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25AE4182-FD6C-4D79-B229-68200BF50B68}" xr6:coauthVersionLast="44" xr6:coauthVersionMax="44" xr10:uidLastSave="{00000000-0000-0000-0000-000000000000}"/>
  <bookViews>
    <workbookView xWindow="-110" yWindow="-110" windowWidth="19420" windowHeight="10420" xr2:uid="{3474664A-DD86-460C-B984-D5B09A2A8FD6}"/>
  </bookViews>
  <sheets>
    <sheet name="Pivot" sheetId="2" r:id="rId1"/>
    <sheet name="Data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<sst xmlns="http://schemas.openxmlformats.org/spreadsheetml/2006/main" count="29908" uniqueCount="585">
  <si>
    <t>Month</t>
  </si>
  <si>
    <t>Financial year</t>
  </si>
  <si>
    <t>Suburb</t>
  </si>
  <si>
    <t>LGA</t>
  </si>
  <si>
    <t>Postcode</t>
  </si>
  <si>
    <t>Claims paid</t>
  </si>
  <si>
    <t>Total claimed</t>
  </si>
  <si>
    <t>2018/19</t>
  </si>
  <si>
    <t>Woollahra</t>
  </si>
  <si>
    <t>2017/18</t>
  </si>
  <si>
    <t>Miranda</t>
  </si>
  <si>
    <t>Sutherland</t>
  </si>
  <si>
    <t>2019/20</t>
  </si>
  <si>
    <t>Liverpool</t>
  </si>
  <si>
    <t>2016/17</t>
  </si>
  <si>
    <t>Darlinghurst</t>
  </si>
  <si>
    <t>Sydney</t>
  </si>
  <si>
    <t>Woolloomooloo</t>
  </si>
  <si>
    <t>Paddington</t>
  </si>
  <si>
    <t>Bondi</t>
  </si>
  <si>
    <t>Waverley</t>
  </si>
  <si>
    <t>Randwick</t>
  </si>
  <si>
    <t>Coogee</t>
  </si>
  <si>
    <t>Glebe</t>
  </si>
  <si>
    <t>St Peters</t>
  </si>
  <si>
    <t>Inner West</t>
  </si>
  <si>
    <t>St Leonards</t>
  </si>
  <si>
    <t>North Sydney</t>
  </si>
  <si>
    <t>Willoughby</t>
  </si>
  <si>
    <t>Killara</t>
  </si>
  <si>
    <t>Ku-Ring-Gai</t>
  </si>
  <si>
    <t>St Ives</t>
  </si>
  <si>
    <t>Hornsby</t>
  </si>
  <si>
    <t>Terrey Hills</t>
  </si>
  <si>
    <t>Northern Beaches</t>
  </si>
  <si>
    <t>Frenchs Forest</t>
  </si>
  <si>
    <t>Cremorne</t>
  </si>
  <si>
    <t>Manly</t>
  </si>
  <si>
    <t>Freshwater</t>
  </si>
  <si>
    <t>North Ryde</t>
  </si>
  <si>
    <t>Ryde</t>
  </si>
  <si>
    <t>Dundas</t>
  </si>
  <si>
    <t>Parramatta</t>
  </si>
  <si>
    <t>Pennant Hills</t>
  </si>
  <si>
    <t>Lidcombe</t>
  </si>
  <si>
    <t>Cumberland</t>
  </si>
  <si>
    <t>Seven Hills</t>
  </si>
  <si>
    <t>Blacktown</t>
  </si>
  <si>
    <t>Castle Hill</t>
  </si>
  <si>
    <t>The Hills Shire</t>
  </si>
  <si>
    <t>Kellyville</t>
  </si>
  <si>
    <t>Guildford</t>
  </si>
  <si>
    <t>Cabramatta</t>
  </si>
  <si>
    <t>Fairfield</t>
  </si>
  <si>
    <t>Leppington</t>
  </si>
  <si>
    <t>Bossley Park</t>
  </si>
  <si>
    <t>Yagoona</t>
  </si>
  <si>
    <t>Canterbury-Bankstown</t>
  </si>
  <si>
    <t>Riverwood</t>
  </si>
  <si>
    <t>Georges River</t>
  </si>
  <si>
    <t>Caringbah</t>
  </si>
  <si>
    <t>Menai</t>
  </si>
  <si>
    <t>Gosford</t>
  </si>
  <si>
    <t>Central Coast</t>
  </si>
  <si>
    <t>Wyong</t>
  </si>
  <si>
    <t>Cooranbong</t>
  </si>
  <si>
    <t>Lake Macquarie</t>
  </si>
  <si>
    <t>Adamstown</t>
  </si>
  <si>
    <t>Newcastle</t>
  </si>
  <si>
    <t>Nelson Bay</t>
  </si>
  <si>
    <t>Port Stephens</t>
  </si>
  <si>
    <t>Tamworth</t>
  </si>
  <si>
    <t>Tamworth Regional</t>
  </si>
  <si>
    <t>Gloucester</t>
  </si>
  <si>
    <t>Mid-Coast</t>
  </si>
  <si>
    <t>Nambucca Heads</t>
  </si>
  <si>
    <t>Nambucca</t>
  </si>
  <si>
    <t>Ballina</t>
  </si>
  <si>
    <t>Byron Bay</t>
  </si>
  <si>
    <t>Byron</t>
  </si>
  <si>
    <t>Hastings Point</t>
  </si>
  <si>
    <t>Tweed</t>
  </si>
  <si>
    <t>Helensburgh</t>
  </si>
  <si>
    <t>Wollongong</t>
  </si>
  <si>
    <t>Corrimal</t>
  </si>
  <si>
    <t>Pambula</t>
  </si>
  <si>
    <t>Bega Valley</t>
  </si>
  <si>
    <t>Rossmore</t>
  </si>
  <si>
    <t>Camden</t>
  </si>
  <si>
    <t>Campbelltown</t>
  </si>
  <si>
    <t>Thirlmere</t>
  </si>
  <si>
    <t>Wollondilly</t>
  </si>
  <si>
    <t>Bowral</t>
  </si>
  <si>
    <t>Wingecarribee</t>
  </si>
  <si>
    <t>Queanbeyan</t>
  </si>
  <si>
    <t>Queanbeyan-Palerang Regional</t>
  </si>
  <si>
    <t>Braidwood</t>
  </si>
  <si>
    <t>Albury</t>
  </si>
  <si>
    <t>The Rock</t>
  </si>
  <si>
    <t>Lockhart</t>
  </si>
  <si>
    <t>Griffith</t>
  </si>
  <si>
    <t>Narrandera</t>
  </si>
  <si>
    <t>Penrith</t>
  </si>
  <si>
    <t>Windsor</t>
  </si>
  <si>
    <t>Hawkesbury</t>
  </si>
  <si>
    <t>Schofields</t>
  </si>
  <si>
    <t>Lawson</t>
  </si>
  <si>
    <t>Blue Mountains</t>
  </si>
  <si>
    <t>Millthorpe</t>
  </si>
  <si>
    <t>Blayney</t>
  </si>
  <si>
    <t>Canowindra</t>
  </si>
  <si>
    <t>Cabonne</t>
  </si>
  <si>
    <t>Coonamble</t>
  </si>
  <si>
    <t>Dubbo</t>
  </si>
  <si>
    <t>Mudgee</t>
  </si>
  <si>
    <t>Mid-Western Regional</t>
  </si>
  <si>
    <t>Forbes</t>
  </si>
  <si>
    <t>Trundle</t>
  </si>
  <si>
    <t>Parkes</t>
  </si>
  <si>
    <t>Chippendale</t>
  </si>
  <si>
    <t>Pyrmont</t>
  </si>
  <si>
    <t>Eastlakes</t>
  </si>
  <si>
    <t>Bayside</t>
  </si>
  <si>
    <t>Botany</t>
  </si>
  <si>
    <t>Double Bay</t>
  </si>
  <si>
    <t>Vaucluse</t>
  </si>
  <si>
    <t>Rozelle</t>
  </si>
  <si>
    <t>Leichhardt</t>
  </si>
  <si>
    <t>Balmain</t>
  </si>
  <si>
    <t>Five Dock</t>
  </si>
  <si>
    <t>Canada Bay</t>
  </si>
  <si>
    <t>Cammeray</t>
  </si>
  <si>
    <t>Lane Cove</t>
  </si>
  <si>
    <t>Pymble</t>
  </si>
  <si>
    <t>Dee Why</t>
  </si>
  <si>
    <t>Brookvale</t>
  </si>
  <si>
    <t>Narrabeen</t>
  </si>
  <si>
    <t>Avalon Beach</t>
  </si>
  <si>
    <t>Eastwood</t>
  </si>
  <si>
    <t>Cherrybrook</t>
  </si>
  <si>
    <t>Glenorie</t>
  </si>
  <si>
    <t>Dural</t>
  </si>
  <si>
    <t>Green Valley</t>
  </si>
  <si>
    <t>Holsworthy</t>
  </si>
  <si>
    <t>Bonnyrigg</t>
  </si>
  <si>
    <t>Lakemba</t>
  </si>
  <si>
    <t>Bankstown</t>
  </si>
  <si>
    <t>Marrickville</t>
  </si>
  <si>
    <t>Padstow</t>
  </si>
  <si>
    <t>Jannali</t>
  </si>
  <si>
    <t>Woy Woy</t>
  </si>
  <si>
    <t>Budgewoi</t>
  </si>
  <si>
    <t>Warners Bay</t>
  </si>
  <si>
    <t>Mayfield</t>
  </si>
  <si>
    <t>Maitland</t>
  </si>
  <si>
    <t>Morpeth</t>
  </si>
  <si>
    <t>East Maitland</t>
  </si>
  <si>
    <t>Armidale</t>
  </si>
  <si>
    <t>Armidale Regional</t>
  </si>
  <si>
    <t>Bingara</t>
  </si>
  <si>
    <t>Gwydir</t>
  </si>
  <si>
    <t>Telegraph Point</t>
  </si>
  <si>
    <t>Kempsey</t>
  </si>
  <si>
    <t>Wauchope</t>
  </si>
  <si>
    <t>Port Macquarie-Hastings</t>
  </si>
  <si>
    <t>Casino</t>
  </si>
  <si>
    <t>Richmond Valley</t>
  </si>
  <si>
    <t>Cudgen</t>
  </si>
  <si>
    <t>Warrawong</t>
  </si>
  <si>
    <t>Woonona</t>
  </si>
  <si>
    <t>Moruya</t>
  </si>
  <si>
    <t>Eurobodalla</t>
  </si>
  <si>
    <t>Kurmond</t>
  </si>
  <si>
    <t>St Clair</t>
  </si>
  <si>
    <t>St Marys</t>
  </si>
  <si>
    <t>Doonside</t>
  </si>
  <si>
    <t>Mount Druitt</t>
  </si>
  <si>
    <t>Katoomba</t>
  </si>
  <si>
    <t>Bullaburra</t>
  </si>
  <si>
    <t>Orange</t>
  </si>
  <si>
    <t>Warren</t>
  </si>
  <si>
    <t>Baldry</t>
  </si>
  <si>
    <t>Bondi Junction</t>
  </si>
  <si>
    <t>Alexandria</t>
  </si>
  <si>
    <t>Waterloo</t>
  </si>
  <si>
    <t>Edgecliff</t>
  </si>
  <si>
    <t>Matraville</t>
  </si>
  <si>
    <t>Erskineville</t>
  </si>
  <si>
    <t>Haberfield</t>
  </si>
  <si>
    <t>Roseville</t>
  </si>
  <si>
    <t>Lindfield</t>
  </si>
  <si>
    <t>Gordon</t>
  </si>
  <si>
    <t>Turramurra</t>
  </si>
  <si>
    <t>Forestville</t>
  </si>
  <si>
    <t>Bayview</t>
  </si>
  <si>
    <t>West Pennant Hills</t>
  </si>
  <si>
    <t>Homebush Bay</t>
  </si>
  <si>
    <t>Ashfield</t>
  </si>
  <si>
    <t>Croydon Park</t>
  </si>
  <si>
    <t>Burwood</t>
  </si>
  <si>
    <t>Concord West</t>
  </si>
  <si>
    <t>Homebush</t>
  </si>
  <si>
    <t>Strathfield</t>
  </si>
  <si>
    <t>Granville</t>
  </si>
  <si>
    <t>Westmead</t>
  </si>
  <si>
    <t>Galston</t>
  </si>
  <si>
    <t>Merrylands</t>
  </si>
  <si>
    <t>Chester Hill</t>
  </si>
  <si>
    <t>Kemps Creek</t>
  </si>
  <si>
    <t>Canterbury</t>
  </si>
  <si>
    <t>Bexley</t>
  </si>
  <si>
    <t>Rockdale</t>
  </si>
  <si>
    <t>Hurstville</t>
  </si>
  <si>
    <t>Cronulla</t>
  </si>
  <si>
    <t>Engadine</t>
  </si>
  <si>
    <t>Avoca Beach</t>
  </si>
  <si>
    <t>The Entrance</t>
  </si>
  <si>
    <t>Belmont</t>
  </si>
  <si>
    <t>Raymond Terrace</t>
  </si>
  <si>
    <t>Narrabri</t>
  </si>
  <si>
    <t>Moree</t>
  </si>
  <si>
    <t>Moree Plains</t>
  </si>
  <si>
    <t>Forster</t>
  </si>
  <si>
    <t>Wingham</t>
  </si>
  <si>
    <t>Taree</t>
  </si>
  <si>
    <t>Coffs Harbour</t>
  </si>
  <si>
    <t>Lismore</t>
  </si>
  <si>
    <t>Banora Point</t>
  </si>
  <si>
    <t>Berkeley</t>
  </si>
  <si>
    <t>Kembla Grange</t>
  </si>
  <si>
    <t>Albion Park</t>
  </si>
  <si>
    <t>Shellharbour</t>
  </si>
  <si>
    <t>Berry</t>
  </si>
  <si>
    <t>Shoalhaven</t>
  </si>
  <si>
    <t>Nowra</t>
  </si>
  <si>
    <t>Minto</t>
  </si>
  <si>
    <t>Narellan</t>
  </si>
  <si>
    <t>Yass</t>
  </si>
  <si>
    <t>Yass Valley</t>
  </si>
  <si>
    <t>Leeton</t>
  </si>
  <si>
    <t>Richmond</t>
  </si>
  <si>
    <t>Parklea</t>
  </si>
  <si>
    <t>Glenbrook</t>
  </si>
  <si>
    <t>Eugowra</t>
  </si>
  <si>
    <t>Geurie</t>
  </si>
  <si>
    <t>Bogan</t>
  </si>
  <si>
    <t>Portland</t>
  </si>
  <si>
    <t>Lithgow</t>
  </si>
  <si>
    <t>Ultimo</t>
  </si>
  <si>
    <t>Mascot</t>
  </si>
  <si>
    <t>Chatswood</t>
  </si>
  <si>
    <t>Auburn</t>
  </si>
  <si>
    <t>Smithfield</t>
  </si>
  <si>
    <t>Earlwood</t>
  </si>
  <si>
    <t>Beverly Hills</t>
  </si>
  <si>
    <t>Revesby</t>
  </si>
  <si>
    <t>Kogarah</t>
  </si>
  <si>
    <t>Blakehurst</t>
  </si>
  <si>
    <t>Mortdale</t>
  </si>
  <si>
    <t>Sylvania</t>
  </si>
  <si>
    <t>Morisset</t>
  </si>
  <si>
    <t>Wickham</t>
  </si>
  <si>
    <t>Branxton</t>
  </si>
  <si>
    <t>Cessnock</t>
  </si>
  <si>
    <t>Walcha</t>
  </si>
  <si>
    <t>Dorrigo</t>
  </si>
  <si>
    <t>Bellingen</t>
  </si>
  <si>
    <t>Dapto</t>
  </si>
  <si>
    <t>Kiama</t>
  </si>
  <si>
    <t>Gerringong</t>
  </si>
  <si>
    <t>Ulladulla</t>
  </si>
  <si>
    <t>Bermagui</t>
  </si>
  <si>
    <t>Bega</t>
  </si>
  <si>
    <t>Moss Vale</t>
  </si>
  <si>
    <t>Young</t>
  </si>
  <si>
    <t>Hilltops</t>
  </si>
  <si>
    <t>Junee</t>
  </si>
  <si>
    <t>Kurrajong</t>
  </si>
  <si>
    <t>Girilambone</t>
  </si>
  <si>
    <t>Newtown</t>
  </si>
  <si>
    <t>Northbridge</t>
  </si>
  <si>
    <t>Artarmon</t>
  </si>
  <si>
    <t>Mosman</t>
  </si>
  <si>
    <t>Fairlight</t>
  </si>
  <si>
    <t>Hunters Hill</t>
  </si>
  <si>
    <t>West Ryde</t>
  </si>
  <si>
    <t>Ermington</t>
  </si>
  <si>
    <t>Northmead</t>
  </si>
  <si>
    <t>Baulkham Hills</t>
  </si>
  <si>
    <t>Belfield</t>
  </si>
  <si>
    <t>Bass Hill</t>
  </si>
  <si>
    <t>Arncliffe</t>
  </si>
  <si>
    <t>Terrigal</t>
  </si>
  <si>
    <t>Wangi Wangi</t>
  </si>
  <si>
    <t>Barnsley</t>
  </si>
  <si>
    <t>Boolaroo</t>
  </si>
  <si>
    <t>Cardiff</t>
  </si>
  <si>
    <t>West Wallsend</t>
  </si>
  <si>
    <t>Wallsend</t>
  </si>
  <si>
    <t>Jesmond</t>
  </si>
  <si>
    <t>Beresfield</t>
  </si>
  <si>
    <t>Singleton</t>
  </si>
  <si>
    <t>Glen Innes</t>
  </si>
  <si>
    <t>Glen Innes Severn</t>
  </si>
  <si>
    <t>Ingleburn</t>
  </si>
  <si>
    <t>Picton</t>
  </si>
  <si>
    <t>Goulburn</t>
  </si>
  <si>
    <t>Goulburn Mulwaree</t>
  </si>
  <si>
    <t>Wagga Wagga</t>
  </si>
  <si>
    <t>Wallacia</t>
  </si>
  <si>
    <t>Riverstone</t>
  </si>
  <si>
    <t>Blaxland</t>
  </si>
  <si>
    <t>Bathurst</t>
  </si>
  <si>
    <t>Bathurst Regional</t>
  </si>
  <si>
    <t>Maroubra</t>
  </si>
  <si>
    <t>Stanmore</t>
  </si>
  <si>
    <t>Wahroonga</t>
  </si>
  <si>
    <t>Berowra</t>
  </si>
  <si>
    <t>Neutral Bay</t>
  </si>
  <si>
    <t>Seaforth</t>
  </si>
  <si>
    <t>Balgowlah</t>
  </si>
  <si>
    <t>Concord</t>
  </si>
  <si>
    <t>Kenthurst</t>
  </si>
  <si>
    <t>East Hills</t>
  </si>
  <si>
    <t>Carlton</t>
  </si>
  <si>
    <t>Gymea</t>
  </si>
  <si>
    <t>Umina Beach</t>
  </si>
  <si>
    <t>Swansea</t>
  </si>
  <si>
    <t>Toronto</t>
  </si>
  <si>
    <t>Charlestown</t>
  </si>
  <si>
    <t>Merewether</t>
  </si>
  <si>
    <t>Waratah</t>
  </si>
  <si>
    <t>Inverell</t>
  </si>
  <si>
    <t>Wee Waa</t>
  </si>
  <si>
    <t>Paterson</t>
  </si>
  <si>
    <t>Dungog</t>
  </si>
  <si>
    <t>Port Macquarie</t>
  </si>
  <si>
    <t>Murwillumbah</t>
  </si>
  <si>
    <t>Austinmer</t>
  </si>
  <si>
    <t>Bulli</t>
  </si>
  <si>
    <t>Kingswood</t>
  </si>
  <si>
    <t>Quakers Hill</t>
  </si>
  <si>
    <t>Broken Hill</t>
  </si>
  <si>
    <t>Rose Bay</t>
  </si>
  <si>
    <t>Drummoyne</t>
  </si>
  <si>
    <t>Milsons Point</t>
  </si>
  <si>
    <t>Gladesville</t>
  </si>
  <si>
    <t>Carlingford</t>
  </si>
  <si>
    <t>Croydon</t>
  </si>
  <si>
    <t>North Parramatta</t>
  </si>
  <si>
    <t>Belmore</t>
  </si>
  <si>
    <t>Campsie</t>
  </si>
  <si>
    <t>Punchbowl</t>
  </si>
  <si>
    <t>Kingsgrove</t>
  </si>
  <si>
    <t>Milperra</t>
  </si>
  <si>
    <t>New Lambton</t>
  </si>
  <si>
    <t>Lake Cathie</t>
  </si>
  <si>
    <t>Macksville</t>
  </si>
  <si>
    <t>Alstonville</t>
  </si>
  <si>
    <t>Warilla</t>
  </si>
  <si>
    <t>Huskisson</t>
  </si>
  <si>
    <t>Eagle Vale</t>
  </si>
  <si>
    <t>Tahmoor</t>
  </si>
  <si>
    <t>Mittagong</t>
  </si>
  <si>
    <t>Lavington</t>
  </si>
  <si>
    <t>North Richmond</t>
  </si>
  <si>
    <t>Hazelbrook</t>
  </si>
  <si>
    <t>Bellevue Hill</t>
  </si>
  <si>
    <t>Annandale</t>
  </si>
  <si>
    <t>Belrose</t>
  </si>
  <si>
    <t>Enfield</t>
  </si>
  <si>
    <t>Toongabbie</t>
  </si>
  <si>
    <t>Greenacre</t>
  </si>
  <si>
    <t>Sans Souci</t>
  </si>
  <si>
    <t>Ourimbah</t>
  </si>
  <si>
    <t>Soldiers Point</t>
  </si>
  <si>
    <t>Attunga</t>
  </si>
  <si>
    <t>Manilla</t>
  </si>
  <si>
    <t>Laurieton</t>
  </si>
  <si>
    <t>Bowraville</t>
  </si>
  <si>
    <t>Fairy Meadow</t>
  </si>
  <si>
    <t>Batemans Bay</t>
  </si>
  <si>
    <t>Plumpton</t>
  </si>
  <si>
    <t>Mount Colah</t>
  </si>
  <si>
    <t>Regents Park</t>
  </si>
  <si>
    <t>Abermain</t>
  </si>
  <si>
    <t>Jerrabomberra</t>
  </si>
  <si>
    <t>Mulwala</t>
  </si>
  <si>
    <t>Federation</t>
  </si>
  <si>
    <t>Castlereagh</t>
  </si>
  <si>
    <t>Wentworth Falls</t>
  </si>
  <si>
    <t>Petersham</t>
  </si>
  <si>
    <t>Glenfield</t>
  </si>
  <si>
    <t>Murrurundi</t>
  </si>
  <si>
    <t>Upper Hunter</t>
  </si>
  <si>
    <t>Woolgoolga</t>
  </si>
  <si>
    <t>Yamba</t>
  </si>
  <si>
    <t>Clarence Valley</t>
  </si>
  <si>
    <t>Tumut</t>
  </si>
  <si>
    <t>Snowy Valleys</t>
  </si>
  <si>
    <t>Bylong</t>
  </si>
  <si>
    <t>Molong</t>
  </si>
  <si>
    <t>Kingsford</t>
  </si>
  <si>
    <t>Berowra Waters</t>
  </si>
  <si>
    <t>Collaroy</t>
  </si>
  <si>
    <t>Epping</t>
  </si>
  <si>
    <t>Tanilba Bay</t>
  </si>
  <si>
    <t>Kurri Kurri</t>
  </si>
  <si>
    <t>Wisemans Ferry</t>
  </si>
  <si>
    <t>Faulconbridge</t>
  </si>
  <si>
    <t>Mandurama</t>
  </si>
  <si>
    <t>Gooloogong</t>
  </si>
  <si>
    <t>Cowra</t>
  </si>
  <si>
    <t>Bourke</t>
  </si>
  <si>
    <t>Beecroft</t>
  </si>
  <si>
    <t>Grafton</t>
  </si>
  <si>
    <t>Tweed Heads</t>
  </si>
  <si>
    <t>Merimbula</t>
  </si>
  <si>
    <t>Eden</t>
  </si>
  <si>
    <t>Khancoban</t>
  </si>
  <si>
    <t>Greater Hume</t>
  </si>
  <si>
    <t>Tocumwal</t>
  </si>
  <si>
    <t>Berrigan</t>
  </si>
  <si>
    <t>Dareton</t>
  </si>
  <si>
    <t>Wentworth</t>
  </si>
  <si>
    <t>Kandos</t>
  </si>
  <si>
    <t>Camperdown</t>
  </si>
  <si>
    <t>Mona Vale</t>
  </si>
  <si>
    <t>Church Point</t>
  </si>
  <si>
    <t>Edmondson Park</t>
  </si>
  <si>
    <t>Hamilton</t>
  </si>
  <si>
    <t>Scone</t>
  </si>
  <si>
    <t>Werris Creek</t>
  </si>
  <si>
    <t>Liverpool Plains</t>
  </si>
  <si>
    <t>Gunnedah</t>
  </si>
  <si>
    <t>Maclean</t>
  </si>
  <si>
    <t>Figtree</t>
  </si>
  <si>
    <t>Harden</t>
  </si>
  <si>
    <t>Bungendore</t>
  </si>
  <si>
    <t>Gundagai</t>
  </si>
  <si>
    <t>Cootamundra-Gundagai</t>
  </si>
  <si>
    <t>Linden</t>
  </si>
  <si>
    <t>Newport</t>
  </si>
  <si>
    <t>Dulwich Hill</t>
  </si>
  <si>
    <t>Stockton</t>
  </si>
  <si>
    <t>Uralla</t>
  </si>
  <si>
    <t>Bulahdelah</t>
  </si>
  <si>
    <t>Boorowa</t>
  </si>
  <si>
    <t>Walla Walla</t>
  </si>
  <si>
    <t>Hay</t>
  </si>
  <si>
    <t>Rooty Hill</t>
  </si>
  <si>
    <t>Garland</t>
  </si>
  <si>
    <t>Cobar</t>
  </si>
  <si>
    <t>Tighes Hill</t>
  </si>
  <si>
    <t>Shortland</t>
  </si>
  <si>
    <t>Quirindi</t>
  </si>
  <si>
    <t>Binnaway</t>
  </si>
  <si>
    <t>Warrumbungle</t>
  </si>
  <si>
    <t>Iluka</t>
  </si>
  <si>
    <t>Bringelly</t>
  </si>
  <si>
    <t>Narromine</t>
  </si>
  <si>
    <t>Redfern</t>
  </si>
  <si>
    <t>Warriewood</t>
  </si>
  <si>
    <t>Muswellbrook</t>
  </si>
  <si>
    <t>Aberdeen</t>
  </si>
  <si>
    <t>Tenterfield</t>
  </si>
  <si>
    <t>South West Rocks</t>
  </si>
  <si>
    <t>Evans Head</t>
  </si>
  <si>
    <t>Kyogle</t>
  </si>
  <si>
    <t>Port Kembla</t>
  </si>
  <si>
    <t>Cooma</t>
  </si>
  <si>
    <t>Snowy Monaro Regional</t>
  </si>
  <si>
    <t>Wallerawang</t>
  </si>
  <si>
    <t>Toukley</t>
  </si>
  <si>
    <t>Williamtown</t>
  </si>
  <si>
    <t>Springwood</t>
  </si>
  <si>
    <t>Summer Hill</t>
  </si>
  <si>
    <t>Villawood</t>
  </si>
  <si>
    <t>Horsley Park</t>
  </si>
  <si>
    <t>Burren Junction</t>
  </si>
  <si>
    <t>Walgett</t>
  </si>
  <si>
    <t>Sawtell</t>
  </si>
  <si>
    <t>Bundanoon</t>
  </si>
  <si>
    <t>Jindabyne</t>
  </si>
  <si>
    <t>Orchard Hills</t>
  </si>
  <si>
    <t>Oberon</t>
  </si>
  <si>
    <t>Wellington</t>
  </si>
  <si>
    <t>Lightning Ridge</t>
  </si>
  <si>
    <t>Gulgong</t>
  </si>
  <si>
    <t>Bendemeer</t>
  </si>
  <si>
    <t>Georges Hall</t>
  </si>
  <si>
    <t>Penshurst</t>
  </si>
  <si>
    <t>North Star</t>
  </si>
  <si>
    <t>Marulan</t>
  </si>
  <si>
    <t>Kensington</t>
  </si>
  <si>
    <t>Palm Beach</t>
  </si>
  <si>
    <t>Harrington</t>
  </si>
  <si>
    <t>Bangalow</t>
  </si>
  <si>
    <t>Macquarie Fields</t>
  </si>
  <si>
    <t>Wyalong</t>
  </si>
  <si>
    <t>Bland</t>
  </si>
  <si>
    <t>Warragamba</t>
  </si>
  <si>
    <t>Carcoar</t>
  </si>
  <si>
    <t>Eumungerie</t>
  </si>
  <si>
    <t>Guyra</t>
  </si>
  <si>
    <t>Grenfell</t>
  </si>
  <si>
    <t>Weddin</t>
  </si>
  <si>
    <t>Rydalmere</t>
  </si>
  <si>
    <t>Anna Bay</t>
  </si>
  <si>
    <t>Bargo</t>
  </si>
  <si>
    <t>Barmedman</t>
  </si>
  <si>
    <t>Mendooran</t>
  </si>
  <si>
    <t>Dunedoo</t>
  </si>
  <si>
    <t>Condobolin</t>
  </si>
  <si>
    <t>Lachlan</t>
  </si>
  <si>
    <t>Oyster Bay</t>
  </si>
  <si>
    <t>Stroud</t>
  </si>
  <si>
    <t>Menindee</t>
  </si>
  <si>
    <t>Central Darling</t>
  </si>
  <si>
    <t>Moonbi</t>
  </si>
  <si>
    <t>Tumbulgum</t>
  </si>
  <si>
    <t>Coolamon</t>
  </si>
  <si>
    <t>Woodstock</t>
  </si>
  <si>
    <t>Curlewis</t>
  </si>
  <si>
    <t>Kendall</t>
  </si>
  <si>
    <t>Corowa</t>
  </si>
  <si>
    <t>Batlow</t>
  </si>
  <si>
    <t>Silverwater</t>
  </si>
  <si>
    <t>Nabiac</t>
  </si>
  <si>
    <t>Brunswick Heads</t>
  </si>
  <si>
    <t>Finley</t>
  </si>
  <si>
    <t>Kurnell</t>
  </si>
  <si>
    <t>Gulargambone</t>
  </si>
  <si>
    <t>Langley Vale</t>
  </si>
  <si>
    <t>Tooraweenah</t>
  </si>
  <si>
    <t>Gilgandra</t>
  </si>
  <si>
    <t>Nyngan</t>
  </si>
  <si>
    <t>Bonalbo</t>
  </si>
  <si>
    <t>Nimmitabel</t>
  </si>
  <si>
    <t>Culcairn</t>
  </si>
  <si>
    <t>Moama</t>
  </si>
  <si>
    <t>Murray River</t>
  </si>
  <si>
    <t>Bodalla</t>
  </si>
  <si>
    <t>Collector</t>
  </si>
  <si>
    <t>Upper Lachlan</t>
  </si>
  <si>
    <t>Crookwell</t>
  </si>
  <si>
    <t>Balranald</t>
  </si>
  <si>
    <t>Mullaley</t>
  </si>
  <si>
    <t>Douglas Park</t>
  </si>
  <si>
    <t>Greta</t>
  </si>
  <si>
    <t>Willow Tree</t>
  </si>
  <si>
    <t>Emmaville</t>
  </si>
  <si>
    <t>Binalong</t>
  </si>
  <si>
    <t>Holbrook</t>
  </si>
  <si>
    <t>Cootamundra</t>
  </si>
  <si>
    <t>Trangie</t>
  </si>
  <si>
    <t>Mount Victoria</t>
  </si>
  <si>
    <t>Mungindi</t>
  </si>
  <si>
    <t>Coonabarabran</t>
  </si>
  <si>
    <t>Barraba</t>
  </si>
  <si>
    <t>Cabarita Beach</t>
  </si>
  <si>
    <t>Tumbarumba</t>
  </si>
  <si>
    <t>Deniliquin</t>
  </si>
  <si>
    <t>Edward River</t>
  </si>
  <si>
    <t>Urunga</t>
  </si>
  <si>
    <t>Mullumbimby</t>
  </si>
  <si>
    <t>Temora</t>
  </si>
  <si>
    <t>Cundle Flat</t>
  </si>
  <si>
    <t>Carrington</t>
  </si>
  <si>
    <t>Yeoval</t>
  </si>
  <si>
    <t>Wooli</t>
  </si>
  <si>
    <t>Islington</t>
  </si>
  <si>
    <t>Windale</t>
  </si>
  <si>
    <t>Denman</t>
  </si>
  <si>
    <t>Blackheath</t>
  </si>
  <si>
    <t>Darlington Point</t>
  </si>
  <si>
    <t>Murrumbidgee</t>
  </si>
  <si>
    <t>Mount Kuring-Gai</t>
  </si>
  <si>
    <t>Brooklyn</t>
  </si>
  <si>
    <t>(All)</t>
  </si>
  <si>
    <t>(blank)</t>
  </si>
  <si>
    <t>Grand Total</t>
  </si>
  <si>
    <t>Sum of Claims paid</t>
  </si>
  <si>
    <t>Sum of Total claimed</t>
  </si>
  <si>
    <t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</si>
</sst>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43" fontId="0" fillId="0" borderId="0" xfId="1" applyFont="1"/>
    <xf numFmtId="14" fontId="0" fillId="0" borderId="0" xfId="0" applyNumberFormat="1"/>
    <xf numFmtId="0" fontId="0" fillId="0" borderId="0" xfId="0" pivotButton="1"/>
    <xf numFmtId="164" fontId="0" fillId="0" borderId="0" xfId="0" applyNumberFormat="1"/>
  </cellXfs>
  <cellStyles count="2">
    <cellStyle name="Comma" xfId="1" builtinId="3"/>
    <cellStyle name="Normal" xfId="0" builtinId="0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852.541732291669" createdVersion="6" refreshedVersion="6" minRefreshableVersion="3" recordCount="13587" xr:uid="{38F14520-BB8C-4763-B215-7B32639A7E76}">
  <cacheSource type="worksheet">
    <worksheetSource ref="A1:G13588" sheet="Data"/>
  </cacheSource>
  <cacheFields count="7">
    <cacheField name="Month" numFmtId="14">
      <sharedItems containsSemiMixedTypes="0" containsNonDate="0" containsDate="1" containsString="0" minDate="2017-01-01T00:00:00" maxDate="2019-12-02T00:00:00" count="36">
        <d v="2018-11-01T00:00:00"/>
        <d v="2018-01-01T00:00:00"/>
        <d v="2019-12-01T00:00:00"/>
        <d v="2017-06-01T00:00:00"/>
        <d v="2019-09-01T00:00:00"/>
        <d v="2017-07-01T00:00:00"/>
        <d v="2017-01-01T00:00:00"/>
        <d v="2018-09-01T00:00:00"/>
        <d v="2017-09-01T00:00:00"/>
        <d v="2017-12-01T00:00:00"/>
        <d v="2019-02-01T00:00:00"/>
        <d v="2018-06-01T00:00:00"/>
        <d v="2018-03-01T00:00:00"/>
        <d v="2017-08-01T00:00:00"/>
        <d v="2017-11-01T00:00:00"/>
        <d v="2019-04-01T00:00:00"/>
        <d v="2018-04-01T00:00:00"/>
        <d v="2018-07-01T00:00:00"/>
        <d v="2017-10-01T00:00:00"/>
        <d v="2019-01-01T00:00:00"/>
        <d v="2018-02-01T00:00:00"/>
        <d v="2019-08-01T00:00:00"/>
        <d v="2017-03-01T00:00:00"/>
        <d v="2017-02-01T00:00:00"/>
        <d v="2019-11-01T00:00:00"/>
        <d v="2019-03-01T00:00:00"/>
        <d v="2019-06-01T00:00:00"/>
        <d v="2019-05-01T00:00:00"/>
        <d v="2017-05-01T00:00:00"/>
        <d v="2019-10-01T00:00:00"/>
        <d v="2019-07-01T00:00:00"/>
        <d v="2018-08-01T00:00:00"/>
        <d v="2018-05-01T00:00:00"/>
        <d v="2018-10-01T00:00:00"/>
        <d v="2017-04-01T00:00:00"/>
        <d v="2018-12-01T00:00:00"/>
      </sharedItems>
    </cacheField>
    <cacheField name="Financial year" numFmtId="0">
      <sharedItems count="4">
        <s v="2018/19"/>
        <s v="2017/18"/>
        <s v="2019/20"/>
        <s v="2016/17"/>
      </sharedItems>
    </cacheField>
    <cacheField name="Suburb" numFmtId="0">
      <sharedItems containsBlank="1" count="512">
        <s v="Woollahra"/>
        <s v="Miranda"/>
        <s v="Liverpool"/>
        <s v="Darlinghurst"/>
        <s v="Woolloomooloo"/>
        <s v="Paddington"/>
        <s v="Bondi"/>
        <s v="Randwick"/>
        <s v="Coogee"/>
        <s v="Glebe"/>
        <s v="St Peters"/>
        <s v="St Leonards"/>
        <s v="Willoughby"/>
        <s v="Killara"/>
        <s v="St Ives"/>
        <s v="Hornsby"/>
        <s v="Terrey Hills"/>
        <s v="Frenchs Forest"/>
        <s v="Cremorne"/>
        <s v="Manly"/>
        <s v="Freshwater"/>
        <s v="North Ryde"/>
        <s v="Dundas"/>
        <s v="Pennant Hills"/>
        <s v="Lidcombe"/>
        <s v="Seven Hills"/>
        <s v="Parramatta"/>
        <s v="Castle Hill"/>
        <s v="Kellyville"/>
        <s v="Guildford"/>
        <s v="Cabramatta"/>
        <s v="Leppington"/>
        <s v="Bossley Park"/>
        <s v="Yagoona"/>
        <s v="Riverwood"/>
        <s v="Caringbah"/>
        <s v="Sutherland"/>
        <s v="Menai"/>
        <s v="Gosford"/>
        <s v="Wyong"/>
        <s v="Cooranbong"/>
        <s v="Adamstown"/>
        <s v="Nelson Bay"/>
        <s v="Tamworth"/>
        <s v="Gloucester"/>
        <s v="Nambucca Heads"/>
        <s v="Ballina"/>
        <s v="Byron Bay"/>
        <s v="Hastings Point"/>
        <s v="Helensburgh"/>
        <s v="Corrimal"/>
        <s v="Pambula"/>
        <s v="Rossmore"/>
        <s v="Campbelltown"/>
        <s v="Thirlmere"/>
        <s v="Bowral"/>
        <s v="Queanbeyan"/>
        <s v="Braidwood"/>
        <s v="Albury"/>
        <s v="The Rock"/>
        <s v="Griffith"/>
        <s v="Narrandera"/>
        <s v="Penrith"/>
        <s v="Windsor"/>
        <s v="Schofields"/>
        <s v="Lawson"/>
        <s v="Millthorpe"/>
        <s v="Canowindra"/>
        <s v="Coonamble"/>
        <s v="Dubbo"/>
        <s v="Mudgee"/>
        <s v="Forbes"/>
        <s v="Trundle"/>
        <s v="Chippendale"/>
        <s v="Pyrmont"/>
        <s v="Eastlakes"/>
        <s v="Botany"/>
        <s v="Double Bay"/>
        <s v="Vaucluse"/>
        <s v="Rozelle"/>
        <s v="Leichhardt"/>
        <s v="Balmain"/>
        <s v="Five Dock"/>
        <s v="Cammeray"/>
        <s v="Lane Cove"/>
        <s v="Pymble"/>
        <s v="Dee Why"/>
        <s v="Brookvale"/>
        <s v="Narrabeen"/>
        <s v="Avalon Beach"/>
        <s v="Eastwood"/>
        <s v="Cherrybrook"/>
        <s v="Blacktown"/>
        <s v="Glenorie"/>
        <s v="Dural"/>
        <s v="Fairfield"/>
        <s v="Green Valley"/>
        <s v="Holsworthy"/>
        <s v="Bonnyrigg"/>
        <s v="Lakemba"/>
        <s v="Bankstown"/>
        <s v="Marrickville"/>
        <s v="Padstow"/>
        <s v="Jannali"/>
        <s v="Woy Woy"/>
        <s v="Budgewoi"/>
        <s v="Warners Bay"/>
        <s v="Newcastle"/>
        <s v="Mayfield"/>
        <s v="Maitland"/>
        <s v="Morpeth"/>
        <s v="East Maitland"/>
        <s v="Armidale"/>
        <s v="Bingara"/>
        <s v="Telegraph Point"/>
        <s v="Wauchope"/>
        <s v="Casino"/>
        <s v="Cudgen"/>
        <s v="Wollongong"/>
        <s v="Warrawong"/>
        <s v="Woonona"/>
        <s v="Moruya"/>
        <s v="Camden"/>
        <s v="Kurmond"/>
        <s v="St Clair"/>
        <s v="St Marys"/>
        <s v="Doonside"/>
        <s v="Mount Druitt"/>
        <s v="Katoomba"/>
        <s v="Bullaburra"/>
        <s v="Orange"/>
        <s v="Warren"/>
        <s v="Baldry"/>
        <s v="Sydney"/>
        <s v="Bondi Junction"/>
        <s v="Alexandria"/>
        <s v="Waterloo"/>
        <s v="Edgecliff"/>
        <s v="Matraville"/>
        <s v="Erskineville"/>
        <s v="Haberfield"/>
        <s v="North Sydney"/>
        <s v="Roseville"/>
        <s v="Lindfield"/>
        <s v="Gordon"/>
        <s v="Turramurra"/>
        <s v="Forestville"/>
        <s v="Bayview"/>
        <s v="West Pennant Hills"/>
        <s v="Homebush Bay"/>
        <s v="Ashfield"/>
        <s v="Croydon Park"/>
        <s v="Concord West"/>
        <s v="Homebush"/>
        <s v="Granville"/>
        <s v="Westmead"/>
        <s v="Galston"/>
        <s v="Merrylands"/>
        <s v="Chester Hill"/>
        <s v="Kemps Creek"/>
        <s v="Canterbury"/>
        <s v="Bexley"/>
        <s v="Rockdale"/>
        <s v="Hurstville"/>
        <s v="Cronulla"/>
        <s v="Engadine"/>
        <s v="Avoca Beach"/>
        <s v="The Entrance"/>
        <s v="Belmont"/>
        <s v="Raymond Terrace"/>
        <s v="Narrabri"/>
        <s v="Moree"/>
        <s v="Forster"/>
        <s v="Wingham"/>
        <s v="Taree"/>
        <s v="Coffs Harbour"/>
        <s v="Lismore"/>
        <s v="Banora Point"/>
        <s v="Berkeley"/>
        <s v="Kembla Grange"/>
        <s v="Albion Park"/>
        <s v="Berry"/>
        <s v="Nowra"/>
        <s v="Minto"/>
        <s v="Narellan"/>
        <s v="Yass"/>
        <s v="Leeton"/>
        <s v="Richmond"/>
        <s v="Parklea"/>
        <s v="Glenbrook"/>
        <s v="Eugowra"/>
        <s v="Geurie"/>
        <s v="Portland"/>
        <s v="Parkes"/>
        <s v="Ultimo"/>
        <s v="Mascot"/>
        <s v="Chatswood"/>
        <s v="Ryde"/>
        <s v="Burwood"/>
        <s v="Strathfield"/>
        <s v="Auburn"/>
        <s v="Smithfield"/>
        <s v="Earlwood"/>
        <s v="Beverly Hills"/>
        <s v="Revesby"/>
        <s v="Kogarah"/>
        <s v="Blakehurst"/>
        <s v="Mortdale"/>
        <s v="Sylvania"/>
        <s v="Morisset"/>
        <s v="Wickham"/>
        <s v="Branxton"/>
        <s v="Walcha"/>
        <s v="Dorrigo"/>
        <s v="Dapto"/>
        <s v="Kiama"/>
        <s v="Gerringong"/>
        <s v="Ulladulla"/>
        <s v="Bermagui"/>
        <s v="Bega"/>
        <s v="Moss Vale"/>
        <s v="Young"/>
        <s v="Junee"/>
        <s v="Kurrajong"/>
        <s v="Girilambone"/>
        <s v="Newtown"/>
        <s v="Northbridge"/>
        <s v="Artarmon"/>
        <s v="Mosman"/>
        <s v="Fairlight"/>
        <s v="Hunters Hill"/>
        <s v="West Ryde"/>
        <s v="Ermington"/>
        <s v="Northmead"/>
        <s v="Baulkham Hills"/>
        <s v="Belfield"/>
        <s v="Bass Hill"/>
        <s v="Arncliffe"/>
        <s v="Terrigal"/>
        <s v="Wangi Wangi"/>
        <s v="Barnsley"/>
        <s v="Boolaroo"/>
        <s v="Cardiff"/>
        <s v="West Wallsend"/>
        <s v="Wallsend"/>
        <s v="Jesmond"/>
        <s v="Beresfield"/>
        <s v="Singleton"/>
        <s v="Glen Innes"/>
        <s v="Kempsey"/>
        <s v="Ingleburn"/>
        <s v="Picton"/>
        <s v="Goulburn"/>
        <s v="Wagga Wagga"/>
        <s v="Wallacia"/>
        <s v="Riverstone"/>
        <s v="Blaxland"/>
        <s v="Bathurst"/>
        <s v="Maroubra"/>
        <s v="Stanmore"/>
        <s v="Wahroonga"/>
        <s v="Berowra"/>
        <s v="Neutral Bay"/>
        <s v="Seaforth"/>
        <s v="Balgowlah"/>
        <s v="Concord"/>
        <s v="Kenthurst"/>
        <s v="East Hills"/>
        <s v="Carlton"/>
        <s v="Gymea"/>
        <s v="Umina Beach"/>
        <s v="Swansea"/>
        <s v="Toronto"/>
        <s v="Charlestown"/>
        <s v="Merewether"/>
        <s v="Waratah"/>
        <s v="Cessnock"/>
        <s v="Inverell"/>
        <s v="Wee Waa"/>
        <s v="Paterson"/>
        <s v="Port Macquarie"/>
        <s v="Murwillumbah"/>
        <s v="Austinmer"/>
        <s v="Bulli"/>
        <s v="Kingswood"/>
        <s v="Quakers Hill"/>
        <s v="Broken Hill"/>
        <s v="Waverley"/>
        <s v="Rose Bay"/>
        <s v="Drummoyne"/>
        <s v="Milsons Point"/>
        <s v="Gladesville"/>
        <s v="Carlingford"/>
        <s v="Croydon"/>
        <s v="North Parramatta"/>
        <s v="Belmore"/>
        <s v="Campsie"/>
        <s v="Punchbowl"/>
        <s v="Kingsgrove"/>
        <s v="Milperra"/>
        <s v="New Lambton"/>
        <s v="Lake Cathie"/>
        <s v="Macksville"/>
        <s v="Alstonville"/>
        <s v="Warilla"/>
        <s v="Huskisson"/>
        <s v="Eagle Vale"/>
        <s v="Tahmoor"/>
        <s v="Mittagong"/>
        <s v="Lavington"/>
        <s v="North Richmond"/>
        <s v="Hazelbrook"/>
        <s v="Lithgow"/>
        <s v="Bellevue Hill"/>
        <s v="Annandale"/>
        <s v="Belrose"/>
        <s v="Enfield"/>
        <s v="Toongabbie"/>
        <s v="Greenacre"/>
        <s v="Sans Souci"/>
        <s v="Ourimbah"/>
        <s v="Soldiers Point"/>
        <s v="Attunga"/>
        <s v="Manilla"/>
        <s v="Dungog"/>
        <s v="Laurieton"/>
        <s v="Bowraville"/>
        <s v="Fairy Meadow"/>
        <s v="Batemans Bay"/>
        <s v="Plumpton"/>
        <m/>
        <s v="Mount Colah"/>
        <s v="Regents Park"/>
        <s v="Abermain"/>
        <s v="Jerrabomberra"/>
        <s v="Mulwala"/>
        <s v="Castlereagh"/>
        <s v="Wentworth Falls"/>
        <s v="Petersham"/>
        <s v="Glenfield"/>
        <s v="Murrurundi"/>
        <s v="Woolgoolga"/>
        <s v="Yamba"/>
        <s v="Shellharbour"/>
        <s v="Tumut"/>
        <s v="Bylong"/>
        <s v="Molong"/>
        <s v="Kingsford"/>
        <s v="Berowra Waters"/>
        <s v="Collaroy"/>
        <s v="Epping"/>
        <s v="Tanilba Bay"/>
        <s v="Kurri Kurri"/>
        <s v="Wisemans Ferry"/>
        <s v="Faulconbridge"/>
        <s v="Mandurama"/>
        <s v="Gooloogong"/>
        <s v="Bourke"/>
        <s v="Beecroft"/>
        <s v="Grafton"/>
        <s v="Tweed Heads"/>
        <s v="Merimbula"/>
        <s v="Eden"/>
        <s v="Khancoban"/>
        <s v="Tocumwal"/>
        <s v="Dareton"/>
        <s v="Kandos"/>
        <s v="Camperdown"/>
        <s v="Mona Vale"/>
        <s v="Church Point"/>
        <s v="Edmondson Park"/>
        <s v="Hamilton"/>
        <s v="Scone"/>
        <s v="Werris Creek"/>
        <s v="Gunnedah"/>
        <s v="Maclean"/>
        <s v="Figtree"/>
        <s v="Harden"/>
        <s v="Bungendore"/>
        <s v="Lockhart"/>
        <s v="Gundagai"/>
        <s v="Linden"/>
        <s v="Newport"/>
        <s v="Dulwich Hill"/>
        <s v="Stockton"/>
        <s v="Uralla"/>
        <s v="Bulahdelah"/>
        <s v="Bellingen"/>
        <s v="Boorowa"/>
        <s v="Walla Walla"/>
        <s v="Hay"/>
        <s v="Rooty Hill"/>
        <s v="Garland"/>
        <s v="Cobar"/>
        <s v="Tighes Hill"/>
        <s v="Shortland"/>
        <s v="Quirindi"/>
        <s v="Binnaway"/>
        <s v="Iluka"/>
        <s v="Bringelly"/>
        <s v="Narromine"/>
        <s v="Redfern"/>
        <s v="Warriewood"/>
        <s v="Muswellbrook"/>
        <s v="Aberdeen"/>
        <s v="Tenterfield"/>
        <s v="South West Rocks"/>
        <s v="Evans Head"/>
        <s v="Kyogle"/>
        <s v="Port Kembla"/>
        <s v="Cooma"/>
        <s v="Wallerawang"/>
        <s v="Toukley"/>
        <s v="Williamtown"/>
        <s v="Springwood"/>
        <s v="Summer Hill"/>
        <s v="Villawood"/>
        <s v="Horsley Park"/>
        <s v="Burren Junction"/>
        <s v="Sawtell"/>
        <s v="Bundanoon"/>
        <s v="Jindabyne"/>
        <s v="Orchard Hills"/>
        <s v="Oberon"/>
        <s v="Wellington"/>
        <s v="Lightning Ridge"/>
        <s v="Gulgong"/>
        <s v="Bendemeer"/>
        <s v="Georges Hall"/>
        <s v="Penshurst"/>
        <s v="North Star"/>
        <s v="Marulan"/>
        <s v="Kensington"/>
        <s v="Palm Beach"/>
        <s v="Harrington"/>
        <s v="Bangalow"/>
        <s v="Macquarie Fields"/>
        <s v="Wyalong"/>
        <s v="Warragamba"/>
        <s v="Carcoar"/>
        <s v="Eumungerie"/>
        <s v="Guyra"/>
        <s v="Grenfell"/>
        <s v="Rydalmere"/>
        <s v="Anna Bay"/>
        <s v="Bargo"/>
        <s v="Barmedman"/>
        <s v="Mendooran"/>
        <s v="Dunedoo"/>
        <s v="Condobolin"/>
        <s v="Oyster Bay"/>
        <s v="Stroud"/>
        <s v="Menindee"/>
        <s v="Moonbi"/>
        <s v="Tumbulgum"/>
        <s v="Coolamon"/>
        <s v="Woodstock"/>
        <s v="Curlewis"/>
        <s v="Kendall"/>
        <s v="Corowa"/>
        <s v="Batlow"/>
        <s v="Silverwater"/>
        <s v="Nabiac"/>
        <s v="Brunswick Heads"/>
        <s v="Finley"/>
        <s v="Cowra"/>
        <s v="Kurnell"/>
        <s v="Gulargambone"/>
        <s v="Langley Vale"/>
        <s v="Blayney"/>
        <s v="Tooraweenah"/>
        <s v="Nyngan"/>
        <s v="Bonalbo"/>
        <s v="Nimmitabel"/>
        <s v="Culcairn"/>
        <s v="Moama"/>
        <s v="Bodalla"/>
        <s v="Collector"/>
        <s v="Crookwell"/>
        <s v="Balranald"/>
        <s v="Mullaley"/>
        <s v="Douglas Park"/>
        <s v="Greta"/>
        <s v="Willow Tree"/>
        <s v="Emmaville"/>
        <s v="Binalong"/>
        <s v="Holbrook"/>
        <s v="Cootamundra"/>
        <s v="Trangie"/>
        <s v="Mount Victoria"/>
        <s v="Mungindi"/>
        <s v="Coonabarabran"/>
        <s v="Wentworth"/>
        <s v="Barraba"/>
        <s v="Cabarita Beach"/>
        <s v="Tumbarumba"/>
        <s v="Deniliquin"/>
        <s v="Urunga"/>
        <s v="Mullumbimby"/>
        <s v="Temora"/>
        <s v="Gilgandra"/>
        <s v="Cundle Flat"/>
        <s v="Carrington"/>
        <s v="Yeoval"/>
        <s v="Wooli"/>
        <s v="Islington"/>
        <s v="Windale"/>
        <s v="Denman"/>
        <s v="Blackheath"/>
        <s v="Darlington Point"/>
        <s v="Mount Kuring-Gai"/>
        <s v="Brooklyn"/>
      </sharedItems>
    </cacheField>
    <cacheField name="LGA" numFmtId="0">
      <sharedItems containsBlank="1" count="127">
        <s v="Woollahra"/>
        <s v="Sutherland"/>
        <s v="Liverpool"/>
        <s v="Sydney"/>
        <s v="Waverley"/>
        <s v="Randwick"/>
        <s v="Inner West"/>
        <s v="North Sydney"/>
        <s v="Willoughby"/>
        <s v="Ku-Ring-Gai"/>
        <s v="Hornsby"/>
        <s v="Northern Beaches"/>
        <s v="Ryde"/>
        <s v="Parramatta"/>
        <s v="Cumberland"/>
        <s v="Blacktown"/>
        <s v="The Hills Shire"/>
        <s v="Fairfield"/>
        <s v="Canterbury-Bankstown"/>
        <s v="Georges River"/>
        <s v="Central Coast"/>
        <s v="Lake Macquarie"/>
        <s v="Newcastle"/>
        <s v="Port Stephens"/>
        <s v="Tamworth Regional"/>
        <s v="Mid-Coast"/>
        <s v="Nambucca"/>
        <s v="Ballina"/>
        <s v="Byron"/>
        <s v="Tweed"/>
        <s v="Wollongong"/>
        <s v="Bega Valley"/>
        <s v="Camden"/>
        <s v="Campbelltown"/>
        <s v="Wollondilly"/>
        <s v="Wingecarribee"/>
        <s v="Queanbeyan-Palerang Regional"/>
        <s v="Albury"/>
        <s v="Lockhart"/>
        <s v="Griffith"/>
        <s v="Narrandera"/>
        <s v="Penrith"/>
        <s v="Hawkesbury"/>
        <s v="Blue Mountains"/>
        <s v="Blayney"/>
        <s v="Cabonne"/>
        <s v="Coonamble"/>
        <s v="Dubbo"/>
        <s v="Mid-Western Regional"/>
        <s v="Forbes"/>
        <s v="Parkes"/>
        <s v="Bayside"/>
        <s v="Canada Bay"/>
        <s v="Lane Cove"/>
        <s v="Maitland"/>
        <s v="Armidale Regional"/>
        <s v="Gwydir"/>
        <s v="Kempsey"/>
        <s v="Port Macquarie-Hastings"/>
        <s v="Richmond Valley"/>
        <s v="Eurobodalla"/>
        <s v="Orange"/>
        <s v="Warren"/>
        <s v="Burwood"/>
        <s v="Strathfield"/>
        <s v="Narrabri"/>
        <s v="Moree Plains"/>
        <s v="Coffs Harbour"/>
        <s v="Lismore"/>
        <s v="Shellharbour"/>
        <s v="Shoalhaven"/>
        <s v="Yass Valley"/>
        <s v="Leeton"/>
        <s v="Bogan"/>
        <s v="Lithgow"/>
        <s v="Cessnock"/>
        <s v="Walcha"/>
        <s v="Bellingen"/>
        <s v="Kiama"/>
        <s v="Hilltops"/>
        <s v="Junee"/>
        <s v="Mosman"/>
        <s v="Hunters Hill"/>
        <s v="Singleton"/>
        <s v="Glen Innes Severn"/>
        <s v="Goulburn Mulwaree"/>
        <s v="Wagga Wagga"/>
        <s v="Bathurst Regional"/>
        <s v="Inverell"/>
        <s v="Dungog"/>
        <s v="Broken Hill"/>
        <m/>
        <s v="Federation"/>
        <s v="Upper Hunter"/>
        <s v="Clarence Valley"/>
        <s v="Snowy Valleys"/>
        <s v="Cowra"/>
        <s v="Bourke"/>
        <s v="Greater Hume"/>
        <s v="Berrigan"/>
        <s v="Wentworth"/>
        <s v="Liverpool Plains"/>
        <s v="Gunnedah"/>
        <s v="Cootamundra-Gundagai"/>
        <s v="Uralla"/>
        <s v="Hay"/>
        <s v="Cobar"/>
        <s v="Warrumbungle"/>
        <s v="Narromine"/>
        <s v="Muswellbrook"/>
        <s v="Tenterfield"/>
        <s v="Kyogle"/>
        <s v="Snowy Monaro Regional"/>
        <s v="Walgett"/>
        <s v="Oberon"/>
        <s v="Bland"/>
        <s v="Weddin"/>
        <s v="Lachlan"/>
        <s v="Central Darling"/>
        <s v="Coolamon"/>
        <s v="Gilgandra"/>
        <s v="Murray River"/>
        <s v="Upper Lachlan"/>
        <s v="Balranald"/>
        <s v="Edward River"/>
        <s v="Temora"/>
        <s v="Murrumbidgee"/>
      </sharedItems>
    </cacheField>
    <cacheField name="Postcode" numFmtId="0">
      <sharedItems containsString="0" containsBlank="1" containsNumber="1" containsInteger="1" minValue="2000" maxValue="2880" count="512">
        <n v="2025"/>
        <n v="2228"/>
        <n v="2170"/>
        <n v="2010"/>
        <n v="2011"/>
        <n v="2021"/>
        <n v="2026"/>
        <n v="2031"/>
        <n v="2034"/>
        <n v="2037"/>
        <n v="2044"/>
        <n v="2065"/>
        <n v="2068"/>
        <n v="2071"/>
        <n v="2075"/>
        <n v="2077"/>
        <n v="2084"/>
        <n v="2086"/>
        <n v="2090"/>
        <n v="2095"/>
        <n v="2096"/>
        <n v="2113"/>
        <n v="2117"/>
        <n v="2120"/>
        <n v="2141"/>
        <n v="2147"/>
        <n v="2150"/>
        <n v="2154"/>
        <n v="2155"/>
        <n v="2161"/>
        <n v="2166"/>
        <n v="2171"/>
        <n v="2176"/>
        <n v="2199"/>
        <n v="2210"/>
        <n v="2229"/>
        <n v="2232"/>
        <n v="2234"/>
        <n v="2250"/>
        <n v="2259"/>
        <n v="2265"/>
        <n v="2289"/>
        <n v="2315"/>
        <n v="2340"/>
        <n v="2422"/>
        <n v="2448"/>
        <n v="2478"/>
        <n v="2481"/>
        <n v="2489"/>
        <n v="2508"/>
        <n v="2518"/>
        <n v="2549"/>
        <n v="2557"/>
        <n v="2560"/>
        <n v="2572"/>
        <n v="2576"/>
        <n v="2620"/>
        <n v="2622"/>
        <n v="2640"/>
        <n v="2655"/>
        <n v="2680"/>
        <n v="2700"/>
        <n v="2750"/>
        <n v="2756"/>
        <n v="2762"/>
        <n v="2783"/>
        <n v="2798"/>
        <n v="2804"/>
        <n v="2829"/>
        <n v="2830"/>
        <n v="2850"/>
        <n v="2871"/>
        <n v="2875"/>
        <n v="2008"/>
        <n v="2009"/>
        <n v="2018"/>
        <n v="2019"/>
        <n v="2028"/>
        <n v="2030"/>
        <n v="2039"/>
        <n v="2040"/>
        <n v="2041"/>
        <n v="2046"/>
        <n v="2062"/>
        <n v="2066"/>
        <n v="2073"/>
        <n v="2099"/>
        <n v="2100"/>
        <n v="2101"/>
        <n v="2107"/>
        <n v="2122"/>
        <n v="2126"/>
        <n v="2148"/>
        <n v="2157"/>
        <n v="2158"/>
        <n v="2165"/>
        <n v="2168"/>
        <n v="2173"/>
        <n v="2177"/>
        <n v="2195"/>
        <n v="2200"/>
        <n v="2204"/>
        <n v="2211"/>
        <n v="2226"/>
        <n v="2256"/>
        <n v="2262"/>
        <n v="2282"/>
        <n v="2300"/>
        <n v="2304"/>
        <n v="2320"/>
        <n v="2321"/>
        <n v="2323"/>
        <n v="2350"/>
        <n v="2404"/>
        <n v="2441"/>
        <n v="2446"/>
        <n v="2470"/>
        <n v="2487"/>
        <n v="2500"/>
        <n v="2502"/>
        <n v="2517"/>
        <n v="2537"/>
        <n v="2570"/>
        <n v="2757"/>
        <n v="2759"/>
        <n v="2760"/>
        <n v="2767"/>
        <n v="2770"/>
        <n v="2780"/>
        <n v="2784"/>
        <n v="2800"/>
        <n v="2824"/>
        <n v="2867"/>
        <n v="2000"/>
        <n v="2022"/>
        <n v="2015"/>
        <n v="2017"/>
        <n v="2027"/>
        <n v="2036"/>
        <n v="2043"/>
        <n v="2045"/>
        <n v="2060"/>
        <n v="2069"/>
        <n v="2070"/>
        <n v="2072"/>
        <n v="2074"/>
        <n v="2087"/>
        <n v="2104"/>
        <n v="2125"/>
        <n v="2127"/>
        <n v="2131"/>
        <n v="2133"/>
        <n v="2138"/>
        <n v="2140"/>
        <n v="2142"/>
        <n v="2145"/>
        <n v="2159"/>
        <n v="2160"/>
        <n v="2162"/>
        <n v="2178"/>
        <n v="2193"/>
        <n v="2207"/>
        <n v="2216"/>
        <n v="2220"/>
        <n v="2230"/>
        <n v="2233"/>
        <n v="2251"/>
        <n v="2261"/>
        <n v="2280"/>
        <n v="2324"/>
        <n v="2390"/>
        <n v="2400"/>
        <n v="2428"/>
        <n v="2429"/>
        <n v="2430"/>
        <n v="2450"/>
        <n v="2480"/>
        <n v="2486"/>
        <n v="2506"/>
        <n v="2526"/>
        <n v="2527"/>
        <n v="2535"/>
        <n v="2541"/>
        <n v="2566"/>
        <n v="2567"/>
        <n v="2582"/>
        <n v="2705"/>
        <n v="2753"/>
        <n v="2768"/>
        <n v="2773"/>
        <n v="2806"/>
        <n v="2818"/>
        <n v="2847"/>
        <n v="2870"/>
        <n v="2007"/>
        <n v="2020"/>
        <n v="2067"/>
        <n v="2112"/>
        <n v="2134"/>
        <n v="2135"/>
        <n v="2144"/>
        <n v="2164"/>
        <n v="2206"/>
        <n v="2209"/>
        <n v="2212"/>
        <n v="2217"/>
        <n v="2221"/>
        <n v="2223"/>
        <n v="2224"/>
        <n v="2264"/>
        <n v="2293"/>
        <n v="2335"/>
        <n v="2354"/>
        <n v="2453"/>
        <n v="2530"/>
        <n v="2533"/>
        <n v="2534"/>
        <n v="2539"/>
        <n v="2546"/>
        <n v="2550"/>
        <n v="2577"/>
        <n v="2594"/>
        <n v="2663"/>
        <n v="2758"/>
        <n v="2831"/>
        <n v="2042"/>
        <n v="2063"/>
        <n v="2064"/>
        <n v="2088"/>
        <n v="2094"/>
        <n v="2110"/>
        <n v="2114"/>
        <n v="2115"/>
        <n v="2152"/>
        <n v="2153"/>
        <n v="2191"/>
        <n v="2197"/>
        <n v="2205"/>
        <n v="2260"/>
        <n v="2267"/>
        <n v="2278"/>
        <n v="2284"/>
        <n v="2285"/>
        <n v="2286"/>
        <n v="2287"/>
        <n v="2299"/>
        <n v="2322"/>
        <n v="2330"/>
        <n v="2370"/>
        <n v="2440"/>
        <n v="2565"/>
        <n v="2571"/>
        <n v="2580"/>
        <n v="2650"/>
        <n v="2745"/>
        <n v="2765"/>
        <n v="2774"/>
        <n v="2795"/>
        <n v="2035"/>
        <n v="2048"/>
        <n v="2076"/>
        <n v="2081"/>
        <n v="2089"/>
        <n v="2092"/>
        <n v="2093"/>
        <n v="2137"/>
        <n v="2156"/>
        <n v="2213"/>
        <n v="2218"/>
        <n v="2227"/>
        <n v="2257"/>
        <n v="2281"/>
        <n v="2283"/>
        <n v="2290"/>
        <n v="2291"/>
        <n v="2298"/>
        <n v="2325"/>
        <n v="2360"/>
        <n v="2388"/>
        <n v="2421"/>
        <n v="2444"/>
        <n v="2484"/>
        <n v="2515"/>
        <n v="2516"/>
        <n v="2747"/>
        <n v="2763"/>
        <n v="2880"/>
        <n v="2024"/>
        <n v="2029"/>
        <n v="2047"/>
        <n v="2061"/>
        <n v="2111"/>
        <n v="2118"/>
        <n v="2132"/>
        <n v="2151"/>
        <n v="2192"/>
        <n v="2194"/>
        <n v="2196"/>
        <n v="2208"/>
        <n v="2214"/>
        <n v="2305"/>
        <n v="2445"/>
        <n v="2447"/>
        <n v="2477"/>
        <n v="2528"/>
        <n v="2540"/>
        <n v="2558"/>
        <n v="2573"/>
        <n v="2575"/>
        <n v="2641"/>
        <n v="2754"/>
        <n v="2779"/>
        <n v="2790"/>
        <n v="2023"/>
        <n v="2038"/>
        <n v="2085"/>
        <n v="2136"/>
        <n v="2146"/>
        <n v="2190"/>
        <n v="2219"/>
        <n v="2258"/>
        <n v="2317"/>
        <n v="2345"/>
        <n v="2346"/>
        <n v="2420"/>
        <n v="2443"/>
        <n v="2449"/>
        <n v="2519"/>
        <n v="2536"/>
        <n v="2761"/>
        <m/>
        <n v="2079"/>
        <n v="2143"/>
        <n v="2326"/>
        <n v="2619"/>
        <n v="2647"/>
        <n v="2749"/>
        <n v="2782"/>
        <n v="2049"/>
        <n v="2167"/>
        <n v="2338"/>
        <n v="2456"/>
        <n v="2464"/>
        <n v="2529"/>
        <n v="2720"/>
        <n v="2849"/>
        <n v="2866"/>
        <n v="2032"/>
        <n v="2082"/>
        <n v="2097"/>
        <n v="2121"/>
        <n v="2319"/>
        <n v="2327"/>
        <n v="2775"/>
        <n v="2776"/>
        <n v="2792"/>
        <n v="2805"/>
        <n v="2840"/>
        <n v="2119"/>
        <n v="2460"/>
        <n v="2485"/>
        <n v="2548"/>
        <n v="2551"/>
        <n v="2642"/>
        <n v="2714"/>
        <n v="2717"/>
        <n v="2848"/>
        <n v="2050"/>
        <n v="2103"/>
        <n v="2105"/>
        <n v="2174"/>
        <n v="2303"/>
        <n v="2337"/>
        <n v="2341"/>
        <n v="2380"/>
        <n v="2463"/>
        <n v="2525"/>
        <n v="2587"/>
        <n v="2621"/>
        <n v="2656"/>
        <n v="2722"/>
        <n v="2778"/>
        <n v="2106"/>
        <n v="2203"/>
        <n v="2295"/>
        <n v="2358"/>
        <n v="2423"/>
        <n v="2454"/>
        <n v="2586"/>
        <n v="2659"/>
        <n v="2711"/>
        <n v="2766"/>
        <n v="2797"/>
        <n v="2835"/>
        <n v="2297"/>
        <n v="2307"/>
        <n v="2343"/>
        <n v="2395"/>
        <n v="2466"/>
        <n v="2556"/>
        <n v="2821"/>
        <n v="2016"/>
        <n v="2102"/>
        <n v="2333"/>
        <n v="2336"/>
        <n v="2372"/>
        <n v="2431"/>
        <n v="2473"/>
        <n v="2474"/>
        <n v="2505"/>
        <n v="2630"/>
        <n v="2845"/>
        <n v="2263"/>
        <n v="2318"/>
        <n v="2777"/>
        <n v="2130"/>
        <n v="2163"/>
        <n v="2175"/>
        <n v="2386"/>
        <n v="2452"/>
        <n v="2578"/>
        <n v="2627"/>
        <n v="2748"/>
        <n v="2787"/>
        <n v="2820"/>
        <n v="2834"/>
        <n v="2852"/>
        <n v="2355"/>
        <n v="2198"/>
        <n v="2222"/>
        <n v="2408"/>
        <n v="2579"/>
        <n v="2033"/>
        <n v="2108"/>
        <n v="2427"/>
        <n v="2479"/>
        <n v="2564"/>
        <n v="2671"/>
        <n v="2752"/>
        <n v="2791"/>
        <n v="2822"/>
        <n v="2365"/>
        <n v="2810"/>
        <n v="2116"/>
        <n v="2316"/>
        <n v="2574"/>
        <n v="2668"/>
        <n v="2842"/>
        <n v="2844"/>
        <n v="2877"/>
        <n v="2225"/>
        <n v="2425"/>
        <n v="2879"/>
        <n v="2353"/>
        <n v="2490"/>
        <n v="2701"/>
        <n v="2793"/>
        <n v="2381"/>
        <n v="2439"/>
        <n v="2646"/>
        <n v="2730"/>
        <n v="2128"/>
        <n v="2312"/>
        <n v="2483"/>
        <n v="2713"/>
        <n v="2794"/>
        <n v="2231"/>
        <n v="2828"/>
        <n v="2426"/>
        <n v="2799"/>
        <n v="2817"/>
        <n v="2825"/>
        <n v="2469"/>
        <n v="2631"/>
        <n v="2660"/>
        <n v="2731"/>
        <n v="2545"/>
        <n v="2581"/>
        <n v="2583"/>
        <n v="2715"/>
        <n v="2379"/>
        <n v="2569"/>
        <n v="2334"/>
        <n v="2339"/>
        <n v="2371"/>
        <n v="2584"/>
        <n v="2644"/>
        <n v="2590"/>
        <n v="2823"/>
        <n v="2786"/>
        <n v="2406"/>
        <n v="2357"/>
        <n v="2648"/>
        <n v="2347"/>
        <n v="2488"/>
        <n v="2653"/>
        <n v="2710"/>
        <n v="2455"/>
        <n v="2482"/>
        <n v="2666"/>
        <n v="2827"/>
        <n v="2424"/>
        <n v="2294"/>
        <n v="2868"/>
        <n v="2462"/>
        <n v="2296"/>
        <n v="2306"/>
        <n v="2328"/>
        <n v="2785"/>
        <n v="2706"/>
        <n v="2080"/>
        <n v="2083"/>
      </sharedItems>
    </cacheField>
    <cacheField name="Claims paid" numFmtId="164">
      <sharedItems containsSemiMixedTypes="0" containsString="0" containsNumber="1" containsInteger="1" minValue="1" maxValue="27"/>
    </cacheField>
    <cacheField name="Total claimed" numFmtId="43">
      <sharedItems containsSemiMixedTypes="0" containsString="0" containsNumber="1" minValue="6.95" maxValue="1507511.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87">
  <r>
    <x v="0"/>
    <x v="0"/>
    <x v="0"/>
    <x v="0"/>
    <x v="0"/>
    <n v="1"/>
    <n v="156.41999999999999"/>
  </r>
  <r>
    <x v="1"/>
    <x v="1"/>
    <x v="1"/>
    <x v="1"/>
    <x v="1"/>
    <n v="1"/>
    <n v="1000"/>
  </r>
  <r>
    <x v="2"/>
    <x v="2"/>
    <x v="2"/>
    <x v="2"/>
    <x v="2"/>
    <n v="1"/>
    <n v="747.26"/>
  </r>
  <r>
    <x v="3"/>
    <x v="3"/>
    <x v="2"/>
    <x v="2"/>
    <x v="2"/>
    <n v="1"/>
    <n v="597.54999999999995"/>
  </r>
  <r>
    <x v="4"/>
    <x v="2"/>
    <x v="3"/>
    <x v="3"/>
    <x v="3"/>
    <n v="2"/>
    <n v="1953.99"/>
  </r>
  <r>
    <x v="5"/>
    <x v="1"/>
    <x v="3"/>
    <x v="3"/>
    <x v="3"/>
    <n v="2"/>
    <n v="1019.03"/>
  </r>
  <r>
    <x v="6"/>
    <x v="3"/>
    <x v="4"/>
    <x v="3"/>
    <x v="4"/>
    <n v="2"/>
    <n v="4622.3999999999996"/>
  </r>
  <r>
    <x v="7"/>
    <x v="0"/>
    <x v="5"/>
    <x v="0"/>
    <x v="5"/>
    <n v="2"/>
    <n v="13938.08"/>
  </r>
  <r>
    <x v="8"/>
    <x v="1"/>
    <x v="5"/>
    <x v="0"/>
    <x v="5"/>
    <n v="3"/>
    <n v="1907.07"/>
  </r>
  <r>
    <x v="9"/>
    <x v="1"/>
    <x v="5"/>
    <x v="0"/>
    <x v="5"/>
    <n v="1"/>
    <n v="7248"/>
  </r>
  <r>
    <x v="10"/>
    <x v="0"/>
    <x v="5"/>
    <x v="0"/>
    <x v="5"/>
    <n v="1"/>
    <n v="50"/>
  </r>
  <r>
    <x v="11"/>
    <x v="1"/>
    <x v="0"/>
    <x v="0"/>
    <x v="0"/>
    <n v="1"/>
    <n v="1256"/>
  </r>
  <r>
    <x v="12"/>
    <x v="1"/>
    <x v="0"/>
    <x v="0"/>
    <x v="0"/>
    <n v="2"/>
    <n v="2539.5500000000002"/>
  </r>
  <r>
    <x v="13"/>
    <x v="1"/>
    <x v="6"/>
    <x v="4"/>
    <x v="6"/>
    <n v="1"/>
    <n v="495.6"/>
  </r>
  <r>
    <x v="14"/>
    <x v="1"/>
    <x v="6"/>
    <x v="4"/>
    <x v="6"/>
    <n v="1"/>
    <n v="686"/>
  </r>
  <r>
    <x v="15"/>
    <x v="0"/>
    <x v="7"/>
    <x v="5"/>
    <x v="7"/>
    <n v="5"/>
    <n v="3336.35"/>
  </r>
  <r>
    <x v="7"/>
    <x v="0"/>
    <x v="7"/>
    <x v="5"/>
    <x v="7"/>
    <n v="1"/>
    <n v="3080.09"/>
  </r>
  <r>
    <x v="16"/>
    <x v="1"/>
    <x v="7"/>
    <x v="5"/>
    <x v="7"/>
    <n v="2"/>
    <n v="1011.24"/>
  </r>
  <r>
    <x v="17"/>
    <x v="0"/>
    <x v="7"/>
    <x v="5"/>
    <x v="7"/>
    <n v="1"/>
    <n v="618.75"/>
  </r>
  <r>
    <x v="18"/>
    <x v="1"/>
    <x v="7"/>
    <x v="5"/>
    <x v="7"/>
    <n v="1"/>
    <n v="1212.3"/>
  </r>
  <r>
    <x v="19"/>
    <x v="0"/>
    <x v="7"/>
    <x v="5"/>
    <x v="7"/>
    <n v="1"/>
    <n v="1478.57"/>
  </r>
  <r>
    <x v="0"/>
    <x v="0"/>
    <x v="8"/>
    <x v="5"/>
    <x v="8"/>
    <n v="1"/>
    <n v="200"/>
  </r>
  <r>
    <x v="20"/>
    <x v="1"/>
    <x v="8"/>
    <x v="5"/>
    <x v="8"/>
    <n v="2"/>
    <n v="1821.23"/>
  </r>
  <r>
    <x v="17"/>
    <x v="0"/>
    <x v="9"/>
    <x v="3"/>
    <x v="9"/>
    <n v="1"/>
    <n v="1257.1500000000001"/>
  </r>
  <r>
    <x v="21"/>
    <x v="2"/>
    <x v="10"/>
    <x v="6"/>
    <x v="10"/>
    <n v="2"/>
    <n v="3545.82"/>
  </r>
  <r>
    <x v="1"/>
    <x v="1"/>
    <x v="11"/>
    <x v="7"/>
    <x v="11"/>
    <n v="1"/>
    <n v="1407.5"/>
  </r>
  <r>
    <x v="15"/>
    <x v="0"/>
    <x v="12"/>
    <x v="8"/>
    <x v="12"/>
    <n v="1"/>
    <n v="246.25"/>
  </r>
  <r>
    <x v="6"/>
    <x v="3"/>
    <x v="13"/>
    <x v="9"/>
    <x v="13"/>
    <n v="2"/>
    <n v="3439.54"/>
  </r>
  <r>
    <x v="22"/>
    <x v="3"/>
    <x v="13"/>
    <x v="9"/>
    <x v="13"/>
    <n v="1"/>
    <n v="500.49"/>
  </r>
  <r>
    <x v="0"/>
    <x v="0"/>
    <x v="13"/>
    <x v="9"/>
    <x v="13"/>
    <n v="1"/>
    <n v="72"/>
  </r>
  <r>
    <x v="23"/>
    <x v="3"/>
    <x v="13"/>
    <x v="9"/>
    <x v="13"/>
    <n v="1"/>
    <n v="1056"/>
  </r>
  <r>
    <x v="1"/>
    <x v="1"/>
    <x v="14"/>
    <x v="9"/>
    <x v="14"/>
    <n v="1"/>
    <n v="27.5"/>
  </r>
  <r>
    <x v="24"/>
    <x v="2"/>
    <x v="15"/>
    <x v="10"/>
    <x v="15"/>
    <n v="1"/>
    <n v="146.97"/>
  </r>
  <r>
    <x v="10"/>
    <x v="0"/>
    <x v="15"/>
    <x v="10"/>
    <x v="15"/>
    <n v="1"/>
    <n v="2602.67"/>
  </r>
  <r>
    <x v="15"/>
    <x v="0"/>
    <x v="15"/>
    <x v="10"/>
    <x v="15"/>
    <n v="1"/>
    <n v="3029.25"/>
  </r>
  <r>
    <x v="25"/>
    <x v="0"/>
    <x v="15"/>
    <x v="10"/>
    <x v="15"/>
    <n v="1"/>
    <n v="167.04"/>
  </r>
  <r>
    <x v="17"/>
    <x v="0"/>
    <x v="16"/>
    <x v="11"/>
    <x v="16"/>
    <n v="1"/>
    <n v="391.76"/>
  </r>
  <r>
    <x v="26"/>
    <x v="0"/>
    <x v="17"/>
    <x v="11"/>
    <x v="17"/>
    <n v="2"/>
    <n v="2110.2600000000002"/>
  </r>
  <r>
    <x v="10"/>
    <x v="0"/>
    <x v="17"/>
    <x v="11"/>
    <x v="17"/>
    <n v="1"/>
    <n v="213"/>
  </r>
  <r>
    <x v="19"/>
    <x v="0"/>
    <x v="17"/>
    <x v="11"/>
    <x v="17"/>
    <n v="2"/>
    <n v="1671.14"/>
  </r>
  <r>
    <x v="24"/>
    <x v="2"/>
    <x v="18"/>
    <x v="7"/>
    <x v="18"/>
    <n v="1"/>
    <n v="353"/>
  </r>
  <r>
    <x v="27"/>
    <x v="0"/>
    <x v="19"/>
    <x v="11"/>
    <x v="19"/>
    <n v="3"/>
    <n v="12311.93"/>
  </r>
  <r>
    <x v="5"/>
    <x v="1"/>
    <x v="19"/>
    <x v="11"/>
    <x v="19"/>
    <n v="2"/>
    <n v="2277.11"/>
  </r>
  <r>
    <x v="3"/>
    <x v="3"/>
    <x v="19"/>
    <x v="11"/>
    <x v="19"/>
    <n v="1"/>
    <n v="45"/>
  </r>
  <r>
    <x v="0"/>
    <x v="0"/>
    <x v="19"/>
    <x v="11"/>
    <x v="19"/>
    <n v="1"/>
    <n v="4495"/>
  </r>
  <r>
    <x v="28"/>
    <x v="3"/>
    <x v="19"/>
    <x v="11"/>
    <x v="19"/>
    <n v="2"/>
    <n v="1068.3599999999999"/>
  </r>
  <r>
    <x v="17"/>
    <x v="0"/>
    <x v="19"/>
    <x v="11"/>
    <x v="19"/>
    <n v="2"/>
    <n v="2150"/>
  </r>
  <r>
    <x v="25"/>
    <x v="0"/>
    <x v="20"/>
    <x v="11"/>
    <x v="20"/>
    <n v="1"/>
    <n v="100.3"/>
  </r>
  <r>
    <x v="29"/>
    <x v="2"/>
    <x v="21"/>
    <x v="12"/>
    <x v="21"/>
    <n v="1"/>
    <n v="157.5"/>
  </r>
  <r>
    <x v="12"/>
    <x v="1"/>
    <x v="21"/>
    <x v="12"/>
    <x v="21"/>
    <n v="1"/>
    <n v="1240.82"/>
  </r>
  <r>
    <x v="27"/>
    <x v="0"/>
    <x v="22"/>
    <x v="13"/>
    <x v="22"/>
    <n v="1"/>
    <n v="645.75"/>
  </r>
  <r>
    <x v="30"/>
    <x v="2"/>
    <x v="23"/>
    <x v="10"/>
    <x v="23"/>
    <n v="1"/>
    <n v="250.55"/>
  </r>
  <r>
    <x v="13"/>
    <x v="1"/>
    <x v="24"/>
    <x v="14"/>
    <x v="24"/>
    <n v="1"/>
    <n v="333.3"/>
  </r>
  <r>
    <x v="2"/>
    <x v="2"/>
    <x v="25"/>
    <x v="15"/>
    <x v="25"/>
    <n v="1"/>
    <n v="3030"/>
  </r>
  <r>
    <x v="11"/>
    <x v="1"/>
    <x v="25"/>
    <x v="15"/>
    <x v="25"/>
    <n v="1"/>
    <n v="4650"/>
  </r>
  <r>
    <x v="27"/>
    <x v="0"/>
    <x v="26"/>
    <x v="13"/>
    <x v="26"/>
    <n v="2"/>
    <n v="186339.51"/>
  </r>
  <r>
    <x v="15"/>
    <x v="0"/>
    <x v="26"/>
    <x v="13"/>
    <x v="26"/>
    <n v="2"/>
    <n v="539514.39"/>
  </r>
  <r>
    <x v="2"/>
    <x v="2"/>
    <x v="27"/>
    <x v="16"/>
    <x v="27"/>
    <n v="3"/>
    <n v="509.31"/>
  </r>
  <r>
    <x v="15"/>
    <x v="0"/>
    <x v="27"/>
    <x v="16"/>
    <x v="27"/>
    <n v="1"/>
    <n v="400"/>
  </r>
  <r>
    <x v="31"/>
    <x v="0"/>
    <x v="27"/>
    <x v="16"/>
    <x v="27"/>
    <n v="2"/>
    <n v="425.81"/>
  </r>
  <r>
    <x v="23"/>
    <x v="3"/>
    <x v="27"/>
    <x v="16"/>
    <x v="27"/>
    <n v="3"/>
    <n v="6762.13"/>
  </r>
  <r>
    <x v="32"/>
    <x v="1"/>
    <x v="27"/>
    <x v="16"/>
    <x v="27"/>
    <n v="1"/>
    <n v="500"/>
  </r>
  <r>
    <x v="2"/>
    <x v="2"/>
    <x v="28"/>
    <x v="16"/>
    <x v="28"/>
    <n v="1"/>
    <n v="253.29"/>
  </r>
  <r>
    <x v="26"/>
    <x v="0"/>
    <x v="28"/>
    <x v="16"/>
    <x v="28"/>
    <n v="1"/>
    <n v="531.94000000000005"/>
  </r>
  <r>
    <x v="4"/>
    <x v="2"/>
    <x v="29"/>
    <x v="14"/>
    <x v="29"/>
    <n v="1"/>
    <n v="411.93"/>
  </r>
  <r>
    <x v="8"/>
    <x v="1"/>
    <x v="30"/>
    <x v="17"/>
    <x v="30"/>
    <n v="1"/>
    <n v="5399.3"/>
  </r>
  <r>
    <x v="27"/>
    <x v="0"/>
    <x v="30"/>
    <x v="17"/>
    <x v="30"/>
    <n v="2"/>
    <n v="425"/>
  </r>
  <r>
    <x v="22"/>
    <x v="3"/>
    <x v="31"/>
    <x v="2"/>
    <x v="31"/>
    <n v="1"/>
    <n v="333.3"/>
  </r>
  <r>
    <x v="21"/>
    <x v="2"/>
    <x v="32"/>
    <x v="17"/>
    <x v="32"/>
    <n v="1"/>
    <n v="224.98"/>
  </r>
  <r>
    <x v="30"/>
    <x v="2"/>
    <x v="33"/>
    <x v="18"/>
    <x v="33"/>
    <n v="1"/>
    <n v="760.77"/>
  </r>
  <r>
    <x v="22"/>
    <x v="3"/>
    <x v="34"/>
    <x v="19"/>
    <x v="34"/>
    <n v="1"/>
    <n v="1702.32"/>
  </r>
  <r>
    <x v="9"/>
    <x v="1"/>
    <x v="34"/>
    <x v="19"/>
    <x v="34"/>
    <n v="1"/>
    <n v="1100"/>
  </r>
  <r>
    <x v="4"/>
    <x v="2"/>
    <x v="35"/>
    <x v="1"/>
    <x v="35"/>
    <n v="3"/>
    <n v="7585.3"/>
  </r>
  <r>
    <x v="5"/>
    <x v="1"/>
    <x v="36"/>
    <x v="1"/>
    <x v="36"/>
    <n v="2"/>
    <n v="2181.58"/>
  </r>
  <r>
    <x v="30"/>
    <x v="2"/>
    <x v="36"/>
    <x v="1"/>
    <x v="36"/>
    <n v="1"/>
    <n v="1639.65"/>
  </r>
  <r>
    <x v="33"/>
    <x v="0"/>
    <x v="36"/>
    <x v="1"/>
    <x v="36"/>
    <n v="1"/>
    <n v="541.34"/>
  </r>
  <r>
    <x v="32"/>
    <x v="1"/>
    <x v="36"/>
    <x v="1"/>
    <x v="36"/>
    <n v="1"/>
    <n v="963.18"/>
  </r>
  <r>
    <x v="10"/>
    <x v="0"/>
    <x v="37"/>
    <x v="1"/>
    <x v="37"/>
    <n v="2"/>
    <n v="2621.8"/>
  </r>
  <r>
    <x v="25"/>
    <x v="0"/>
    <x v="38"/>
    <x v="20"/>
    <x v="38"/>
    <n v="1"/>
    <n v="197"/>
  </r>
  <r>
    <x v="6"/>
    <x v="3"/>
    <x v="38"/>
    <x v="20"/>
    <x v="38"/>
    <n v="1"/>
    <n v="310.04000000000002"/>
  </r>
  <r>
    <x v="16"/>
    <x v="1"/>
    <x v="38"/>
    <x v="20"/>
    <x v="38"/>
    <n v="1"/>
    <n v="258.3"/>
  </r>
  <r>
    <x v="2"/>
    <x v="2"/>
    <x v="39"/>
    <x v="20"/>
    <x v="39"/>
    <n v="1"/>
    <n v="1744.37"/>
  </r>
  <r>
    <x v="26"/>
    <x v="0"/>
    <x v="39"/>
    <x v="20"/>
    <x v="39"/>
    <n v="1"/>
    <n v="182.17"/>
  </r>
  <r>
    <x v="12"/>
    <x v="1"/>
    <x v="39"/>
    <x v="20"/>
    <x v="39"/>
    <n v="1"/>
    <n v="762.23"/>
  </r>
  <r>
    <x v="17"/>
    <x v="0"/>
    <x v="40"/>
    <x v="21"/>
    <x v="40"/>
    <n v="1"/>
    <n v="420"/>
  </r>
  <r>
    <x v="6"/>
    <x v="3"/>
    <x v="41"/>
    <x v="22"/>
    <x v="41"/>
    <n v="1"/>
    <n v="1240.32"/>
  </r>
  <r>
    <x v="24"/>
    <x v="2"/>
    <x v="42"/>
    <x v="23"/>
    <x v="42"/>
    <n v="1"/>
    <n v="5204.38"/>
  </r>
  <r>
    <x v="24"/>
    <x v="2"/>
    <x v="43"/>
    <x v="24"/>
    <x v="43"/>
    <n v="1"/>
    <n v="481.11"/>
  </r>
  <r>
    <x v="6"/>
    <x v="3"/>
    <x v="43"/>
    <x v="24"/>
    <x v="43"/>
    <n v="1"/>
    <n v="866.15"/>
  </r>
  <r>
    <x v="14"/>
    <x v="1"/>
    <x v="44"/>
    <x v="25"/>
    <x v="44"/>
    <n v="1"/>
    <n v="4950.8599999999997"/>
  </r>
  <r>
    <x v="2"/>
    <x v="2"/>
    <x v="44"/>
    <x v="25"/>
    <x v="44"/>
    <n v="1"/>
    <n v="329.7"/>
  </r>
  <r>
    <x v="29"/>
    <x v="2"/>
    <x v="45"/>
    <x v="26"/>
    <x v="45"/>
    <n v="1"/>
    <n v="217.35"/>
  </r>
  <r>
    <x v="16"/>
    <x v="1"/>
    <x v="46"/>
    <x v="27"/>
    <x v="46"/>
    <n v="2"/>
    <n v="97.7"/>
  </r>
  <r>
    <x v="30"/>
    <x v="2"/>
    <x v="47"/>
    <x v="28"/>
    <x v="47"/>
    <n v="1"/>
    <n v="914.62"/>
  </r>
  <r>
    <x v="26"/>
    <x v="0"/>
    <x v="48"/>
    <x v="29"/>
    <x v="48"/>
    <n v="1"/>
    <n v="203.56"/>
  </r>
  <r>
    <x v="15"/>
    <x v="0"/>
    <x v="49"/>
    <x v="30"/>
    <x v="49"/>
    <n v="1"/>
    <n v="159"/>
  </r>
  <r>
    <x v="32"/>
    <x v="1"/>
    <x v="50"/>
    <x v="30"/>
    <x v="50"/>
    <n v="1"/>
    <n v="666.6"/>
  </r>
  <r>
    <x v="23"/>
    <x v="3"/>
    <x v="51"/>
    <x v="31"/>
    <x v="51"/>
    <n v="1"/>
    <n v="571.51"/>
  </r>
  <r>
    <x v="1"/>
    <x v="1"/>
    <x v="52"/>
    <x v="32"/>
    <x v="52"/>
    <n v="1"/>
    <n v="1500"/>
  </r>
  <r>
    <x v="34"/>
    <x v="3"/>
    <x v="53"/>
    <x v="33"/>
    <x v="53"/>
    <n v="1"/>
    <n v="7037.51"/>
  </r>
  <r>
    <x v="23"/>
    <x v="3"/>
    <x v="53"/>
    <x v="33"/>
    <x v="53"/>
    <n v="2"/>
    <n v="2013.09"/>
  </r>
  <r>
    <x v="6"/>
    <x v="3"/>
    <x v="54"/>
    <x v="34"/>
    <x v="54"/>
    <n v="1"/>
    <n v="490.8"/>
  </r>
  <r>
    <x v="3"/>
    <x v="3"/>
    <x v="55"/>
    <x v="35"/>
    <x v="55"/>
    <n v="1"/>
    <n v="1000"/>
  </r>
  <r>
    <x v="31"/>
    <x v="0"/>
    <x v="56"/>
    <x v="36"/>
    <x v="56"/>
    <n v="1"/>
    <n v="609.78"/>
  </r>
  <r>
    <x v="17"/>
    <x v="0"/>
    <x v="57"/>
    <x v="36"/>
    <x v="57"/>
    <n v="1"/>
    <n v="649.61"/>
  </r>
  <r>
    <x v="4"/>
    <x v="2"/>
    <x v="58"/>
    <x v="37"/>
    <x v="58"/>
    <n v="1"/>
    <n v="357"/>
  </r>
  <r>
    <x v="21"/>
    <x v="2"/>
    <x v="58"/>
    <x v="37"/>
    <x v="58"/>
    <n v="1"/>
    <n v="794.29"/>
  </r>
  <r>
    <x v="27"/>
    <x v="0"/>
    <x v="58"/>
    <x v="37"/>
    <x v="58"/>
    <n v="1"/>
    <n v="81.67"/>
  </r>
  <r>
    <x v="3"/>
    <x v="3"/>
    <x v="58"/>
    <x v="37"/>
    <x v="58"/>
    <n v="1"/>
    <n v="2867.44"/>
  </r>
  <r>
    <x v="19"/>
    <x v="0"/>
    <x v="59"/>
    <x v="38"/>
    <x v="59"/>
    <n v="1"/>
    <n v="3031.54"/>
  </r>
  <r>
    <x v="25"/>
    <x v="0"/>
    <x v="60"/>
    <x v="39"/>
    <x v="60"/>
    <n v="1"/>
    <n v="179.03"/>
  </r>
  <r>
    <x v="22"/>
    <x v="3"/>
    <x v="61"/>
    <x v="40"/>
    <x v="61"/>
    <n v="1"/>
    <n v="2526.2800000000002"/>
  </r>
  <r>
    <x v="6"/>
    <x v="3"/>
    <x v="62"/>
    <x v="41"/>
    <x v="62"/>
    <n v="1"/>
    <n v="2598.46"/>
  </r>
  <r>
    <x v="13"/>
    <x v="1"/>
    <x v="63"/>
    <x v="42"/>
    <x v="63"/>
    <n v="1"/>
    <n v="245.41"/>
  </r>
  <r>
    <x v="29"/>
    <x v="2"/>
    <x v="63"/>
    <x v="42"/>
    <x v="63"/>
    <n v="1"/>
    <n v="862.64"/>
  </r>
  <r>
    <x v="35"/>
    <x v="0"/>
    <x v="63"/>
    <x v="42"/>
    <x v="63"/>
    <n v="1"/>
    <n v="248.95"/>
  </r>
  <r>
    <x v="16"/>
    <x v="1"/>
    <x v="64"/>
    <x v="15"/>
    <x v="64"/>
    <n v="1"/>
    <n v="290.07"/>
  </r>
  <r>
    <x v="22"/>
    <x v="3"/>
    <x v="65"/>
    <x v="43"/>
    <x v="65"/>
    <n v="1"/>
    <n v="2598.46"/>
  </r>
  <r>
    <x v="24"/>
    <x v="2"/>
    <x v="66"/>
    <x v="44"/>
    <x v="66"/>
    <n v="1"/>
    <n v="673"/>
  </r>
  <r>
    <x v="16"/>
    <x v="1"/>
    <x v="67"/>
    <x v="45"/>
    <x v="67"/>
    <n v="1"/>
    <n v="1720.2"/>
  </r>
  <r>
    <x v="1"/>
    <x v="1"/>
    <x v="68"/>
    <x v="46"/>
    <x v="68"/>
    <n v="1"/>
    <n v="2598.46"/>
  </r>
  <r>
    <x v="20"/>
    <x v="1"/>
    <x v="69"/>
    <x v="47"/>
    <x v="69"/>
    <n v="1"/>
    <n v="1777.79"/>
  </r>
  <r>
    <x v="28"/>
    <x v="3"/>
    <x v="69"/>
    <x v="47"/>
    <x v="69"/>
    <n v="1"/>
    <n v="308.2"/>
  </r>
  <r>
    <x v="1"/>
    <x v="1"/>
    <x v="69"/>
    <x v="47"/>
    <x v="69"/>
    <n v="1"/>
    <n v="1275.74"/>
  </r>
  <r>
    <x v="19"/>
    <x v="0"/>
    <x v="69"/>
    <x v="47"/>
    <x v="69"/>
    <n v="2"/>
    <n v="2135.35"/>
  </r>
  <r>
    <x v="19"/>
    <x v="0"/>
    <x v="70"/>
    <x v="48"/>
    <x v="70"/>
    <n v="2"/>
    <n v="1054.8"/>
  </r>
  <r>
    <x v="25"/>
    <x v="0"/>
    <x v="71"/>
    <x v="49"/>
    <x v="71"/>
    <n v="1"/>
    <n v="108.49"/>
  </r>
  <r>
    <x v="30"/>
    <x v="2"/>
    <x v="72"/>
    <x v="50"/>
    <x v="72"/>
    <n v="1"/>
    <n v="236.6"/>
  </r>
  <r>
    <x v="6"/>
    <x v="3"/>
    <x v="73"/>
    <x v="3"/>
    <x v="73"/>
    <n v="1"/>
    <n v="450"/>
  </r>
  <r>
    <x v="4"/>
    <x v="2"/>
    <x v="74"/>
    <x v="3"/>
    <x v="74"/>
    <n v="2"/>
    <n v="2657.5"/>
  </r>
  <r>
    <x v="26"/>
    <x v="0"/>
    <x v="74"/>
    <x v="3"/>
    <x v="74"/>
    <n v="1"/>
    <n v="974.42"/>
  </r>
  <r>
    <x v="32"/>
    <x v="1"/>
    <x v="4"/>
    <x v="3"/>
    <x v="4"/>
    <n v="1"/>
    <n v="1938.56"/>
  </r>
  <r>
    <x v="25"/>
    <x v="0"/>
    <x v="75"/>
    <x v="51"/>
    <x v="75"/>
    <n v="1"/>
    <n v="1397.32"/>
  </r>
  <r>
    <x v="24"/>
    <x v="2"/>
    <x v="75"/>
    <x v="51"/>
    <x v="75"/>
    <n v="1"/>
    <n v="55.79"/>
  </r>
  <r>
    <x v="11"/>
    <x v="1"/>
    <x v="76"/>
    <x v="51"/>
    <x v="76"/>
    <n v="1"/>
    <n v="212.86"/>
  </r>
  <r>
    <x v="8"/>
    <x v="1"/>
    <x v="76"/>
    <x v="51"/>
    <x v="76"/>
    <n v="1"/>
    <n v="366.44"/>
  </r>
  <r>
    <x v="19"/>
    <x v="0"/>
    <x v="76"/>
    <x v="51"/>
    <x v="76"/>
    <n v="1"/>
    <n v="2598.46"/>
  </r>
  <r>
    <x v="23"/>
    <x v="3"/>
    <x v="76"/>
    <x v="51"/>
    <x v="76"/>
    <n v="1"/>
    <n v="918.63"/>
  </r>
  <r>
    <x v="6"/>
    <x v="3"/>
    <x v="6"/>
    <x v="4"/>
    <x v="6"/>
    <n v="1"/>
    <n v="373.65"/>
  </r>
  <r>
    <x v="23"/>
    <x v="3"/>
    <x v="6"/>
    <x v="4"/>
    <x v="6"/>
    <n v="1"/>
    <n v="903.96"/>
  </r>
  <r>
    <x v="14"/>
    <x v="1"/>
    <x v="77"/>
    <x v="0"/>
    <x v="77"/>
    <n v="2"/>
    <n v="1257.5"/>
  </r>
  <r>
    <x v="12"/>
    <x v="1"/>
    <x v="78"/>
    <x v="0"/>
    <x v="78"/>
    <n v="1"/>
    <n v="1411.24"/>
  </r>
  <r>
    <x v="32"/>
    <x v="1"/>
    <x v="8"/>
    <x v="5"/>
    <x v="8"/>
    <n v="1"/>
    <n v="88590"/>
  </r>
  <r>
    <x v="34"/>
    <x v="3"/>
    <x v="79"/>
    <x v="6"/>
    <x v="79"/>
    <n v="2"/>
    <n v="6068.45"/>
  </r>
  <r>
    <x v="26"/>
    <x v="0"/>
    <x v="80"/>
    <x v="6"/>
    <x v="80"/>
    <n v="1"/>
    <n v="2598.46"/>
  </r>
  <r>
    <x v="28"/>
    <x v="3"/>
    <x v="80"/>
    <x v="6"/>
    <x v="80"/>
    <n v="4"/>
    <n v="4910.26"/>
  </r>
  <r>
    <x v="22"/>
    <x v="3"/>
    <x v="80"/>
    <x v="6"/>
    <x v="80"/>
    <n v="1"/>
    <n v="2870.53"/>
  </r>
  <r>
    <x v="26"/>
    <x v="0"/>
    <x v="81"/>
    <x v="6"/>
    <x v="81"/>
    <n v="1"/>
    <n v="1496"/>
  </r>
  <r>
    <x v="10"/>
    <x v="0"/>
    <x v="81"/>
    <x v="6"/>
    <x v="81"/>
    <n v="2"/>
    <n v="35944.269999999997"/>
  </r>
  <r>
    <x v="24"/>
    <x v="2"/>
    <x v="82"/>
    <x v="52"/>
    <x v="82"/>
    <n v="1"/>
    <n v="140"/>
  </r>
  <r>
    <x v="6"/>
    <x v="3"/>
    <x v="82"/>
    <x v="52"/>
    <x v="82"/>
    <n v="1"/>
    <n v="12610"/>
  </r>
  <r>
    <x v="34"/>
    <x v="3"/>
    <x v="83"/>
    <x v="7"/>
    <x v="83"/>
    <n v="1"/>
    <n v="318"/>
  </r>
  <r>
    <x v="27"/>
    <x v="0"/>
    <x v="84"/>
    <x v="53"/>
    <x v="84"/>
    <n v="1"/>
    <n v="156.85"/>
  </r>
  <r>
    <x v="9"/>
    <x v="1"/>
    <x v="85"/>
    <x v="9"/>
    <x v="85"/>
    <n v="1"/>
    <n v="5162.03"/>
  </r>
  <r>
    <x v="1"/>
    <x v="1"/>
    <x v="86"/>
    <x v="11"/>
    <x v="86"/>
    <n v="3"/>
    <n v="1682.77"/>
  </r>
  <r>
    <x v="8"/>
    <x v="1"/>
    <x v="86"/>
    <x v="11"/>
    <x v="86"/>
    <n v="2"/>
    <n v="7508.53"/>
  </r>
  <r>
    <x v="18"/>
    <x v="1"/>
    <x v="87"/>
    <x v="11"/>
    <x v="87"/>
    <n v="1"/>
    <n v="444.4"/>
  </r>
  <r>
    <x v="16"/>
    <x v="1"/>
    <x v="88"/>
    <x v="11"/>
    <x v="88"/>
    <n v="2"/>
    <n v="846.39"/>
  </r>
  <r>
    <x v="34"/>
    <x v="3"/>
    <x v="89"/>
    <x v="11"/>
    <x v="89"/>
    <n v="1"/>
    <n v="666.6"/>
  </r>
  <r>
    <x v="28"/>
    <x v="3"/>
    <x v="89"/>
    <x v="11"/>
    <x v="89"/>
    <n v="1"/>
    <n v="797.72"/>
  </r>
  <r>
    <x v="10"/>
    <x v="0"/>
    <x v="90"/>
    <x v="12"/>
    <x v="90"/>
    <n v="3"/>
    <n v="964.95"/>
  </r>
  <r>
    <x v="9"/>
    <x v="1"/>
    <x v="90"/>
    <x v="12"/>
    <x v="90"/>
    <n v="1"/>
    <n v="388.77"/>
  </r>
  <r>
    <x v="33"/>
    <x v="0"/>
    <x v="91"/>
    <x v="10"/>
    <x v="91"/>
    <n v="3"/>
    <n v="4472.92"/>
  </r>
  <r>
    <x v="24"/>
    <x v="2"/>
    <x v="92"/>
    <x v="15"/>
    <x v="92"/>
    <n v="2"/>
    <n v="477.27"/>
  </r>
  <r>
    <x v="8"/>
    <x v="1"/>
    <x v="92"/>
    <x v="15"/>
    <x v="92"/>
    <n v="2"/>
    <n v="1042.46"/>
  </r>
  <r>
    <x v="30"/>
    <x v="2"/>
    <x v="93"/>
    <x v="16"/>
    <x v="93"/>
    <n v="1"/>
    <n v="333.3"/>
  </r>
  <r>
    <x v="14"/>
    <x v="1"/>
    <x v="93"/>
    <x v="16"/>
    <x v="93"/>
    <n v="1"/>
    <n v="825.26"/>
  </r>
  <r>
    <x v="15"/>
    <x v="0"/>
    <x v="94"/>
    <x v="10"/>
    <x v="94"/>
    <n v="1"/>
    <n v="4723.72"/>
  </r>
  <r>
    <x v="14"/>
    <x v="1"/>
    <x v="94"/>
    <x v="10"/>
    <x v="94"/>
    <n v="1"/>
    <n v="3248.08"/>
  </r>
  <r>
    <x v="13"/>
    <x v="1"/>
    <x v="94"/>
    <x v="10"/>
    <x v="94"/>
    <n v="1"/>
    <n v="219.38"/>
  </r>
  <r>
    <x v="5"/>
    <x v="1"/>
    <x v="29"/>
    <x v="14"/>
    <x v="29"/>
    <n v="2"/>
    <n v="3083.46"/>
  </r>
  <r>
    <x v="32"/>
    <x v="1"/>
    <x v="29"/>
    <x v="14"/>
    <x v="29"/>
    <n v="1"/>
    <n v="104"/>
  </r>
  <r>
    <x v="34"/>
    <x v="3"/>
    <x v="29"/>
    <x v="14"/>
    <x v="29"/>
    <n v="1"/>
    <n v="1365"/>
  </r>
  <r>
    <x v="23"/>
    <x v="3"/>
    <x v="95"/>
    <x v="17"/>
    <x v="95"/>
    <n v="1"/>
    <n v="602.51"/>
  </r>
  <r>
    <x v="27"/>
    <x v="0"/>
    <x v="30"/>
    <x v="17"/>
    <x v="30"/>
    <n v="1"/>
    <n v="136"/>
  </r>
  <r>
    <x v="5"/>
    <x v="1"/>
    <x v="96"/>
    <x v="2"/>
    <x v="96"/>
    <n v="1"/>
    <n v="107.45"/>
  </r>
  <r>
    <x v="31"/>
    <x v="0"/>
    <x v="97"/>
    <x v="2"/>
    <x v="97"/>
    <n v="1"/>
    <n v="4750"/>
  </r>
  <r>
    <x v="24"/>
    <x v="2"/>
    <x v="98"/>
    <x v="17"/>
    <x v="98"/>
    <n v="1"/>
    <n v="400"/>
  </r>
  <r>
    <x v="13"/>
    <x v="1"/>
    <x v="99"/>
    <x v="18"/>
    <x v="99"/>
    <n v="3"/>
    <n v="9799.2999999999993"/>
  </r>
  <r>
    <x v="5"/>
    <x v="1"/>
    <x v="100"/>
    <x v="18"/>
    <x v="100"/>
    <n v="1"/>
    <n v="1010.23"/>
  </r>
  <r>
    <x v="19"/>
    <x v="0"/>
    <x v="100"/>
    <x v="18"/>
    <x v="100"/>
    <n v="1"/>
    <n v="167"/>
  </r>
  <r>
    <x v="5"/>
    <x v="1"/>
    <x v="101"/>
    <x v="6"/>
    <x v="101"/>
    <n v="3"/>
    <n v="548.29999999999995"/>
  </r>
  <r>
    <x v="29"/>
    <x v="2"/>
    <x v="102"/>
    <x v="18"/>
    <x v="102"/>
    <n v="4"/>
    <n v="3960.62"/>
  </r>
  <r>
    <x v="21"/>
    <x v="2"/>
    <x v="102"/>
    <x v="18"/>
    <x v="102"/>
    <n v="1"/>
    <n v="210.3"/>
  </r>
  <r>
    <x v="15"/>
    <x v="0"/>
    <x v="103"/>
    <x v="1"/>
    <x v="103"/>
    <n v="1"/>
    <n v="22300.03"/>
  </r>
  <r>
    <x v="34"/>
    <x v="3"/>
    <x v="38"/>
    <x v="20"/>
    <x v="38"/>
    <n v="1"/>
    <n v="485"/>
  </r>
  <r>
    <x v="27"/>
    <x v="0"/>
    <x v="38"/>
    <x v="20"/>
    <x v="38"/>
    <n v="1"/>
    <n v="830.48"/>
  </r>
  <r>
    <x v="4"/>
    <x v="2"/>
    <x v="104"/>
    <x v="20"/>
    <x v="104"/>
    <n v="1"/>
    <n v="148.07"/>
  </r>
  <r>
    <x v="33"/>
    <x v="0"/>
    <x v="105"/>
    <x v="20"/>
    <x v="105"/>
    <n v="1"/>
    <n v="2490.19"/>
  </r>
  <r>
    <x v="25"/>
    <x v="0"/>
    <x v="106"/>
    <x v="21"/>
    <x v="106"/>
    <n v="1"/>
    <n v="1050.24"/>
  </r>
  <r>
    <x v="21"/>
    <x v="2"/>
    <x v="107"/>
    <x v="22"/>
    <x v="107"/>
    <n v="2"/>
    <n v="26016.33"/>
  </r>
  <r>
    <x v="11"/>
    <x v="1"/>
    <x v="108"/>
    <x v="22"/>
    <x v="108"/>
    <n v="1"/>
    <n v="421.5"/>
  </r>
  <r>
    <x v="6"/>
    <x v="3"/>
    <x v="109"/>
    <x v="54"/>
    <x v="109"/>
    <n v="1"/>
    <n v="315.60000000000002"/>
  </r>
  <r>
    <x v="30"/>
    <x v="2"/>
    <x v="110"/>
    <x v="23"/>
    <x v="110"/>
    <n v="1"/>
    <n v="109.29"/>
  </r>
  <r>
    <x v="35"/>
    <x v="0"/>
    <x v="110"/>
    <x v="23"/>
    <x v="110"/>
    <n v="1"/>
    <n v="771"/>
  </r>
  <r>
    <x v="25"/>
    <x v="0"/>
    <x v="111"/>
    <x v="54"/>
    <x v="111"/>
    <n v="1"/>
    <n v="107.6"/>
  </r>
  <r>
    <x v="25"/>
    <x v="0"/>
    <x v="112"/>
    <x v="55"/>
    <x v="112"/>
    <n v="2"/>
    <n v="3956.51"/>
  </r>
  <r>
    <x v="30"/>
    <x v="2"/>
    <x v="112"/>
    <x v="55"/>
    <x v="112"/>
    <n v="1"/>
    <n v="696"/>
  </r>
  <r>
    <x v="14"/>
    <x v="1"/>
    <x v="113"/>
    <x v="56"/>
    <x v="113"/>
    <n v="1"/>
    <n v="475.3"/>
  </r>
  <r>
    <x v="2"/>
    <x v="2"/>
    <x v="114"/>
    <x v="57"/>
    <x v="114"/>
    <n v="1"/>
    <n v="262.45"/>
  </r>
  <r>
    <x v="26"/>
    <x v="0"/>
    <x v="115"/>
    <x v="58"/>
    <x v="115"/>
    <n v="1"/>
    <n v="66.03"/>
  </r>
  <r>
    <x v="30"/>
    <x v="2"/>
    <x v="115"/>
    <x v="58"/>
    <x v="115"/>
    <n v="2"/>
    <n v="3497.89"/>
  </r>
  <r>
    <x v="28"/>
    <x v="3"/>
    <x v="115"/>
    <x v="58"/>
    <x v="115"/>
    <n v="1"/>
    <n v="4338.68"/>
  </r>
  <r>
    <x v="10"/>
    <x v="0"/>
    <x v="116"/>
    <x v="59"/>
    <x v="116"/>
    <n v="1"/>
    <n v="748.12"/>
  </r>
  <r>
    <x v="17"/>
    <x v="0"/>
    <x v="116"/>
    <x v="59"/>
    <x v="116"/>
    <n v="1"/>
    <n v="228"/>
  </r>
  <r>
    <x v="4"/>
    <x v="2"/>
    <x v="117"/>
    <x v="29"/>
    <x v="117"/>
    <n v="1"/>
    <n v="461.15"/>
  </r>
  <r>
    <x v="27"/>
    <x v="0"/>
    <x v="118"/>
    <x v="30"/>
    <x v="118"/>
    <n v="1"/>
    <n v="125"/>
  </r>
  <r>
    <x v="12"/>
    <x v="1"/>
    <x v="118"/>
    <x v="30"/>
    <x v="118"/>
    <n v="1"/>
    <n v="333.3"/>
  </r>
  <r>
    <x v="27"/>
    <x v="0"/>
    <x v="119"/>
    <x v="30"/>
    <x v="119"/>
    <n v="1"/>
    <n v="118.1"/>
  </r>
  <r>
    <x v="32"/>
    <x v="1"/>
    <x v="120"/>
    <x v="30"/>
    <x v="120"/>
    <n v="1"/>
    <n v="63"/>
  </r>
  <r>
    <x v="35"/>
    <x v="0"/>
    <x v="120"/>
    <x v="30"/>
    <x v="120"/>
    <n v="2"/>
    <n v="2896.54"/>
  </r>
  <r>
    <x v="10"/>
    <x v="0"/>
    <x v="118"/>
    <x v="30"/>
    <x v="118"/>
    <n v="1"/>
    <n v="1562.54"/>
  </r>
  <r>
    <x v="6"/>
    <x v="3"/>
    <x v="118"/>
    <x v="30"/>
    <x v="118"/>
    <n v="2"/>
    <n v="619.88"/>
  </r>
  <r>
    <x v="12"/>
    <x v="1"/>
    <x v="121"/>
    <x v="60"/>
    <x v="121"/>
    <n v="1"/>
    <n v="536"/>
  </r>
  <r>
    <x v="30"/>
    <x v="2"/>
    <x v="53"/>
    <x v="33"/>
    <x v="53"/>
    <n v="1"/>
    <n v="3143.53"/>
  </r>
  <r>
    <x v="12"/>
    <x v="1"/>
    <x v="53"/>
    <x v="33"/>
    <x v="53"/>
    <n v="1"/>
    <n v="2104.16"/>
  </r>
  <r>
    <x v="4"/>
    <x v="2"/>
    <x v="122"/>
    <x v="32"/>
    <x v="122"/>
    <n v="1"/>
    <n v="27.9"/>
  </r>
  <r>
    <x v="1"/>
    <x v="1"/>
    <x v="122"/>
    <x v="32"/>
    <x v="122"/>
    <n v="1"/>
    <n v="86"/>
  </r>
  <r>
    <x v="5"/>
    <x v="1"/>
    <x v="54"/>
    <x v="34"/>
    <x v="54"/>
    <n v="1"/>
    <n v="350.46"/>
  </r>
  <r>
    <x v="26"/>
    <x v="0"/>
    <x v="58"/>
    <x v="37"/>
    <x v="58"/>
    <n v="1"/>
    <n v="560"/>
  </r>
  <r>
    <x v="2"/>
    <x v="2"/>
    <x v="63"/>
    <x v="42"/>
    <x v="63"/>
    <n v="1"/>
    <n v="415.97"/>
  </r>
  <r>
    <x v="30"/>
    <x v="2"/>
    <x v="123"/>
    <x v="42"/>
    <x v="123"/>
    <n v="1"/>
    <n v="500"/>
  </r>
  <r>
    <x v="0"/>
    <x v="0"/>
    <x v="124"/>
    <x v="41"/>
    <x v="124"/>
    <n v="1"/>
    <n v="147.57"/>
  </r>
  <r>
    <x v="18"/>
    <x v="1"/>
    <x v="125"/>
    <x v="41"/>
    <x v="125"/>
    <n v="1"/>
    <n v="231.45"/>
  </r>
  <r>
    <x v="6"/>
    <x v="3"/>
    <x v="126"/>
    <x v="15"/>
    <x v="126"/>
    <n v="1"/>
    <n v="489.9"/>
  </r>
  <r>
    <x v="13"/>
    <x v="1"/>
    <x v="127"/>
    <x v="15"/>
    <x v="127"/>
    <n v="1"/>
    <n v="333.3"/>
  </r>
  <r>
    <x v="23"/>
    <x v="3"/>
    <x v="128"/>
    <x v="43"/>
    <x v="128"/>
    <n v="1"/>
    <n v="197.22"/>
  </r>
  <r>
    <x v="7"/>
    <x v="0"/>
    <x v="129"/>
    <x v="43"/>
    <x v="129"/>
    <n v="1"/>
    <n v="1171.1600000000001"/>
  </r>
  <r>
    <x v="0"/>
    <x v="0"/>
    <x v="130"/>
    <x v="61"/>
    <x v="130"/>
    <n v="1"/>
    <n v="650"/>
  </r>
  <r>
    <x v="3"/>
    <x v="3"/>
    <x v="131"/>
    <x v="62"/>
    <x v="131"/>
    <n v="1"/>
    <n v="10367.4"/>
  </r>
  <r>
    <x v="20"/>
    <x v="1"/>
    <x v="131"/>
    <x v="62"/>
    <x v="131"/>
    <n v="1"/>
    <n v="2850"/>
  </r>
  <r>
    <x v="20"/>
    <x v="1"/>
    <x v="132"/>
    <x v="45"/>
    <x v="132"/>
    <n v="1"/>
    <n v="389.93"/>
  </r>
  <r>
    <x v="31"/>
    <x v="0"/>
    <x v="133"/>
    <x v="3"/>
    <x v="133"/>
    <n v="1"/>
    <n v="100"/>
  </r>
  <r>
    <x v="12"/>
    <x v="1"/>
    <x v="4"/>
    <x v="3"/>
    <x v="4"/>
    <n v="1"/>
    <n v="216"/>
  </r>
  <r>
    <x v="10"/>
    <x v="0"/>
    <x v="134"/>
    <x v="4"/>
    <x v="134"/>
    <n v="1"/>
    <n v="1864.4"/>
  </r>
  <r>
    <x v="22"/>
    <x v="3"/>
    <x v="134"/>
    <x v="4"/>
    <x v="134"/>
    <n v="1"/>
    <n v="150"/>
  </r>
  <r>
    <x v="17"/>
    <x v="0"/>
    <x v="100"/>
    <x v="18"/>
    <x v="100"/>
    <n v="1"/>
    <n v="75"/>
  </r>
  <r>
    <x v="19"/>
    <x v="0"/>
    <x v="100"/>
    <x v="18"/>
    <x v="100"/>
    <n v="1"/>
    <n v="1200"/>
  </r>
  <r>
    <x v="10"/>
    <x v="0"/>
    <x v="135"/>
    <x v="3"/>
    <x v="135"/>
    <n v="1"/>
    <n v="91.71"/>
  </r>
  <r>
    <x v="5"/>
    <x v="1"/>
    <x v="135"/>
    <x v="3"/>
    <x v="135"/>
    <n v="3"/>
    <n v="1505.1"/>
  </r>
  <r>
    <x v="30"/>
    <x v="2"/>
    <x v="136"/>
    <x v="3"/>
    <x v="136"/>
    <n v="1"/>
    <n v="830"/>
  </r>
  <r>
    <x v="21"/>
    <x v="2"/>
    <x v="137"/>
    <x v="0"/>
    <x v="137"/>
    <n v="2"/>
    <n v="224.03"/>
  </r>
  <r>
    <x v="33"/>
    <x v="0"/>
    <x v="137"/>
    <x v="0"/>
    <x v="137"/>
    <n v="1"/>
    <n v="38734.370000000003"/>
  </r>
  <r>
    <x v="20"/>
    <x v="1"/>
    <x v="137"/>
    <x v="0"/>
    <x v="137"/>
    <n v="1"/>
    <n v="498.35"/>
  </r>
  <r>
    <x v="3"/>
    <x v="3"/>
    <x v="137"/>
    <x v="0"/>
    <x v="137"/>
    <n v="1"/>
    <n v="585"/>
  </r>
  <r>
    <x v="1"/>
    <x v="1"/>
    <x v="137"/>
    <x v="0"/>
    <x v="137"/>
    <n v="1"/>
    <n v="2536.9899999999998"/>
  </r>
  <r>
    <x v="32"/>
    <x v="1"/>
    <x v="138"/>
    <x v="5"/>
    <x v="138"/>
    <n v="1"/>
    <n v="600"/>
  </r>
  <r>
    <x v="29"/>
    <x v="2"/>
    <x v="139"/>
    <x v="3"/>
    <x v="139"/>
    <n v="1"/>
    <n v="278.7"/>
  </r>
  <r>
    <x v="22"/>
    <x v="3"/>
    <x v="139"/>
    <x v="3"/>
    <x v="139"/>
    <n v="1"/>
    <n v="823.29"/>
  </r>
  <r>
    <x v="13"/>
    <x v="1"/>
    <x v="139"/>
    <x v="3"/>
    <x v="139"/>
    <n v="1"/>
    <n v="172.31"/>
  </r>
  <r>
    <x v="34"/>
    <x v="3"/>
    <x v="140"/>
    <x v="6"/>
    <x v="140"/>
    <n v="1"/>
    <n v="1090.27"/>
  </r>
  <r>
    <x v="6"/>
    <x v="3"/>
    <x v="140"/>
    <x v="6"/>
    <x v="140"/>
    <n v="1"/>
    <n v="3825.52"/>
  </r>
  <r>
    <x v="13"/>
    <x v="1"/>
    <x v="141"/>
    <x v="7"/>
    <x v="141"/>
    <n v="2"/>
    <n v="3308"/>
  </r>
  <r>
    <x v="31"/>
    <x v="0"/>
    <x v="142"/>
    <x v="9"/>
    <x v="142"/>
    <n v="3"/>
    <n v="11413.5"/>
  </r>
  <r>
    <x v="20"/>
    <x v="1"/>
    <x v="142"/>
    <x v="9"/>
    <x v="142"/>
    <n v="2"/>
    <n v="1059.98"/>
  </r>
  <r>
    <x v="18"/>
    <x v="1"/>
    <x v="142"/>
    <x v="9"/>
    <x v="142"/>
    <n v="1"/>
    <n v="290"/>
  </r>
  <r>
    <x v="22"/>
    <x v="3"/>
    <x v="143"/>
    <x v="9"/>
    <x v="143"/>
    <n v="2"/>
    <n v="533.54999999999995"/>
  </r>
  <r>
    <x v="24"/>
    <x v="2"/>
    <x v="144"/>
    <x v="9"/>
    <x v="144"/>
    <n v="1"/>
    <n v="199.3"/>
  </r>
  <r>
    <x v="6"/>
    <x v="3"/>
    <x v="144"/>
    <x v="9"/>
    <x v="144"/>
    <n v="1"/>
    <n v="990.22"/>
  </r>
  <r>
    <x v="27"/>
    <x v="0"/>
    <x v="85"/>
    <x v="9"/>
    <x v="85"/>
    <n v="1"/>
    <n v="1299.23"/>
  </r>
  <r>
    <x v="25"/>
    <x v="0"/>
    <x v="85"/>
    <x v="9"/>
    <x v="85"/>
    <n v="1"/>
    <n v="16035.26"/>
  </r>
  <r>
    <x v="11"/>
    <x v="1"/>
    <x v="145"/>
    <x v="9"/>
    <x v="145"/>
    <n v="1"/>
    <n v="133.5"/>
  </r>
  <r>
    <x v="4"/>
    <x v="2"/>
    <x v="146"/>
    <x v="11"/>
    <x v="146"/>
    <n v="1"/>
    <n v="500"/>
  </r>
  <r>
    <x v="16"/>
    <x v="1"/>
    <x v="146"/>
    <x v="11"/>
    <x v="146"/>
    <n v="1"/>
    <n v="711.34"/>
  </r>
  <r>
    <x v="20"/>
    <x v="1"/>
    <x v="87"/>
    <x v="11"/>
    <x v="87"/>
    <n v="1"/>
    <n v="1037.5999999999999"/>
  </r>
  <r>
    <x v="8"/>
    <x v="1"/>
    <x v="87"/>
    <x v="11"/>
    <x v="87"/>
    <n v="1"/>
    <n v="6870.06"/>
  </r>
  <r>
    <x v="21"/>
    <x v="2"/>
    <x v="147"/>
    <x v="11"/>
    <x v="147"/>
    <n v="1"/>
    <n v="229.8"/>
  </r>
  <r>
    <x v="11"/>
    <x v="1"/>
    <x v="147"/>
    <x v="11"/>
    <x v="147"/>
    <n v="2"/>
    <n v="653.99"/>
  </r>
  <r>
    <x v="27"/>
    <x v="0"/>
    <x v="148"/>
    <x v="16"/>
    <x v="148"/>
    <n v="2"/>
    <n v="471.44"/>
  </r>
  <r>
    <x v="31"/>
    <x v="0"/>
    <x v="148"/>
    <x v="16"/>
    <x v="148"/>
    <n v="2"/>
    <n v="720.04"/>
  </r>
  <r>
    <x v="7"/>
    <x v="0"/>
    <x v="148"/>
    <x v="16"/>
    <x v="148"/>
    <n v="1"/>
    <n v="171.94"/>
  </r>
  <r>
    <x v="0"/>
    <x v="0"/>
    <x v="148"/>
    <x v="16"/>
    <x v="148"/>
    <n v="3"/>
    <n v="4654.54"/>
  </r>
  <r>
    <x v="20"/>
    <x v="1"/>
    <x v="148"/>
    <x v="16"/>
    <x v="148"/>
    <n v="1"/>
    <n v="200"/>
  </r>
  <r>
    <x v="28"/>
    <x v="3"/>
    <x v="149"/>
    <x v="13"/>
    <x v="149"/>
    <n v="1"/>
    <n v="2757.5"/>
  </r>
  <r>
    <x v="29"/>
    <x v="2"/>
    <x v="150"/>
    <x v="6"/>
    <x v="150"/>
    <n v="1"/>
    <n v="32.11"/>
  </r>
  <r>
    <x v="20"/>
    <x v="1"/>
    <x v="150"/>
    <x v="6"/>
    <x v="150"/>
    <n v="1"/>
    <n v="141.19"/>
  </r>
  <r>
    <x v="23"/>
    <x v="3"/>
    <x v="150"/>
    <x v="6"/>
    <x v="150"/>
    <n v="1"/>
    <n v="921"/>
  </r>
  <r>
    <x v="17"/>
    <x v="0"/>
    <x v="151"/>
    <x v="63"/>
    <x v="151"/>
    <n v="1"/>
    <n v="1007.7"/>
  </r>
  <r>
    <x v="33"/>
    <x v="0"/>
    <x v="152"/>
    <x v="52"/>
    <x v="152"/>
    <n v="1"/>
    <n v="105.7"/>
  </r>
  <r>
    <x v="26"/>
    <x v="0"/>
    <x v="153"/>
    <x v="64"/>
    <x v="153"/>
    <n v="1"/>
    <n v="218.58"/>
  </r>
  <r>
    <x v="29"/>
    <x v="2"/>
    <x v="154"/>
    <x v="14"/>
    <x v="154"/>
    <n v="2"/>
    <n v="2614"/>
  </r>
  <r>
    <x v="21"/>
    <x v="2"/>
    <x v="155"/>
    <x v="14"/>
    <x v="155"/>
    <n v="1"/>
    <n v="457.75"/>
  </r>
  <r>
    <x v="26"/>
    <x v="0"/>
    <x v="155"/>
    <x v="14"/>
    <x v="155"/>
    <n v="1"/>
    <n v="142.47"/>
  </r>
  <r>
    <x v="8"/>
    <x v="1"/>
    <x v="155"/>
    <x v="14"/>
    <x v="155"/>
    <n v="2"/>
    <n v="4182.3100000000004"/>
  </r>
  <r>
    <x v="25"/>
    <x v="0"/>
    <x v="155"/>
    <x v="14"/>
    <x v="155"/>
    <n v="2"/>
    <n v="10930.34"/>
  </r>
  <r>
    <x v="23"/>
    <x v="3"/>
    <x v="92"/>
    <x v="15"/>
    <x v="92"/>
    <n v="2"/>
    <n v="979.2"/>
  </r>
  <r>
    <x v="22"/>
    <x v="3"/>
    <x v="26"/>
    <x v="13"/>
    <x v="26"/>
    <n v="1"/>
    <n v="3300"/>
  </r>
  <r>
    <x v="28"/>
    <x v="3"/>
    <x v="28"/>
    <x v="16"/>
    <x v="28"/>
    <n v="1"/>
    <n v="328.44"/>
  </r>
  <r>
    <x v="30"/>
    <x v="2"/>
    <x v="156"/>
    <x v="10"/>
    <x v="156"/>
    <n v="1"/>
    <n v="476"/>
  </r>
  <r>
    <x v="20"/>
    <x v="1"/>
    <x v="156"/>
    <x v="10"/>
    <x v="156"/>
    <n v="1"/>
    <n v="8688.5"/>
  </r>
  <r>
    <x v="31"/>
    <x v="0"/>
    <x v="157"/>
    <x v="14"/>
    <x v="157"/>
    <n v="1"/>
    <n v="296.39999999999998"/>
  </r>
  <r>
    <x v="13"/>
    <x v="1"/>
    <x v="157"/>
    <x v="14"/>
    <x v="157"/>
    <n v="1"/>
    <n v="136.88"/>
  </r>
  <r>
    <x v="27"/>
    <x v="0"/>
    <x v="157"/>
    <x v="14"/>
    <x v="157"/>
    <n v="1"/>
    <n v="11421.27"/>
  </r>
  <r>
    <x v="8"/>
    <x v="1"/>
    <x v="158"/>
    <x v="18"/>
    <x v="158"/>
    <n v="1"/>
    <n v="225.33"/>
  </r>
  <r>
    <x v="23"/>
    <x v="3"/>
    <x v="158"/>
    <x v="18"/>
    <x v="158"/>
    <n v="1"/>
    <n v="380.35"/>
  </r>
  <r>
    <x v="32"/>
    <x v="1"/>
    <x v="2"/>
    <x v="2"/>
    <x v="2"/>
    <n v="1"/>
    <n v="240"/>
  </r>
  <r>
    <x v="3"/>
    <x v="3"/>
    <x v="2"/>
    <x v="2"/>
    <x v="2"/>
    <n v="2"/>
    <n v="3135.98"/>
  </r>
  <r>
    <x v="13"/>
    <x v="1"/>
    <x v="159"/>
    <x v="41"/>
    <x v="159"/>
    <n v="1"/>
    <n v="1138.94"/>
  </r>
  <r>
    <x v="2"/>
    <x v="2"/>
    <x v="160"/>
    <x v="18"/>
    <x v="160"/>
    <n v="1"/>
    <n v="3306.24"/>
  </r>
  <r>
    <x v="20"/>
    <x v="1"/>
    <x v="160"/>
    <x v="18"/>
    <x v="160"/>
    <n v="1"/>
    <n v="2106.9"/>
  </r>
  <r>
    <x v="32"/>
    <x v="1"/>
    <x v="160"/>
    <x v="18"/>
    <x v="160"/>
    <n v="2"/>
    <n v="1764.49"/>
  </r>
  <r>
    <x v="35"/>
    <x v="0"/>
    <x v="160"/>
    <x v="18"/>
    <x v="160"/>
    <n v="1"/>
    <n v="891.32"/>
  </r>
  <r>
    <x v="24"/>
    <x v="2"/>
    <x v="161"/>
    <x v="51"/>
    <x v="161"/>
    <n v="1"/>
    <n v="1813.12"/>
  </r>
  <r>
    <x v="11"/>
    <x v="1"/>
    <x v="162"/>
    <x v="51"/>
    <x v="162"/>
    <n v="1"/>
    <n v="592.16999999999996"/>
  </r>
  <r>
    <x v="24"/>
    <x v="2"/>
    <x v="163"/>
    <x v="19"/>
    <x v="163"/>
    <n v="2"/>
    <n v="297.31"/>
  </r>
  <r>
    <x v="5"/>
    <x v="1"/>
    <x v="35"/>
    <x v="1"/>
    <x v="35"/>
    <n v="1"/>
    <n v="666.6"/>
  </r>
  <r>
    <x v="19"/>
    <x v="0"/>
    <x v="35"/>
    <x v="1"/>
    <x v="35"/>
    <n v="2"/>
    <n v="1005.76"/>
  </r>
  <r>
    <x v="9"/>
    <x v="1"/>
    <x v="35"/>
    <x v="1"/>
    <x v="35"/>
    <n v="1"/>
    <n v="510"/>
  </r>
  <r>
    <x v="35"/>
    <x v="0"/>
    <x v="35"/>
    <x v="1"/>
    <x v="35"/>
    <n v="1"/>
    <n v="255"/>
  </r>
  <r>
    <x v="21"/>
    <x v="2"/>
    <x v="164"/>
    <x v="1"/>
    <x v="164"/>
    <n v="4"/>
    <n v="715.35"/>
  </r>
  <r>
    <x v="27"/>
    <x v="0"/>
    <x v="164"/>
    <x v="1"/>
    <x v="164"/>
    <n v="3"/>
    <n v="2190.25"/>
  </r>
  <r>
    <x v="13"/>
    <x v="1"/>
    <x v="164"/>
    <x v="1"/>
    <x v="164"/>
    <n v="1"/>
    <n v="667.66"/>
  </r>
  <r>
    <x v="1"/>
    <x v="1"/>
    <x v="164"/>
    <x v="1"/>
    <x v="164"/>
    <n v="1"/>
    <n v="249.6"/>
  </r>
  <r>
    <x v="0"/>
    <x v="0"/>
    <x v="36"/>
    <x v="1"/>
    <x v="36"/>
    <n v="1"/>
    <n v="217.12"/>
  </r>
  <r>
    <x v="19"/>
    <x v="0"/>
    <x v="36"/>
    <x v="1"/>
    <x v="36"/>
    <n v="2"/>
    <n v="274.55"/>
  </r>
  <r>
    <x v="28"/>
    <x v="3"/>
    <x v="165"/>
    <x v="1"/>
    <x v="165"/>
    <n v="1"/>
    <n v="1287.02"/>
  </r>
  <r>
    <x v="6"/>
    <x v="3"/>
    <x v="165"/>
    <x v="1"/>
    <x v="165"/>
    <n v="2"/>
    <n v="1243.31"/>
  </r>
  <r>
    <x v="1"/>
    <x v="1"/>
    <x v="166"/>
    <x v="20"/>
    <x v="166"/>
    <n v="1"/>
    <n v="907.62"/>
  </r>
  <r>
    <x v="30"/>
    <x v="2"/>
    <x v="166"/>
    <x v="20"/>
    <x v="166"/>
    <n v="1"/>
    <n v="1374.98"/>
  </r>
  <r>
    <x v="20"/>
    <x v="1"/>
    <x v="166"/>
    <x v="20"/>
    <x v="166"/>
    <n v="1"/>
    <n v="219.35"/>
  </r>
  <r>
    <x v="0"/>
    <x v="0"/>
    <x v="167"/>
    <x v="20"/>
    <x v="167"/>
    <n v="1"/>
    <n v="769.12"/>
  </r>
  <r>
    <x v="33"/>
    <x v="0"/>
    <x v="167"/>
    <x v="20"/>
    <x v="167"/>
    <n v="1"/>
    <n v="134"/>
  </r>
  <r>
    <x v="19"/>
    <x v="0"/>
    <x v="167"/>
    <x v="20"/>
    <x v="167"/>
    <n v="1"/>
    <n v="3333.95"/>
  </r>
  <r>
    <x v="30"/>
    <x v="2"/>
    <x v="105"/>
    <x v="20"/>
    <x v="105"/>
    <n v="1"/>
    <n v="1249"/>
  </r>
  <r>
    <x v="34"/>
    <x v="3"/>
    <x v="105"/>
    <x v="20"/>
    <x v="105"/>
    <n v="1"/>
    <n v="115.63"/>
  </r>
  <r>
    <x v="13"/>
    <x v="1"/>
    <x v="105"/>
    <x v="20"/>
    <x v="105"/>
    <n v="1"/>
    <n v="333.3"/>
  </r>
  <r>
    <x v="10"/>
    <x v="0"/>
    <x v="168"/>
    <x v="21"/>
    <x v="168"/>
    <n v="2"/>
    <n v="436.62"/>
  </r>
  <r>
    <x v="34"/>
    <x v="3"/>
    <x v="109"/>
    <x v="54"/>
    <x v="109"/>
    <n v="1"/>
    <n v="125.6"/>
  </r>
  <r>
    <x v="23"/>
    <x v="3"/>
    <x v="109"/>
    <x v="54"/>
    <x v="109"/>
    <n v="1"/>
    <n v="407"/>
  </r>
  <r>
    <x v="27"/>
    <x v="0"/>
    <x v="169"/>
    <x v="23"/>
    <x v="169"/>
    <n v="1"/>
    <n v="145.04"/>
  </r>
  <r>
    <x v="30"/>
    <x v="2"/>
    <x v="112"/>
    <x v="55"/>
    <x v="112"/>
    <n v="1"/>
    <n v="504.01"/>
  </r>
  <r>
    <x v="0"/>
    <x v="0"/>
    <x v="112"/>
    <x v="55"/>
    <x v="112"/>
    <n v="1"/>
    <n v="6393.1"/>
  </r>
  <r>
    <x v="1"/>
    <x v="1"/>
    <x v="170"/>
    <x v="65"/>
    <x v="170"/>
    <n v="1"/>
    <n v="51.15"/>
  </r>
  <r>
    <x v="34"/>
    <x v="3"/>
    <x v="170"/>
    <x v="65"/>
    <x v="170"/>
    <n v="1"/>
    <n v="42572.14"/>
  </r>
  <r>
    <x v="30"/>
    <x v="2"/>
    <x v="171"/>
    <x v="66"/>
    <x v="171"/>
    <n v="2"/>
    <n v="8307.91"/>
  </r>
  <r>
    <x v="19"/>
    <x v="0"/>
    <x v="171"/>
    <x v="66"/>
    <x v="171"/>
    <n v="1"/>
    <n v="699.31"/>
  </r>
  <r>
    <x v="13"/>
    <x v="1"/>
    <x v="171"/>
    <x v="66"/>
    <x v="171"/>
    <n v="1"/>
    <n v="466.8"/>
  </r>
  <r>
    <x v="8"/>
    <x v="1"/>
    <x v="172"/>
    <x v="25"/>
    <x v="172"/>
    <n v="1"/>
    <n v="1299.23"/>
  </r>
  <r>
    <x v="9"/>
    <x v="1"/>
    <x v="173"/>
    <x v="25"/>
    <x v="173"/>
    <n v="1"/>
    <n v="4042.06"/>
  </r>
  <r>
    <x v="12"/>
    <x v="1"/>
    <x v="173"/>
    <x v="25"/>
    <x v="173"/>
    <n v="1"/>
    <n v="3130.3"/>
  </r>
  <r>
    <x v="29"/>
    <x v="2"/>
    <x v="174"/>
    <x v="25"/>
    <x v="174"/>
    <n v="1"/>
    <n v="154.82"/>
  </r>
  <r>
    <x v="33"/>
    <x v="0"/>
    <x v="175"/>
    <x v="67"/>
    <x v="175"/>
    <n v="1"/>
    <n v="3430.7"/>
  </r>
  <r>
    <x v="4"/>
    <x v="2"/>
    <x v="175"/>
    <x v="67"/>
    <x v="175"/>
    <n v="3"/>
    <n v="2806.47"/>
  </r>
  <r>
    <x v="21"/>
    <x v="2"/>
    <x v="175"/>
    <x v="67"/>
    <x v="175"/>
    <n v="3"/>
    <n v="6158.33"/>
  </r>
  <r>
    <x v="5"/>
    <x v="1"/>
    <x v="175"/>
    <x v="67"/>
    <x v="175"/>
    <n v="1"/>
    <n v="855.4"/>
  </r>
  <r>
    <x v="35"/>
    <x v="0"/>
    <x v="175"/>
    <x v="67"/>
    <x v="175"/>
    <n v="1"/>
    <n v="403.82"/>
  </r>
  <r>
    <x v="25"/>
    <x v="0"/>
    <x v="176"/>
    <x v="68"/>
    <x v="176"/>
    <n v="3"/>
    <n v="7385.83"/>
  </r>
  <r>
    <x v="6"/>
    <x v="3"/>
    <x v="176"/>
    <x v="68"/>
    <x v="176"/>
    <n v="1"/>
    <n v="391.5"/>
  </r>
  <r>
    <x v="22"/>
    <x v="3"/>
    <x v="47"/>
    <x v="28"/>
    <x v="47"/>
    <n v="2"/>
    <n v="998.15"/>
  </r>
  <r>
    <x v="11"/>
    <x v="1"/>
    <x v="177"/>
    <x v="29"/>
    <x v="177"/>
    <n v="1"/>
    <n v="125.8"/>
  </r>
  <r>
    <x v="0"/>
    <x v="0"/>
    <x v="118"/>
    <x v="30"/>
    <x v="118"/>
    <n v="1"/>
    <n v="28.89"/>
  </r>
  <r>
    <x v="25"/>
    <x v="0"/>
    <x v="178"/>
    <x v="30"/>
    <x v="178"/>
    <n v="2"/>
    <n v="220.48"/>
  </r>
  <r>
    <x v="31"/>
    <x v="0"/>
    <x v="50"/>
    <x v="30"/>
    <x v="50"/>
    <n v="1"/>
    <n v="115.2"/>
  </r>
  <r>
    <x v="27"/>
    <x v="0"/>
    <x v="179"/>
    <x v="30"/>
    <x v="179"/>
    <n v="1"/>
    <n v="708.2"/>
  </r>
  <r>
    <x v="25"/>
    <x v="0"/>
    <x v="180"/>
    <x v="69"/>
    <x v="180"/>
    <n v="1"/>
    <n v="35"/>
  </r>
  <r>
    <x v="6"/>
    <x v="3"/>
    <x v="181"/>
    <x v="70"/>
    <x v="181"/>
    <n v="1"/>
    <n v="2135"/>
  </r>
  <r>
    <x v="0"/>
    <x v="0"/>
    <x v="182"/>
    <x v="70"/>
    <x v="182"/>
    <n v="2"/>
    <n v="966"/>
  </r>
  <r>
    <x v="15"/>
    <x v="0"/>
    <x v="183"/>
    <x v="33"/>
    <x v="183"/>
    <n v="1"/>
    <n v="708.11"/>
  </r>
  <r>
    <x v="24"/>
    <x v="2"/>
    <x v="184"/>
    <x v="32"/>
    <x v="184"/>
    <n v="1"/>
    <n v="307.5"/>
  </r>
  <r>
    <x v="26"/>
    <x v="0"/>
    <x v="184"/>
    <x v="32"/>
    <x v="184"/>
    <n v="1"/>
    <n v="103.66"/>
  </r>
  <r>
    <x v="10"/>
    <x v="0"/>
    <x v="122"/>
    <x v="32"/>
    <x v="122"/>
    <n v="2"/>
    <n v="758.7"/>
  </r>
  <r>
    <x v="23"/>
    <x v="3"/>
    <x v="122"/>
    <x v="32"/>
    <x v="122"/>
    <n v="1"/>
    <n v="585.83000000000004"/>
  </r>
  <r>
    <x v="27"/>
    <x v="0"/>
    <x v="185"/>
    <x v="71"/>
    <x v="185"/>
    <n v="1"/>
    <n v="1190.8399999999999"/>
  </r>
  <r>
    <x v="15"/>
    <x v="0"/>
    <x v="186"/>
    <x v="72"/>
    <x v="186"/>
    <n v="1"/>
    <n v="1720.55"/>
  </r>
  <r>
    <x v="8"/>
    <x v="1"/>
    <x v="186"/>
    <x v="72"/>
    <x v="186"/>
    <n v="1"/>
    <n v="1018.5"/>
  </r>
  <r>
    <x v="10"/>
    <x v="0"/>
    <x v="187"/>
    <x v="42"/>
    <x v="187"/>
    <n v="1"/>
    <n v="757.88"/>
  </r>
  <r>
    <x v="15"/>
    <x v="0"/>
    <x v="188"/>
    <x v="15"/>
    <x v="188"/>
    <n v="1"/>
    <n v="116.84"/>
  </r>
  <r>
    <x v="9"/>
    <x v="1"/>
    <x v="189"/>
    <x v="43"/>
    <x v="189"/>
    <n v="1"/>
    <n v="1921.27"/>
  </r>
  <r>
    <x v="27"/>
    <x v="0"/>
    <x v="190"/>
    <x v="45"/>
    <x v="190"/>
    <n v="1"/>
    <n v="82.5"/>
  </r>
  <r>
    <x v="25"/>
    <x v="0"/>
    <x v="191"/>
    <x v="73"/>
    <x v="191"/>
    <n v="1"/>
    <n v="1860"/>
  </r>
  <r>
    <x v="19"/>
    <x v="0"/>
    <x v="191"/>
    <x v="73"/>
    <x v="191"/>
    <n v="2"/>
    <n v="5271.11"/>
  </r>
  <r>
    <x v="21"/>
    <x v="2"/>
    <x v="192"/>
    <x v="74"/>
    <x v="192"/>
    <n v="1"/>
    <n v="560.55999999999995"/>
  </r>
  <r>
    <x v="34"/>
    <x v="3"/>
    <x v="193"/>
    <x v="50"/>
    <x v="193"/>
    <n v="2"/>
    <n v="4235.22"/>
  </r>
  <r>
    <x v="26"/>
    <x v="0"/>
    <x v="3"/>
    <x v="3"/>
    <x v="3"/>
    <n v="1"/>
    <n v="530"/>
  </r>
  <r>
    <x v="17"/>
    <x v="0"/>
    <x v="35"/>
    <x v="1"/>
    <x v="35"/>
    <n v="1"/>
    <n v="5000"/>
  </r>
  <r>
    <x v="10"/>
    <x v="0"/>
    <x v="36"/>
    <x v="1"/>
    <x v="36"/>
    <n v="1"/>
    <n v="100"/>
  </r>
  <r>
    <x v="11"/>
    <x v="1"/>
    <x v="133"/>
    <x v="3"/>
    <x v="133"/>
    <n v="1"/>
    <n v="3917.2"/>
  </r>
  <r>
    <x v="22"/>
    <x v="3"/>
    <x v="194"/>
    <x v="3"/>
    <x v="194"/>
    <n v="1"/>
    <n v="682.28"/>
  </r>
  <r>
    <x v="28"/>
    <x v="3"/>
    <x v="195"/>
    <x v="51"/>
    <x v="195"/>
    <n v="1"/>
    <n v="994.5"/>
  </r>
  <r>
    <x v="32"/>
    <x v="1"/>
    <x v="134"/>
    <x v="4"/>
    <x v="134"/>
    <n v="1"/>
    <n v="1797.4"/>
  </r>
  <r>
    <x v="15"/>
    <x v="0"/>
    <x v="138"/>
    <x v="5"/>
    <x v="138"/>
    <n v="1"/>
    <n v="120.15"/>
  </r>
  <r>
    <x v="6"/>
    <x v="3"/>
    <x v="82"/>
    <x v="52"/>
    <x v="82"/>
    <n v="1"/>
    <n v="623.67999999999995"/>
  </r>
  <r>
    <x v="26"/>
    <x v="0"/>
    <x v="82"/>
    <x v="52"/>
    <x v="82"/>
    <n v="2"/>
    <n v="3536.6"/>
  </r>
  <r>
    <x v="11"/>
    <x v="1"/>
    <x v="82"/>
    <x v="52"/>
    <x v="82"/>
    <n v="1"/>
    <n v="1010"/>
  </r>
  <r>
    <x v="0"/>
    <x v="0"/>
    <x v="82"/>
    <x v="52"/>
    <x v="82"/>
    <n v="1"/>
    <n v="166.23"/>
  </r>
  <r>
    <x v="23"/>
    <x v="3"/>
    <x v="196"/>
    <x v="8"/>
    <x v="196"/>
    <n v="1"/>
    <n v="308.25"/>
  </r>
  <r>
    <x v="29"/>
    <x v="2"/>
    <x v="11"/>
    <x v="7"/>
    <x v="11"/>
    <n v="1"/>
    <n v="4714.12"/>
  </r>
  <r>
    <x v="32"/>
    <x v="1"/>
    <x v="11"/>
    <x v="7"/>
    <x v="11"/>
    <n v="3"/>
    <n v="3130.84"/>
  </r>
  <r>
    <x v="10"/>
    <x v="0"/>
    <x v="11"/>
    <x v="7"/>
    <x v="11"/>
    <n v="1"/>
    <n v="169"/>
  </r>
  <r>
    <x v="21"/>
    <x v="2"/>
    <x v="196"/>
    <x v="8"/>
    <x v="196"/>
    <n v="1"/>
    <n v="44592.43"/>
  </r>
  <r>
    <x v="25"/>
    <x v="0"/>
    <x v="196"/>
    <x v="8"/>
    <x v="196"/>
    <n v="6"/>
    <n v="6979.86"/>
  </r>
  <r>
    <x v="27"/>
    <x v="0"/>
    <x v="142"/>
    <x v="9"/>
    <x v="142"/>
    <n v="1"/>
    <n v="5850"/>
  </r>
  <r>
    <x v="13"/>
    <x v="1"/>
    <x v="143"/>
    <x v="9"/>
    <x v="143"/>
    <n v="1"/>
    <n v="1004.9"/>
  </r>
  <r>
    <x v="10"/>
    <x v="0"/>
    <x v="88"/>
    <x v="11"/>
    <x v="88"/>
    <n v="2"/>
    <n v="8823.9699999999993"/>
  </r>
  <r>
    <x v="22"/>
    <x v="3"/>
    <x v="88"/>
    <x v="11"/>
    <x v="88"/>
    <n v="1"/>
    <n v="463.5"/>
  </r>
  <r>
    <x v="35"/>
    <x v="0"/>
    <x v="89"/>
    <x v="11"/>
    <x v="89"/>
    <n v="1"/>
    <n v="2016.9"/>
  </r>
  <r>
    <x v="21"/>
    <x v="2"/>
    <x v="197"/>
    <x v="12"/>
    <x v="197"/>
    <n v="1"/>
    <n v="250"/>
  </r>
  <r>
    <x v="35"/>
    <x v="0"/>
    <x v="197"/>
    <x v="12"/>
    <x v="197"/>
    <n v="1"/>
    <n v="678.5"/>
  </r>
  <r>
    <x v="30"/>
    <x v="2"/>
    <x v="23"/>
    <x v="10"/>
    <x v="23"/>
    <n v="1"/>
    <n v="362"/>
  </r>
  <r>
    <x v="8"/>
    <x v="1"/>
    <x v="23"/>
    <x v="10"/>
    <x v="23"/>
    <n v="2"/>
    <n v="357"/>
  </r>
  <r>
    <x v="18"/>
    <x v="1"/>
    <x v="23"/>
    <x v="10"/>
    <x v="23"/>
    <n v="1"/>
    <n v="39417.93"/>
  </r>
  <r>
    <x v="0"/>
    <x v="0"/>
    <x v="198"/>
    <x v="63"/>
    <x v="198"/>
    <n v="2"/>
    <n v="372.55"/>
  </r>
  <r>
    <x v="30"/>
    <x v="2"/>
    <x v="199"/>
    <x v="64"/>
    <x v="199"/>
    <n v="2"/>
    <n v="2744.6"/>
  </r>
  <r>
    <x v="18"/>
    <x v="1"/>
    <x v="199"/>
    <x v="64"/>
    <x v="199"/>
    <n v="2"/>
    <n v="1537.78"/>
  </r>
  <r>
    <x v="8"/>
    <x v="1"/>
    <x v="199"/>
    <x v="64"/>
    <x v="199"/>
    <n v="2"/>
    <n v="2100.35"/>
  </r>
  <r>
    <x v="17"/>
    <x v="0"/>
    <x v="24"/>
    <x v="14"/>
    <x v="24"/>
    <n v="1"/>
    <n v="517"/>
  </r>
  <r>
    <x v="4"/>
    <x v="2"/>
    <x v="200"/>
    <x v="14"/>
    <x v="200"/>
    <n v="1"/>
    <n v="315"/>
  </r>
  <r>
    <x v="29"/>
    <x v="2"/>
    <x v="155"/>
    <x v="14"/>
    <x v="155"/>
    <n v="2"/>
    <n v="1869.55"/>
  </r>
  <r>
    <x v="10"/>
    <x v="0"/>
    <x v="28"/>
    <x v="16"/>
    <x v="28"/>
    <n v="6"/>
    <n v="5157.38"/>
  </r>
  <r>
    <x v="7"/>
    <x v="0"/>
    <x v="28"/>
    <x v="16"/>
    <x v="28"/>
    <n v="1"/>
    <n v="1299.23"/>
  </r>
  <r>
    <x v="13"/>
    <x v="1"/>
    <x v="28"/>
    <x v="16"/>
    <x v="28"/>
    <n v="1"/>
    <n v="666.6"/>
  </r>
  <r>
    <x v="12"/>
    <x v="1"/>
    <x v="201"/>
    <x v="17"/>
    <x v="201"/>
    <n v="1"/>
    <n v="668.56"/>
  </r>
  <r>
    <x v="3"/>
    <x v="3"/>
    <x v="2"/>
    <x v="2"/>
    <x v="2"/>
    <n v="1"/>
    <n v="236.97"/>
  </r>
  <r>
    <x v="30"/>
    <x v="2"/>
    <x v="31"/>
    <x v="2"/>
    <x v="31"/>
    <n v="1"/>
    <n v="404.21"/>
  </r>
  <r>
    <x v="9"/>
    <x v="1"/>
    <x v="32"/>
    <x v="17"/>
    <x v="32"/>
    <n v="1"/>
    <n v="551.72"/>
  </r>
  <r>
    <x v="32"/>
    <x v="1"/>
    <x v="32"/>
    <x v="17"/>
    <x v="32"/>
    <n v="1"/>
    <n v="1067.6500000000001"/>
  </r>
  <r>
    <x v="7"/>
    <x v="0"/>
    <x v="160"/>
    <x v="18"/>
    <x v="160"/>
    <n v="1"/>
    <n v="1007.7"/>
  </r>
  <r>
    <x v="17"/>
    <x v="0"/>
    <x v="160"/>
    <x v="18"/>
    <x v="160"/>
    <n v="1"/>
    <n v="292"/>
  </r>
  <r>
    <x v="9"/>
    <x v="1"/>
    <x v="202"/>
    <x v="18"/>
    <x v="202"/>
    <n v="1"/>
    <n v="947.5"/>
  </r>
  <r>
    <x v="7"/>
    <x v="0"/>
    <x v="202"/>
    <x v="18"/>
    <x v="202"/>
    <n v="1"/>
    <n v="721.79"/>
  </r>
  <r>
    <x v="23"/>
    <x v="3"/>
    <x v="203"/>
    <x v="19"/>
    <x v="203"/>
    <n v="1"/>
    <n v="643.5"/>
  </r>
  <r>
    <x v="19"/>
    <x v="0"/>
    <x v="203"/>
    <x v="19"/>
    <x v="203"/>
    <n v="1"/>
    <n v="1500"/>
  </r>
  <r>
    <x v="14"/>
    <x v="1"/>
    <x v="34"/>
    <x v="19"/>
    <x v="34"/>
    <n v="1"/>
    <n v="914.97"/>
  </r>
  <r>
    <x v="33"/>
    <x v="0"/>
    <x v="204"/>
    <x v="18"/>
    <x v="204"/>
    <n v="1"/>
    <n v="2030"/>
  </r>
  <r>
    <x v="17"/>
    <x v="0"/>
    <x v="205"/>
    <x v="51"/>
    <x v="205"/>
    <n v="1"/>
    <n v="1732.31"/>
  </r>
  <r>
    <x v="1"/>
    <x v="1"/>
    <x v="205"/>
    <x v="51"/>
    <x v="205"/>
    <n v="2"/>
    <n v="2663.74"/>
  </r>
  <r>
    <x v="33"/>
    <x v="0"/>
    <x v="205"/>
    <x v="51"/>
    <x v="205"/>
    <n v="2"/>
    <n v="396.73"/>
  </r>
  <r>
    <x v="12"/>
    <x v="1"/>
    <x v="205"/>
    <x v="51"/>
    <x v="205"/>
    <n v="1"/>
    <n v="283.7"/>
  </r>
  <r>
    <x v="30"/>
    <x v="2"/>
    <x v="206"/>
    <x v="19"/>
    <x v="206"/>
    <n v="2"/>
    <n v="651.23"/>
  </r>
  <r>
    <x v="25"/>
    <x v="0"/>
    <x v="206"/>
    <x v="19"/>
    <x v="206"/>
    <n v="1"/>
    <n v="730"/>
  </r>
  <r>
    <x v="21"/>
    <x v="2"/>
    <x v="206"/>
    <x v="19"/>
    <x v="206"/>
    <n v="1"/>
    <n v="882.63"/>
  </r>
  <r>
    <x v="28"/>
    <x v="3"/>
    <x v="207"/>
    <x v="19"/>
    <x v="207"/>
    <n v="1"/>
    <n v="1100"/>
  </r>
  <r>
    <x v="22"/>
    <x v="3"/>
    <x v="207"/>
    <x v="19"/>
    <x v="207"/>
    <n v="3"/>
    <n v="2717.18"/>
  </r>
  <r>
    <x v="30"/>
    <x v="2"/>
    <x v="208"/>
    <x v="1"/>
    <x v="208"/>
    <n v="1"/>
    <n v="3133.28"/>
  </r>
  <r>
    <x v="26"/>
    <x v="0"/>
    <x v="208"/>
    <x v="1"/>
    <x v="208"/>
    <n v="2"/>
    <n v="3782.95"/>
  </r>
  <r>
    <x v="18"/>
    <x v="1"/>
    <x v="208"/>
    <x v="1"/>
    <x v="208"/>
    <n v="1"/>
    <n v="155.49"/>
  </r>
  <r>
    <x v="16"/>
    <x v="1"/>
    <x v="208"/>
    <x v="1"/>
    <x v="208"/>
    <n v="2"/>
    <n v="5457.33"/>
  </r>
  <r>
    <x v="29"/>
    <x v="2"/>
    <x v="164"/>
    <x v="1"/>
    <x v="164"/>
    <n v="1"/>
    <n v="351.12"/>
  </r>
  <r>
    <x v="10"/>
    <x v="0"/>
    <x v="164"/>
    <x v="1"/>
    <x v="164"/>
    <n v="1"/>
    <n v="407"/>
  </r>
  <r>
    <x v="32"/>
    <x v="1"/>
    <x v="164"/>
    <x v="1"/>
    <x v="164"/>
    <n v="1"/>
    <n v="316.31"/>
  </r>
  <r>
    <x v="6"/>
    <x v="3"/>
    <x v="165"/>
    <x v="1"/>
    <x v="165"/>
    <n v="1"/>
    <n v="567.71"/>
  </r>
  <r>
    <x v="30"/>
    <x v="2"/>
    <x v="38"/>
    <x v="20"/>
    <x v="38"/>
    <n v="1"/>
    <n v="524.34"/>
  </r>
  <r>
    <x v="16"/>
    <x v="1"/>
    <x v="38"/>
    <x v="20"/>
    <x v="38"/>
    <n v="1"/>
    <n v="797.17"/>
  </r>
  <r>
    <x v="35"/>
    <x v="0"/>
    <x v="166"/>
    <x v="20"/>
    <x v="166"/>
    <n v="1"/>
    <n v="178"/>
  </r>
  <r>
    <x v="21"/>
    <x v="2"/>
    <x v="39"/>
    <x v="20"/>
    <x v="39"/>
    <n v="1"/>
    <n v="405"/>
  </r>
  <r>
    <x v="4"/>
    <x v="2"/>
    <x v="167"/>
    <x v="20"/>
    <x v="167"/>
    <n v="1"/>
    <n v="2055.3000000000002"/>
  </r>
  <r>
    <x v="5"/>
    <x v="1"/>
    <x v="209"/>
    <x v="21"/>
    <x v="209"/>
    <n v="1"/>
    <n v="811.89"/>
  </r>
  <r>
    <x v="15"/>
    <x v="0"/>
    <x v="210"/>
    <x v="22"/>
    <x v="210"/>
    <n v="1"/>
    <n v="1289.26"/>
  </r>
  <r>
    <x v="27"/>
    <x v="0"/>
    <x v="108"/>
    <x v="22"/>
    <x v="108"/>
    <n v="1"/>
    <n v="734.01"/>
  </r>
  <r>
    <x v="7"/>
    <x v="0"/>
    <x v="109"/>
    <x v="54"/>
    <x v="109"/>
    <n v="1"/>
    <n v="100"/>
  </r>
  <r>
    <x v="20"/>
    <x v="1"/>
    <x v="109"/>
    <x v="54"/>
    <x v="109"/>
    <n v="1"/>
    <n v="653.12"/>
  </r>
  <r>
    <x v="5"/>
    <x v="1"/>
    <x v="109"/>
    <x v="54"/>
    <x v="109"/>
    <n v="1"/>
    <n v="5738.28"/>
  </r>
  <r>
    <x v="31"/>
    <x v="0"/>
    <x v="109"/>
    <x v="54"/>
    <x v="109"/>
    <n v="1"/>
    <n v="434.24"/>
  </r>
  <r>
    <x v="17"/>
    <x v="0"/>
    <x v="111"/>
    <x v="54"/>
    <x v="111"/>
    <n v="1"/>
    <n v="360"/>
  </r>
  <r>
    <x v="21"/>
    <x v="2"/>
    <x v="211"/>
    <x v="75"/>
    <x v="211"/>
    <n v="1"/>
    <n v="794.8"/>
  </r>
  <r>
    <x v="26"/>
    <x v="0"/>
    <x v="212"/>
    <x v="76"/>
    <x v="212"/>
    <n v="1"/>
    <n v="325"/>
  </r>
  <r>
    <x v="10"/>
    <x v="0"/>
    <x v="213"/>
    <x v="77"/>
    <x v="213"/>
    <n v="1"/>
    <n v="28004.1"/>
  </r>
  <r>
    <x v="18"/>
    <x v="1"/>
    <x v="47"/>
    <x v="28"/>
    <x v="47"/>
    <n v="1"/>
    <n v="472.5"/>
  </r>
  <r>
    <x v="33"/>
    <x v="0"/>
    <x v="118"/>
    <x v="30"/>
    <x v="118"/>
    <n v="1"/>
    <n v="56.25"/>
  </r>
  <r>
    <x v="29"/>
    <x v="2"/>
    <x v="118"/>
    <x v="30"/>
    <x v="118"/>
    <n v="2"/>
    <n v="475.37"/>
  </r>
  <r>
    <x v="18"/>
    <x v="1"/>
    <x v="118"/>
    <x v="30"/>
    <x v="118"/>
    <n v="1"/>
    <n v="145"/>
  </r>
  <r>
    <x v="15"/>
    <x v="0"/>
    <x v="118"/>
    <x v="30"/>
    <x v="118"/>
    <n v="1"/>
    <n v="3250"/>
  </r>
  <r>
    <x v="19"/>
    <x v="0"/>
    <x v="49"/>
    <x v="30"/>
    <x v="49"/>
    <n v="1"/>
    <n v="67"/>
  </r>
  <r>
    <x v="13"/>
    <x v="1"/>
    <x v="214"/>
    <x v="30"/>
    <x v="214"/>
    <n v="1"/>
    <n v="435.97"/>
  </r>
  <r>
    <x v="23"/>
    <x v="3"/>
    <x v="214"/>
    <x v="30"/>
    <x v="214"/>
    <n v="1"/>
    <n v="400"/>
  </r>
  <r>
    <x v="29"/>
    <x v="2"/>
    <x v="215"/>
    <x v="78"/>
    <x v="215"/>
    <n v="1"/>
    <n v="1000"/>
  </r>
  <r>
    <x v="29"/>
    <x v="2"/>
    <x v="216"/>
    <x v="78"/>
    <x v="216"/>
    <n v="1"/>
    <n v="479.38"/>
  </r>
  <r>
    <x v="2"/>
    <x v="2"/>
    <x v="217"/>
    <x v="70"/>
    <x v="217"/>
    <n v="1"/>
    <n v="111.24"/>
  </r>
  <r>
    <x v="15"/>
    <x v="0"/>
    <x v="217"/>
    <x v="70"/>
    <x v="217"/>
    <n v="1"/>
    <n v="235.62"/>
  </r>
  <r>
    <x v="7"/>
    <x v="0"/>
    <x v="218"/>
    <x v="60"/>
    <x v="218"/>
    <n v="1"/>
    <n v="415.51"/>
  </r>
  <r>
    <x v="14"/>
    <x v="1"/>
    <x v="219"/>
    <x v="31"/>
    <x v="219"/>
    <n v="1"/>
    <n v="152.13999999999999"/>
  </r>
  <r>
    <x v="31"/>
    <x v="0"/>
    <x v="53"/>
    <x v="33"/>
    <x v="53"/>
    <n v="1"/>
    <n v="317.25"/>
  </r>
  <r>
    <x v="32"/>
    <x v="1"/>
    <x v="220"/>
    <x v="35"/>
    <x v="220"/>
    <n v="1"/>
    <n v="1035.07"/>
  </r>
  <r>
    <x v="25"/>
    <x v="0"/>
    <x v="221"/>
    <x v="79"/>
    <x v="221"/>
    <n v="1"/>
    <n v="1491.59"/>
  </r>
  <r>
    <x v="20"/>
    <x v="1"/>
    <x v="56"/>
    <x v="36"/>
    <x v="56"/>
    <n v="1"/>
    <n v="2381.92"/>
  </r>
  <r>
    <x v="14"/>
    <x v="1"/>
    <x v="57"/>
    <x v="36"/>
    <x v="57"/>
    <n v="1"/>
    <n v="768.39"/>
  </r>
  <r>
    <x v="7"/>
    <x v="0"/>
    <x v="222"/>
    <x v="80"/>
    <x v="222"/>
    <n v="1"/>
    <n v="108"/>
  </r>
  <r>
    <x v="12"/>
    <x v="1"/>
    <x v="223"/>
    <x v="42"/>
    <x v="223"/>
    <n v="1"/>
    <n v="85"/>
  </r>
  <r>
    <x v="10"/>
    <x v="0"/>
    <x v="127"/>
    <x v="15"/>
    <x v="127"/>
    <n v="2"/>
    <n v="2746.85"/>
  </r>
  <r>
    <x v="4"/>
    <x v="2"/>
    <x v="224"/>
    <x v="73"/>
    <x v="224"/>
    <n v="1"/>
    <n v="78862.649999999994"/>
  </r>
  <r>
    <x v="6"/>
    <x v="3"/>
    <x v="133"/>
    <x v="3"/>
    <x v="133"/>
    <n v="1"/>
    <n v="757.4"/>
  </r>
  <r>
    <x v="15"/>
    <x v="0"/>
    <x v="19"/>
    <x v="11"/>
    <x v="19"/>
    <n v="1"/>
    <n v="245.75"/>
  </r>
  <r>
    <x v="6"/>
    <x v="3"/>
    <x v="19"/>
    <x v="11"/>
    <x v="19"/>
    <n v="1"/>
    <n v="1660"/>
  </r>
  <r>
    <x v="2"/>
    <x v="2"/>
    <x v="133"/>
    <x v="3"/>
    <x v="133"/>
    <n v="4"/>
    <n v="60611.07"/>
  </r>
  <r>
    <x v="24"/>
    <x v="2"/>
    <x v="133"/>
    <x v="3"/>
    <x v="133"/>
    <n v="2"/>
    <n v="8110.5"/>
  </r>
  <r>
    <x v="27"/>
    <x v="0"/>
    <x v="133"/>
    <x v="3"/>
    <x v="133"/>
    <n v="9"/>
    <n v="53007.519999999997"/>
  </r>
  <r>
    <x v="35"/>
    <x v="0"/>
    <x v="133"/>
    <x v="3"/>
    <x v="133"/>
    <n v="7"/>
    <n v="1046498.44"/>
  </r>
  <r>
    <x v="16"/>
    <x v="1"/>
    <x v="133"/>
    <x v="3"/>
    <x v="133"/>
    <n v="1"/>
    <n v="11353.02"/>
  </r>
  <r>
    <x v="30"/>
    <x v="2"/>
    <x v="138"/>
    <x v="5"/>
    <x v="138"/>
    <n v="1"/>
    <n v="230.5"/>
  </r>
  <r>
    <x v="32"/>
    <x v="1"/>
    <x v="138"/>
    <x v="5"/>
    <x v="138"/>
    <n v="1"/>
    <n v="441"/>
  </r>
  <r>
    <x v="34"/>
    <x v="3"/>
    <x v="138"/>
    <x v="5"/>
    <x v="138"/>
    <n v="1"/>
    <n v="127.17"/>
  </r>
  <r>
    <x v="30"/>
    <x v="2"/>
    <x v="138"/>
    <x v="5"/>
    <x v="138"/>
    <n v="1"/>
    <n v="300"/>
  </r>
  <r>
    <x v="0"/>
    <x v="0"/>
    <x v="225"/>
    <x v="6"/>
    <x v="225"/>
    <n v="1"/>
    <n v="274.62"/>
  </r>
  <r>
    <x v="24"/>
    <x v="2"/>
    <x v="226"/>
    <x v="8"/>
    <x v="226"/>
    <n v="1"/>
    <n v="2960.63"/>
  </r>
  <r>
    <x v="30"/>
    <x v="2"/>
    <x v="226"/>
    <x v="8"/>
    <x v="226"/>
    <n v="1"/>
    <n v="5001.1400000000003"/>
  </r>
  <r>
    <x v="29"/>
    <x v="2"/>
    <x v="226"/>
    <x v="8"/>
    <x v="226"/>
    <n v="1"/>
    <n v="287.55"/>
  </r>
  <r>
    <x v="29"/>
    <x v="2"/>
    <x v="227"/>
    <x v="8"/>
    <x v="227"/>
    <n v="2"/>
    <n v="346.16"/>
  </r>
  <r>
    <x v="16"/>
    <x v="1"/>
    <x v="11"/>
    <x v="7"/>
    <x v="11"/>
    <n v="1"/>
    <n v="1650"/>
  </r>
  <r>
    <x v="28"/>
    <x v="3"/>
    <x v="84"/>
    <x v="53"/>
    <x v="84"/>
    <n v="1"/>
    <n v="444.4"/>
  </r>
  <r>
    <x v="30"/>
    <x v="2"/>
    <x v="12"/>
    <x v="8"/>
    <x v="12"/>
    <n v="1"/>
    <n v="2299.59"/>
  </r>
  <r>
    <x v="3"/>
    <x v="3"/>
    <x v="145"/>
    <x v="9"/>
    <x v="145"/>
    <n v="2"/>
    <n v="1022.6"/>
  </r>
  <r>
    <x v="0"/>
    <x v="0"/>
    <x v="145"/>
    <x v="9"/>
    <x v="145"/>
    <n v="1"/>
    <n v="1500"/>
  </r>
  <r>
    <x v="5"/>
    <x v="1"/>
    <x v="228"/>
    <x v="81"/>
    <x v="228"/>
    <n v="1"/>
    <n v="561.04999999999995"/>
  </r>
  <r>
    <x v="25"/>
    <x v="0"/>
    <x v="229"/>
    <x v="11"/>
    <x v="229"/>
    <n v="2"/>
    <n v="172.12"/>
  </r>
  <r>
    <x v="30"/>
    <x v="2"/>
    <x v="229"/>
    <x v="11"/>
    <x v="229"/>
    <n v="1"/>
    <n v="145.35"/>
  </r>
  <r>
    <x v="24"/>
    <x v="2"/>
    <x v="229"/>
    <x v="11"/>
    <x v="229"/>
    <n v="2"/>
    <n v="1205.5999999999999"/>
  </r>
  <r>
    <x v="22"/>
    <x v="3"/>
    <x v="229"/>
    <x v="11"/>
    <x v="229"/>
    <n v="1"/>
    <n v="666.6"/>
  </r>
  <r>
    <x v="6"/>
    <x v="3"/>
    <x v="230"/>
    <x v="82"/>
    <x v="230"/>
    <n v="1"/>
    <n v="320.02999999999997"/>
  </r>
  <r>
    <x v="20"/>
    <x v="1"/>
    <x v="230"/>
    <x v="82"/>
    <x v="230"/>
    <n v="1"/>
    <n v="442.8"/>
  </r>
  <r>
    <x v="13"/>
    <x v="1"/>
    <x v="230"/>
    <x v="82"/>
    <x v="230"/>
    <n v="1"/>
    <n v="260"/>
  </r>
  <r>
    <x v="21"/>
    <x v="2"/>
    <x v="231"/>
    <x v="12"/>
    <x v="231"/>
    <n v="1"/>
    <n v="140"/>
  </r>
  <r>
    <x v="12"/>
    <x v="1"/>
    <x v="232"/>
    <x v="13"/>
    <x v="232"/>
    <n v="1"/>
    <n v="360.89"/>
  </r>
  <r>
    <x v="17"/>
    <x v="0"/>
    <x v="232"/>
    <x v="13"/>
    <x v="232"/>
    <n v="1"/>
    <n v="660"/>
  </r>
  <r>
    <x v="11"/>
    <x v="1"/>
    <x v="90"/>
    <x v="12"/>
    <x v="90"/>
    <n v="1"/>
    <n v="1401.16"/>
  </r>
  <r>
    <x v="30"/>
    <x v="2"/>
    <x v="233"/>
    <x v="13"/>
    <x v="233"/>
    <n v="1"/>
    <n v="333.8"/>
  </r>
  <r>
    <x v="7"/>
    <x v="0"/>
    <x v="234"/>
    <x v="16"/>
    <x v="234"/>
    <n v="1"/>
    <n v="873.54"/>
  </r>
  <r>
    <x v="14"/>
    <x v="1"/>
    <x v="95"/>
    <x v="17"/>
    <x v="95"/>
    <n v="2"/>
    <n v="1419.84"/>
  </r>
  <r>
    <x v="22"/>
    <x v="3"/>
    <x v="95"/>
    <x v="17"/>
    <x v="95"/>
    <n v="1"/>
    <n v="666.6"/>
  </r>
  <r>
    <x v="11"/>
    <x v="1"/>
    <x v="31"/>
    <x v="2"/>
    <x v="31"/>
    <n v="2"/>
    <n v="1324.8"/>
  </r>
  <r>
    <x v="32"/>
    <x v="1"/>
    <x v="31"/>
    <x v="2"/>
    <x v="31"/>
    <n v="1"/>
    <n v="229.89"/>
  </r>
  <r>
    <x v="16"/>
    <x v="1"/>
    <x v="31"/>
    <x v="2"/>
    <x v="31"/>
    <n v="1"/>
    <n v="335.66"/>
  </r>
  <r>
    <x v="25"/>
    <x v="0"/>
    <x v="31"/>
    <x v="2"/>
    <x v="31"/>
    <n v="1"/>
    <n v="210.85"/>
  </r>
  <r>
    <x v="26"/>
    <x v="0"/>
    <x v="235"/>
    <x v="18"/>
    <x v="235"/>
    <n v="1"/>
    <n v="1003.9"/>
  </r>
  <r>
    <x v="23"/>
    <x v="3"/>
    <x v="235"/>
    <x v="18"/>
    <x v="235"/>
    <n v="6"/>
    <n v="5832.02"/>
  </r>
  <r>
    <x v="18"/>
    <x v="1"/>
    <x v="235"/>
    <x v="18"/>
    <x v="235"/>
    <n v="1"/>
    <n v="111.07"/>
  </r>
  <r>
    <x v="3"/>
    <x v="3"/>
    <x v="236"/>
    <x v="18"/>
    <x v="236"/>
    <n v="1"/>
    <n v="497.34"/>
  </r>
  <r>
    <x v="12"/>
    <x v="1"/>
    <x v="236"/>
    <x v="18"/>
    <x v="236"/>
    <n v="2"/>
    <n v="8551.7099999999991"/>
  </r>
  <r>
    <x v="23"/>
    <x v="3"/>
    <x v="237"/>
    <x v="51"/>
    <x v="237"/>
    <n v="2"/>
    <n v="2004"/>
  </r>
  <r>
    <x v="5"/>
    <x v="1"/>
    <x v="237"/>
    <x v="51"/>
    <x v="237"/>
    <n v="1"/>
    <n v="391.98"/>
  </r>
  <r>
    <x v="28"/>
    <x v="3"/>
    <x v="237"/>
    <x v="51"/>
    <x v="237"/>
    <n v="1"/>
    <n v="369.36"/>
  </r>
  <r>
    <x v="22"/>
    <x v="3"/>
    <x v="161"/>
    <x v="51"/>
    <x v="161"/>
    <n v="1"/>
    <n v="308"/>
  </r>
  <r>
    <x v="29"/>
    <x v="2"/>
    <x v="203"/>
    <x v="19"/>
    <x v="203"/>
    <n v="1"/>
    <n v="431.45"/>
  </r>
  <r>
    <x v="30"/>
    <x v="2"/>
    <x v="203"/>
    <x v="19"/>
    <x v="203"/>
    <n v="1"/>
    <n v="500"/>
  </r>
  <r>
    <x v="18"/>
    <x v="1"/>
    <x v="203"/>
    <x v="19"/>
    <x v="203"/>
    <n v="1"/>
    <n v="525"/>
  </r>
  <r>
    <x v="6"/>
    <x v="3"/>
    <x v="206"/>
    <x v="19"/>
    <x v="206"/>
    <n v="1"/>
    <n v="433.83"/>
  </r>
  <r>
    <x v="6"/>
    <x v="3"/>
    <x v="206"/>
    <x v="19"/>
    <x v="206"/>
    <n v="1"/>
    <n v="3978.33"/>
  </r>
  <r>
    <x v="20"/>
    <x v="1"/>
    <x v="36"/>
    <x v="1"/>
    <x v="36"/>
    <n v="1"/>
    <n v="1111.3499999999999"/>
  </r>
  <r>
    <x v="26"/>
    <x v="0"/>
    <x v="37"/>
    <x v="1"/>
    <x v="37"/>
    <n v="1"/>
    <n v="1280"/>
  </r>
  <r>
    <x v="30"/>
    <x v="2"/>
    <x v="238"/>
    <x v="20"/>
    <x v="238"/>
    <n v="4"/>
    <n v="7462.21"/>
  </r>
  <r>
    <x v="20"/>
    <x v="1"/>
    <x v="238"/>
    <x v="20"/>
    <x v="238"/>
    <n v="1"/>
    <n v="381"/>
  </r>
  <r>
    <x v="18"/>
    <x v="1"/>
    <x v="238"/>
    <x v="20"/>
    <x v="238"/>
    <n v="1"/>
    <n v="547.4"/>
  </r>
  <r>
    <x v="5"/>
    <x v="1"/>
    <x v="167"/>
    <x v="20"/>
    <x v="167"/>
    <n v="1"/>
    <n v="36.880000000000003"/>
  </r>
  <r>
    <x v="1"/>
    <x v="1"/>
    <x v="239"/>
    <x v="21"/>
    <x v="239"/>
    <n v="2"/>
    <n v="967.36"/>
  </r>
  <r>
    <x v="0"/>
    <x v="0"/>
    <x v="240"/>
    <x v="21"/>
    <x v="240"/>
    <n v="1"/>
    <n v="350.98"/>
  </r>
  <r>
    <x v="25"/>
    <x v="0"/>
    <x v="241"/>
    <x v="21"/>
    <x v="241"/>
    <n v="1"/>
    <n v="434.07"/>
  </r>
  <r>
    <x v="12"/>
    <x v="1"/>
    <x v="242"/>
    <x v="21"/>
    <x v="242"/>
    <n v="1"/>
    <n v="442"/>
  </r>
  <r>
    <x v="8"/>
    <x v="1"/>
    <x v="243"/>
    <x v="21"/>
    <x v="243"/>
    <n v="1"/>
    <n v="179.89"/>
  </r>
  <r>
    <x v="18"/>
    <x v="1"/>
    <x v="244"/>
    <x v="22"/>
    <x v="244"/>
    <n v="1"/>
    <n v="178.12"/>
  </r>
  <r>
    <x v="14"/>
    <x v="1"/>
    <x v="244"/>
    <x v="22"/>
    <x v="244"/>
    <n v="1"/>
    <n v="673.05"/>
  </r>
  <r>
    <x v="22"/>
    <x v="3"/>
    <x v="244"/>
    <x v="22"/>
    <x v="244"/>
    <n v="1"/>
    <n v="396.98"/>
  </r>
  <r>
    <x v="9"/>
    <x v="1"/>
    <x v="245"/>
    <x v="22"/>
    <x v="245"/>
    <n v="1"/>
    <n v="527.82000000000005"/>
  </r>
  <r>
    <x v="15"/>
    <x v="0"/>
    <x v="245"/>
    <x v="22"/>
    <x v="245"/>
    <n v="1"/>
    <n v="300.83999999999997"/>
  </r>
  <r>
    <x v="16"/>
    <x v="1"/>
    <x v="108"/>
    <x v="22"/>
    <x v="108"/>
    <n v="1"/>
    <n v="500"/>
  </r>
  <r>
    <x v="18"/>
    <x v="1"/>
    <x v="109"/>
    <x v="54"/>
    <x v="109"/>
    <n v="1"/>
    <n v="4613.04"/>
  </r>
  <r>
    <x v="27"/>
    <x v="0"/>
    <x v="246"/>
    <x v="54"/>
    <x v="246"/>
    <n v="1"/>
    <n v="412.66"/>
  </r>
  <r>
    <x v="10"/>
    <x v="0"/>
    <x v="246"/>
    <x v="54"/>
    <x v="246"/>
    <n v="1"/>
    <n v="601.12"/>
  </r>
  <r>
    <x v="14"/>
    <x v="1"/>
    <x v="246"/>
    <x v="54"/>
    <x v="246"/>
    <n v="3"/>
    <n v="508.62"/>
  </r>
  <r>
    <x v="15"/>
    <x v="0"/>
    <x v="111"/>
    <x v="54"/>
    <x v="111"/>
    <n v="1"/>
    <n v="476.89"/>
  </r>
  <r>
    <x v="6"/>
    <x v="3"/>
    <x v="111"/>
    <x v="54"/>
    <x v="111"/>
    <n v="1"/>
    <n v="666.6"/>
  </r>
  <r>
    <x v="11"/>
    <x v="1"/>
    <x v="247"/>
    <x v="83"/>
    <x v="247"/>
    <n v="1"/>
    <n v="431.6"/>
  </r>
  <r>
    <x v="27"/>
    <x v="0"/>
    <x v="248"/>
    <x v="84"/>
    <x v="248"/>
    <n v="1"/>
    <n v="302.33"/>
  </r>
  <r>
    <x v="0"/>
    <x v="0"/>
    <x v="248"/>
    <x v="84"/>
    <x v="248"/>
    <n v="1"/>
    <n v="1312.13"/>
  </r>
  <r>
    <x v="24"/>
    <x v="2"/>
    <x v="173"/>
    <x v="25"/>
    <x v="173"/>
    <n v="1"/>
    <n v="189.89"/>
  </r>
  <r>
    <x v="23"/>
    <x v="3"/>
    <x v="249"/>
    <x v="57"/>
    <x v="249"/>
    <n v="1"/>
    <n v="711.5"/>
  </r>
  <r>
    <x v="0"/>
    <x v="0"/>
    <x v="47"/>
    <x v="28"/>
    <x v="47"/>
    <n v="1"/>
    <n v="664"/>
  </r>
  <r>
    <x v="22"/>
    <x v="3"/>
    <x v="117"/>
    <x v="29"/>
    <x v="117"/>
    <n v="1"/>
    <n v="2021.03"/>
  </r>
  <r>
    <x v="24"/>
    <x v="2"/>
    <x v="118"/>
    <x v="30"/>
    <x v="118"/>
    <n v="1"/>
    <n v="22.61"/>
  </r>
  <r>
    <x v="5"/>
    <x v="1"/>
    <x v="119"/>
    <x v="30"/>
    <x v="119"/>
    <n v="1"/>
    <n v="2490.19"/>
  </r>
  <r>
    <x v="25"/>
    <x v="0"/>
    <x v="182"/>
    <x v="70"/>
    <x v="182"/>
    <n v="1"/>
    <n v="2945.17"/>
  </r>
  <r>
    <x v="27"/>
    <x v="0"/>
    <x v="218"/>
    <x v="60"/>
    <x v="218"/>
    <n v="1"/>
    <n v="779.35"/>
  </r>
  <r>
    <x v="6"/>
    <x v="3"/>
    <x v="250"/>
    <x v="33"/>
    <x v="250"/>
    <n v="1"/>
    <n v="146.97"/>
  </r>
  <r>
    <x v="10"/>
    <x v="0"/>
    <x v="251"/>
    <x v="34"/>
    <x v="251"/>
    <n v="1"/>
    <n v="125.93"/>
  </r>
  <r>
    <x v="12"/>
    <x v="1"/>
    <x v="252"/>
    <x v="85"/>
    <x v="252"/>
    <n v="1"/>
    <n v="489"/>
  </r>
  <r>
    <x v="19"/>
    <x v="0"/>
    <x v="253"/>
    <x v="86"/>
    <x v="253"/>
    <n v="1"/>
    <n v="50.52"/>
  </r>
  <r>
    <x v="20"/>
    <x v="1"/>
    <x v="253"/>
    <x v="86"/>
    <x v="253"/>
    <n v="1"/>
    <n v="237.95"/>
  </r>
  <r>
    <x v="18"/>
    <x v="1"/>
    <x v="254"/>
    <x v="41"/>
    <x v="254"/>
    <n v="1"/>
    <n v="8257"/>
  </r>
  <r>
    <x v="8"/>
    <x v="1"/>
    <x v="62"/>
    <x v="41"/>
    <x v="62"/>
    <n v="1"/>
    <n v="1082.69"/>
  </r>
  <r>
    <x v="21"/>
    <x v="2"/>
    <x v="255"/>
    <x v="15"/>
    <x v="255"/>
    <n v="2"/>
    <n v="1105.1600000000001"/>
  </r>
  <r>
    <x v="27"/>
    <x v="0"/>
    <x v="256"/>
    <x v="43"/>
    <x v="256"/>
    <n v="1"/>
    <n v="250"/>
  </r>
  <r>
    <x v="5"/>
    <x v="1"/>
    <x v="256"/>
    <x v="43"/>
    <x v="256"/>
    <n v="1"/>
    <n v="6604.44"/>
  </r>
  <r>
    <x v="1"/>
    <x v="1"/>
    <x v="257"/>
    <x v="87"/>
    <x v="257"/>
    <n v="2"/>
    <n v="2009.74"/>
  </r>
  <r>
    <x v="23"/>
    <x v="3"/>
    <x v="257"/>
    <x v="87"/>
    <x v="257"/>
    <n v="1"/>
    <n v="1749.51"/>
  </r>
  <r>
    <x v="24"/>
    <x v="2"/>
    <x v="257"/>
    <x v="87"/>
    <x v="257"/>
    <n v="1"/>
    <n v="36700.79"/>
  </r>
  <r>
    <x v="16"/>
    <x v="1"/>
    <x v="70"/>
    <x v="48"/>
    <x v="70"/>
    <n v="1"/>
    <n v="1504.86"/>
  </r>
  <r>
    <x v="1"/>
    <x v="1"/>
    <x v="133"/>
    <x v="3"/>
    <x v="133"/>
    <n v="1"/>
    <n v="650.27"/>
  </r>
  <r>
    <x v="16"/>
    <x v="1"/>
    <x v="75"/>
    <x v="51"/>
    <x v="75"/>
    <n v="1"/>
    <n v="62.37"/>
  </r>
  <r>
    <x v="4"/>
    <x v="2"/>
    <x v="78"/>
    <x v="0"/>
    <x v="78"/>
    <n v="1"/>
    <n v="2909.9"/>
  </r>
  <r>
    <x v="1"/>
    <x v="1"/>
    <x v="78"/>
    <x v="0"/>
    <x v="78"/>
    <n v="2"/>
    <n v="228.48"/>
  </r>
  <r>
    <x v="20"/>
    <x v="1"/>
    <x v="78"/>
    <x v="0"/>
    <x v="78"/>
    <n v="1"/>
    <n v="266.5"/>
  </r>
  <r>
    <x v="29"/>
    <x v="2"/>
    <x v="258"/>
    <x v="5"/>
    <x v="258"/>
    <n v="2"/>
    <n v="1424.15"/>
  </r>
  <r>
    <x v="27"/>
    <x v="0"/>
    <x v="258"/>
    <x v="5"/>
    <x v="258"/>
    <n v="1"/>
    <n v="167.52"/>
  </r>
  <r>
    <x v="21"/>
    <x v="2"/>
    <x v="225"/>
    <x v="6"/>
    <x v="225"/>
    <n v="3"/>
    <n v="3079"/>
  </r>
  <r>
    <x v="11"/>
    <x v="1"/>
    <x v="225"/>
    <x v="6"/>
    <x v="225"/>
    <n v="3"/>
    <n v="3634.52"/>
  </r>
  <r>
    <x v="31"/>
    <x v="0"/>
    <x v="225"/>
    <x v="6"/>
    <x v="225"/>
    <n v="1"/>
    <n v="595"/>
  </r>
  <r>
    <x v="29"/>
    <x v="2"/>
    <x v="82"/>
    <x v="52"/>
    <x v="82"/>
    <n v="1"/>
    <n v="162.44"/>
  </r>
  <r>
    <x v="22"/>
    <x v="3"/>
    <x v="82"/>
    <x v="52"/>
    <x v="82"/>
    <n v="4"/>
    <n v="1567.36"/>
  </r>
  <r>
    <x v="30"/>
    <x v="2"/>
    <x v="259"/>
    <x v="6"/>
    <x v="259"/>
    <n v="2"/>
    <n v="1542.56"/>
  </r>
  <r>
    <x v="18"/>
    <x v="1"/>
    <x v="259"/>
    <x v="6"/>
    <x v="259"/>
    <n v="1"/>
    <n v="1100"/>
  </r>
  <r>
    <x v="28"/>
    <x v="3"/>
    <x v="141"/>
    <x v="7"/>
    <x v="141"/>
    <n v="1"/>
    <n v="2389.48"/>
  </r>
  <r>
    <x v="17"/>
    <x v="0"/>
    <x v="141"/>
    <x v="7"/>
    <x v="141"/>
    <n v="1"/>
    <n v="372.5"/>
  </r>
  <r>
    <x v="34"/>
    <x v="3"/>
    <x v="12"/>
    <x v="8"/>
    <x v="12"/>
    <n v="1"/>
    <n v="555.5"/>
  </r>
  <r>
    <x v="14"/>
    <x v="1"/>
    <x v="14"/>
    <x v="9"/>
    <x v="14"/>
    <n v="1"/>
    <n v="114"/>
  </r>
  <r>
    <x v="33"/>
    <x v="0"/>
    <x v="14"/>
    <x v="9"/>
    <x v="14"/>
    <n v="1"/>
    <n v="276"/>
  </r>
  <r>
    <x v="13"/>
    <x v="1"/>
    <x v="14"/>
    <x v="9"/>
    <x v="14"/>
    <n v="3"/>
    <n v="3508.24"/>
  </r>
  <r>
    <x v="14"/>
    <x v="1"/>
    <x v="260"/>
    <x v="9"/>
    <x v="260"/>
    <n v="1"/>
    <n v="250.8"/>
  </r>
  <r>
    <x v="10"/>
    <x v="0"/>
    <x v="261"/>
    <x v="10"/>
    <x v="261"/>
    <n v="1"/>
    <n v="178.05"/>
  </r>
  <r>
    <x v="9"/>
    <x v="1"/>
    <x v="262"/>
    <x v="7"/>
    <x v="262"/>
    <n v="2"/>
    <n v="953.52"/>
  </r>
  <r>
    <x v="34"/>
    <x v="3"/>
    <x v="262"/>
    <x v="7"/>
    <x v="262"/>
    <n v="1"/>
    <n v="4090.8"/>
  </r>
  <r>
    <x v="1"/>
    <x v="1"/>
    <x v="262"/>
    <x v="7"/>
    <x v="262"/>
    <n v="1"/>
    <n v="100"/>
  </r>
  <r>
    <x v="30"/>
    <x v="2"/>
    <x v="263"/>
    <x v="11"/>
    <x v="263"/>
    <n v="1"/>
    <n v="791.14"/>
  </r>
  <r>
    <x v="13"/>
    <x v="1"/>
    <x v="263"/>
    <x v="11"/>
    <x v="263"/>
    <n v="2"/>
    <n v="905.14"/>
  </r>
  <r>
    <x v="20"/>
    <x v="1"/>
    <x v="263"/>
    <x v="11"/>
    <x v="263"/>
    <n v="1"/>
    <n v="3399"/>
  </r>
  <r>
    <x v="27"/>
    <x v="0"/>
    <x v="264"/>
    <x v="11"/>
    <x v="264"/>
    <n v="1"/>
    <n v="191.77"/>
  </r>
  <r>
    <x v="10"/>
    <x v="0"/>
    <x v="87"/>
    <x v="11"/>
    <x v="87"/>
    <n v="1"/>
    <n v="132"/>
  </r>
  <r>
    <x v="24"/>
    <x v="2"/>
    <x v="23"/>
    <x v="10"/>
    <x v="23"/>
    <n v="1"/>
    <n v="872.7"/>
  </r>
  <r>
    <x v="5"/>
    <x v="1"/>
    <x v="23"/>
    <x v="10"/>
    <x v="23"/>
    <n v="1"/>
    <n v="2574.4299999999998"/>
  </r>
  <r>
    <x v="24"/>
    <x v="2"/>
    <x v="26"/>
    <x v="13"/>
    <x v="26"/>
    <n v="1"/>
    <n v="2094.36"/>
  </r>
  <r>
    <x v="32"/>
    <x v="1"/>
    <x v="26"/>
    <x v="13"/>
    <x v="26"/>
    <n v="2"/>
    <n v="1974.58"/>
  </r>
  <r>
    <x v="19"/>
    <x v="0"/>
    <x v="265"/>
    <x v="52"/>
    <x v="265"/>
    <n v="1"/>
    <n v="172.99"/>
  </r>
  <r>
    <x v="15"/>
    <x v="0"/>
    <x v="265"/>
    <x v="52"/>
    <x v="265"/>
    <n v="1"/>
    <n v="5400"/>
  </r>
  <r>
    <x v="25"/>
    <x v="0"/>
    <x v="265"/>
    <x v="52"/>
    <x v="265"/>
    <n v="1"/>
    <n v="200"/>
  </r>
  <r>
    <x v="27"/>
    <x v="0"/>
    <x v="265"/>
    <x v="52"/>
    <x v="265"/>
    <n v="1"/>
    <n v="2476"/>
  </r>
  <r>
    <x v="22"/>
    <x v="3"/>
    <x v="265"/>
    <x v="52"/>
    <x v="265"/>
    <n v="2"/>
    <n v="1331.52"/>
  </r>
  <r>
    <x v="33"/>
    <x v="0"/>
    <x v="265"/>
    <x v="52"/>
    <x v="265"/>
    <n v="1"/>
    <n v="13812.93"/>
  </r>
  <r>
    <x v="30"/>
    <x v="2"/>
    <x v="265"/>
    <x v="52"/>
    <x v="265"/>
    <n v="1"/>
    <n v="1484.56"/>
  </r>
  <r>
    <x v="23"/>
    <x v="3"/>
    <x v="265"/>
    <x v="52"/>
    <x v="265"/>
    <n v="1"/>
    <n v="350"/>
  </r>
  <r>
    <x v="35"/>
    <x v="0"/>
    <x v="265"/>
    <x v="52"/>
    <x v="265"/>
    <n v="1"/>
    <n v="1111.96"/>
  </r>
  <r>
    <x v="32"/>
    <x v="1"/>
    <x v="155"/>
    <x v="14"/>
    <x v="155"/>
    <n v="1"/>
    <n v="897.67"/>
  </r>
  <r>
    <x v="0"/>
    <x v="0"/>
    <x v="234"/>
    <x v="16"/>
    <x v="234"/>
    <n v="1"/>
    <n v="151.9"/>
  </r>
  <r>
    <x v="9"/>
    <x v="1"/>
    <x v="266"/>
    <x v="16"/>
    <x v="266"/>
    <n v="1"/>
    <n v="539.16"/>
  </r>
  <r>
    <x v="30"/>
    <x v="2"/>
    <x v="201"/>
    <x v="17"/>
    <x v="201"/>
    <n v="1"/>
    <n v="399.78"/>
  </r>
  <r>
    <x v="21"/>
    <x v="2"/>
    <x v="201"/>
    <x v="17"/>
    <x v="201"/>
    <n v="1"/>
    <n v="807.43"/>
  </r>
  <r>
    <x v="26"/>
    <x v="0"/>
    <x v="2"/>
    <x v="2"/>
    <x v="2"/>
    <n v="1"/>
    <n v="102.5"/>
  </r>
  <r>
    <x v="17"/>
    <x v="0"/>
    <x v="2"/>
    <x v="2"/>
    <x v="2"/>
    <n v="1"/>
    <n v="531.59"/>
  </r>
  <r>
    <x v="23"/>
    <x v="3"/>
    <x v="2"/>
    <x v="2"/>
    <x v="2"/>
    <n v="1"/>
    <n v="1077.5999999999999"/>
  </r>
  <r>
    <x v="29"/>
    <x v="2"/>
    <x v="160"/>
    <x v="18"/>
    <x v="160"/>
    <n v="2"/>
    <n v="1055.71"/>
  </r>
  <r>
    <x v="22"/>
    <x v="3"/>
    <x v="160"/>
    <x v="18"/>
    <x v="160"/>
    <n v="1"/>
    <n v="342.91"/>
  </r>
  <r>
    <x v="29"/>
    <x v="2"/>
    <x v="99"/>
    <x v="18"/>
    <x v="99"/>
    <n v="1"/>
    <n v="532.98"/>
  </r>
  <r>
    <x v="11"/>
    <x v="1"/>
    <x v="100"/>
    <x v="18"/>
    <x v="100"/>
    <n v="2"/>
    <n v="3077.54"/>
  </r>
  <r>
    <x v="7"/>
    <x v="0"/>
    <x v="100"/>
    <x v="18"/>
    <x v="100"/>
    <n v="1"/>
    <n v="269"/>
  </r>
  <r>
    <x v="25"/>
    <x v="0"/>
    <x v="202"/>
    <x v="18"/>
    <x v="202"/>
    <n v="4"/>
    <n v="2240.31"/>
  </r>
  <r>
    <x v="31"/>
    <x v="0"/>
    <x v="202"/>
    <x v="18"/>
    <x v="202"/>
    <n v="3"/>
    <n v="5220.78"/>
  </r>
  <r>
    <x v="28"/>
    <x v="3"/>
    <x v="202"/>
    <x v="18"/>
    <x v="202"/>
    <n v="8"/>
    <n v="12636.9"/>
  </r>
  <r>
    <x v="28"/>
    <x v="3"/>
    <x v="161"/>
    <x v="51"/>
    <x v="161"/>
    <n v="2"/>
    <n v="275.14999999999998"/>
  </r>
  <r>
    <x v="3"/>
    <x v="3"/>
    <x v="161"/>
    <x v="51"/>
    <x v="161"/>
    <n v="1"/>
    <n v="377.63"/>
  </r>
  <r>
    <x v="16"/>
    <x v="1"/>
    <x v="267"/>
    <x v="18"/>
    <x v="267"/>
    <n v="1"/>
    <n v="2900"/>
  </r>
  <r>
    <x v="21"/>
    <x v="2"/>
    <x v="162"/>
    <x v="51"/>
    <x v="162"/>
    <n v="1"/>
    <n v="324"/>
  </r>
  <r>
    <x v="30"/>
    <x v="2"/>
    <x v="268"/>
    <x v="19"/>
    <x v="268"/>
    <n v="1"/>
    <n v="1732.31"/>
  </r>
  <r>
    <x v="34"/>
    <x v="3"/>
    <x v="268"/>
    <x v="19"/>
    <x v="268"/>
    <n v="2"/>
    <n v="1578.01"/>
  </r>
  <r>
    <x v="24"/>
    <x v="2"/>
    <x v="269"/>
    <x v="1"/>
    <x v="269"/>
    <n v="1"/>
    <n v="206.1"/>
  </r>
  <r>
    <x v="22"/>
    <x v="3"/>
    <x v="269"/>
    <x v="1"/>
    <x v="269"/>
    <n v="2"/>
    <n v="996.99"/>
  </r>
  <r>
    <x v="26"/>
    <x v="0"/>
    <x v="1"/>
    <x v="1"/>
    <x v="1"/>
    <n v="1"/>
    <n v="866.47"/>
  </r>
  <r>
    <x v="14"/>
    <x v="1"/>
    <x v="270"/>
    <x v="20"/>
    <x v="270"/>
    <n v="1"/>
    <n v="7754.36"/>
  </r>
  <r>
    <x v="24"/>
    <x v="2"/>
    <x v="270"/>
    <x v="20"/>
    <x v="270"/>
    <n v="1"/>
    <n v="9272.73"/>
  </r>
  <r>
    <x v="25"/>
    <x v="0"/>
    <x v="167"/>
    <x v="20"/>
    <x v="167"/>
    <n v="1"/>
    <n v="560.52"/>
  </r>
  <r>
    <x v="9"/>
    <x v="1"/>
    <x v="209"/>
    <x v="21"/>
    <x v="209"/>
    <n v="1"/>
    <n v="392.13"/>
  </r>
  <r>
    <x v="32"/>
    <x v="1"/>
    <x v="271"/>
    <x v="21"/>
    <x v="271"/>
    <n v="1"/>
    <n v="636"/>
  </r>
  <r>
    <x v="8"/>
    <x v="1"/>
    <x v="272"/>
    <x v="21"/>
    <x v="272"/>
    <n v="1"/>
    <n v="666.6"/>
  </r>
  <r>
    <x v="29"/>
    <x v="2"/>
    <x v="273"/>
    <x v="21"/>
    <x v="273"/>
    <n v="1"/>
    <n v="113.6"/>
  </r>
  <r>
    <x v="0"/>
    <x v="0"/>
    <x v="273"/>
    <x v="21"/>
    <x v="273"/>
    <n v="1"/>
    <n v="247.7"/>
  </r>
  <r>
    <x v="23"/>
    <x v="3"/>
    <x v="273"/>
    <x v="21"/>
    <x v="273"/>
    <n v="1"/>
    <n v="620.54999999999995"/>
  </r>
  <r>
    <x v="25"/>
    <x v="0"/>
    <x v="273"/>
    <x v="21"/>
    <x v="273"/>
    <n v="2"/>
    <n v="5350.74"/>
  </r>
  <r>
    <x v="13"/>
    <x v="1"/>
    <x v="274"/>
    <x v="22"/>
    <x v="274"/>
    <n v="1"/>
    <n v="345.84"/>
  </r>
  <r>
    <x v="10"/>
    <x v="0"/>
    <x v="275"/>
    <x v="22"/>
    <x v="275"/>
    <n v="1"/>
    <n v="190.47"/>
  </r>
  <r>
    <x v="12"/>
    <x v="1"/>
    <x v="107"/>
    <x v="22"/>
    <x v="107"/>
    <n v="1"/>
    <n v="265.2"/>
  </r>
  <r>
    <x v="0"/>
    <x v="0"/>
    <x v="169"/>
    <x v="23"/>
    <x v="169"/>
    <n v="1"/>
    <n v="111.1"/>
  </r>
  <r>
    <x v="30"/>
    <x v="2"/>
    <x v="169"/>
    <x v="23"/>
    <x v="169"/>
    <n v="1"/>
    <n v="703.39"/>
  </r>
  <r>
    <x v="11"/>
    <x v="1"/>
    <x v="169"/>
    <x v="23"/>
    <x v="169"/>
    <n v="1"/>
    <n v="110.78"/>
  </r>
  <r>
    <x v="20"/>
    <x v="1"/>
    <x v="169"/>
    <x v="23"/>
    <x v="169"/>
    <n v="1"/>
    <n v="541.34"/>
  </r>
  <r>
    <x v="17"/>
    <x v="0"/>
    <x v="276"/>
    <x v="75"/>
    <x v="276"/>
    <n v="1"/>
    <n v="40.630000000000003"/>
  </r>
  <r>
    <x v="32"/>
    <x v="1"/>
    <x v="276"/>
    <x v="75"/>
    <x v="276"/>
    <n v="1"/>
    <n v="230"/>
  </r>
  <r>
    <x v="19"/>
    <x v="0"/>
    <x v="276"/>
    <x v="75"/>
    <x v="276"/>
    <n v="1"/>
    <n v="328.49"/>
  </r>
  <r>
    <x v="26"/>
    <x v="0"/>
    <x v="247"/>
    <x v="83"/>
    <x v="247"/>
    <n v="1"/>
    <n v="2598.46"/>
  </r>
  <r>
    <x v="19"/>
    <x v="0"/>
    <x v="247"/>
    <x v="83"/>
    <x v="247"/>
    <n v="1"/>
    <n v="583.79999999999995"/>
  </r>
  <r>
    <x v="3"/>
    <x v="3"/>
    <x v="247"/>
    <x v="83"/>
    <x v="247"/>
    <n v="1"/>
    <n v="504.35"/>
  </r>
  <r>
    <x v="7"/>
    <x v="0"/>
    <x v="43"/>
    <x v="24"/>
    <x v="43"/>
    <n v="3"/>
    <n v="676.35"/>
  </r>
  <r>
    <x v="25"/>
    <x v="0"/>
    <x v="43"/>
    <x v="24"/>
    <x v="43"/>
    <n v="1"/>
    <n v="1286.5"/>
  </r>
  <r>
    <x v="4"/>
    <x v="2"/>
    <x v="277"/>
    <x v="88"/>
    <x v="277"/>
    <n v="1"/>
    <n v="4989.0200000000004"/>
  </r>
  <r>
    <x v="29"/>
    <x v="2"/>
    <x v="277"/>
    <x v="88"/>
    <x v="277"/>
    <n v="1"/>
    <n v="378.19"/>
  </r>
  <r>
    <x v="4"/>
    <x v="2"/>
    <x v="278"/>
    <x v="65"/>
    <x v="278"/>
    <n v="1"/>
    <n v="810.46"/>
  </r>
  <r>
    <x v="26"/>
    <x v="0"/>
    <x v="279"/>
    <x v="89"/>
    <x v="279"/>
    <n v="1"/>
    <n v="1858.5"/>
  </r>
  <r>
    <x v="34"/>
    <x v="3"/>
    <x v="279"/>
    <x v="89"/>
    <x v="279"/>
    <n v="1"/>
    <n v="666.6"/>
  </r>
  <r>
    <x v="34"/>
    <x v="3"/>
    <x v="172"/>
    <x v="25"/>
    <x v="172"/>
    <n v="1"/>
    <n v="1944.52"/>
  </r>
  <r>
    <x v="26"/>
    <x v="0"/>
    <x v="174"/>
    <x v="25"/>
    <x v="174"/>
    <n v="1"/>
    <n v="260.7"/>
  </r>
  <r>
    <x v="28"/>
    <x v="3"/>
    <x v="174"/>
    <x v="25"/>
    <x v="174"/>
    <n v="1"/>
    <n v="552"/>
  </r>
  <r>
    <x v="28"/>
    <x v="3"/>
    <x v="174"/>
    <x v="25"/>
    <x v="174"/>
    <n v="1"/>
    <n v="72.88"/>
  </r>
  <r>
    <x v="4"/>
    <x v="2"/>
    <x v="280"/>
    <x v="58"/>
    <x v="280"/>
    <n v="2"/>
    <n v="5413.46"/>
  </r>
  <r>
    <x v="1"/>
    <x v="1"/>
    <x v="280"/>
    <x v="58"/>
    <x v="280"/>
    <n v="3"/>
    <n v="2092.65"/>
  </r>
  <r>
    <x v="9"/>
    <x v="1"/>
    <x v="280"/>
    <x v="58"/>
    <x v="280"/>
    <n v="1"/>
    <n v="187.2"/>
  </r>
  <r>
    <x v="23"/>
    <x v="3"/>
    <x v="280"/>
    <x v="58"/>
    <x v="280"/>
    <n v="2"/>
    <n v="1476"/>
  </r>
  <r>
    <x v="30"/>
    <x v="2"/>
    <x v="175"/>
    <x v="67"/>
    <x v="175"/>
    <n v="1"/>
    <n v="9237.75"/>
  </r>
  <r>
    <x v="7"/>
    <x v="0"/>
    <x v="47"/>
    <x v="28"/>
    <x v="47"/>
    <n v="1"/>
    <n v="687.08"/>
  </r>
  <r>
    <x v="10"/>
    <x v="0"/>
    <x v="281"/>
    <x v="29"/>
    <x v="281"/>
    <n v="1"/>
    <n v="291.58"/>
  </r>
  <r>
    <x v="22"/>
    <x v="3"/>
    <x v="281"/>
    <x v="29"/>
    <x v="281"/>
    <n v="1"/>
    <n v="1232"/>
  </r>
  <r>
    <x v="30"/>
    <x v="2"/>
    <x v="282"/>
    <x v="30"/>
    <x v="282"/>
    <n v="3"/>
    <n v="2188.4699999999998"/>
  </r>
  <r>
    <x v="18"/>
    <x v="1"/>
    <x v="282"/>
    <x v="30"/>
    <x v="282"/>
    <n v="1"/>
    <n v="27.65"/>
  </r>
  <r>
    <x v="30"/>
    <x v="2"/>
    <x v="283"/>
    <x v="30"/>
    <x v="283"/>
    <n v="1"/>
    <n v="1680.24"/>
  </r>
  <r>
    <x v="24"/>
    <x v="2"/>
    <x v="184"/>
    <x v="32"/>
    <x v="184"/>
    <n v="1"/>
    <n v="1246.2"/>
  </r>
  <r>
    <x v="12"/>
    <x v="1"/>
    <x v="184"/>
    <x v="32"/>
    <x v="184"/>
    <n v="1"/>
    <n v="432"/>
  </r>
  <r>
    <x v="2"/>
    <x v="2"/>
    <x v="122"/>
    <x v="32"/>
    <x v="122"/>
    <n v="1"/>
    <n v="1150"/>
  </r>
  <r>
    <x v="27"/>
    <x v="0"/>
    <x v="58"/>
    <x v="37"/>
    <x v="58"/>
    <n v="1"/>
    <n v="214.12"/>
  </r>
  <r>
    <x v="13"/>
    <x v="1"/>
    <x v="58"/>
    <x v="37"/>
    <x v="58"/>
    <n v="1"/>
    <n v="300"/>
  </r>
  <r>
    <x v="21"/>
    <x v="2"/>
    <x v="253"/>
    <x v="86"/>
    <x v="253"/>
    <n v="1"/>
    <n v="81.64"/>
  </r>
  <r>
    <x v="21"/>
    <x v="2"/>
    <x v="60"/>
    <x v="39"/>
    <x v="60"/>
    <n v="1"/>
    <n v="312.63"/>
  </r>
  <r>
    <x v="10"/>
    <x v="0"/>
    <x v="284"/>
    <x v="41"/>
    <x v="284"/>
    <n v="1"/>
    <n v="432.1"/>
  </r>
  <r>
    <x v="34"/>
    <x v="3"/>
    <x v="63"/>
    <x v="42"/>
    <x v="63"/>
    <n v="1"/>
    <n v="330.84"/>
  </r>
  <r>
    <x v="11"/>
    <x v="1"/>
    <x v="285"/>
    <x v="15"/>
    <x v="285"/>
    <n v="1"/>
    <n v="295.08999999999997"/>
  </r>
  <r>
    <x v="13"/>
    <x v="1"/>
    <x v="285"/>
    <x v="15"/>
    <x v="285"/>
    <n v="2"/>
    <n v="10633.46"/>
  </r>
  <r>
    <x v="16"/>
    <x v="1"/>
    <x v="285"/>
    <x v="15"/>
    <x v="285"/>
    <n v="1"/>
    <n v="505.25"/>
  </r>
  <r>
    <x v="18"/>
    <x v="1"/>
    <x v="255"/>
    <x v="15"/>
    <x v="255"/>
    <n v="1"/>
    <n v="963.9"/>
  </r>
  <r>
    <x v="28"/>
    <x v="3"/>
    <x v="188"/>
    <x v="15"/>
    <x v="188"/>
    <n v="1"/>
    <n v="634.83000000000004"/>
  </r>
  <r>
    <x v="35"/>
    <x v="0"/>
    <x v="188"/>
    <x v="15"/>
    <x v="188"/>
    <n v="1"/>
    <n v="2848.08"/>
  </r>
  <r>
    <x v="20"/>
    <x v="1"/>
    <x v="128"/>
    <x v="43"/>
    <x v="128"/>
    <n v="1"/>
    <n v="400"/>
  </r>
  <r>
    <x v="33"/>
    <x v="0"/>
    <x v="128"/>
    <x v="43"/>
    <x v="128"/>
    <n v="1"/>
    <n v="1170"/>
  </r>
  <r>
    <x v="8"/>
    <x v="1"/>
    <x v="128"/>
    <x v="43"/>
    <x v="128"/>
    <n v="1"/>
    <n v="1111.5999999999999"/>
  </r>
  <r>
    <x v="13"/>
    <x v="1"/>
    <x v="128"/>
    <x v="43"/>
    <x v="128"/>
    <n v="1"/>
    <n v="610.38"/>
  </r>
  <r>
    <x v="21"/>
    <x v="2"/>
    <x v="257"/>
    <x v="87"/>
    <x v="257"/>
    <n v="1"/>
    <n v="130"/>
  </r>
  <r>
    <x v="8"/>
    <x v="1"/>
    <x v="257"/>
    <x v="87"/>
    <x v="257"/>
    <n v="1"/>
    <n v="1193.1500000000001"/>
  </r>
  <r>
    <x v="25"/>
    <x v="0"/>
    <x v="286"/>
    <x v="90"/>
    <x v="286"/>
    <n v="1"/>
    <n v="313.29000000000002"/>
  </r>
  <r>
    <x v="28"/>
    <x v="3"/>
    <x v="286"/>
    <x v="90"/>
    <x v="286"/>
    <n v="1"/>
    <n v="1270.7"/>
  </r>
  <r>
    <x v="29"/>
    <x v="2"/>
    <x v="15"/>
    <x v="10"/>
    <x v="15"/>
    <n v="1"/>
    <n v="325"/>
  </r>
  <r>
    <x v="28"/>
    <x v="3"/>
    <x v="4"/>
    <x v="3"/>
    <x v="4"/>
    <n v="1"/>
    <n v="974.42"/>
  </r>
  <r>
    <x v="18"/>
    <x v="1"/>
    <x v="4"/>
    <x v="3"/>
    <x v="4"/>
    <n v="1"/>
    <n v="5738.28"/>
  </r>
  <r>
    <x v="27"/>
    <x v="0"/>
    <x v="4"/>
    <x v="3"/>
    <x v="4"/>
    <n v="1"/>
    <n v="380.4"/>
  </r>
  <r>
    <x v="0"/>
    <x v="0"/>
    <x v="287"/>
    <x v="4"/>
    <x v="287"/>
    <n v="1"/>
    <n v="200.18"/>
  </r>
  <r>
    <x v="30"/>
    <x v="2"/>
    <x v="288"/>
    <x v="0"/>
    <x v="288"/>
    <n v="1"/>
    <n v="1250"/>
  </r>
  <r>
    <x v="27"/>
    <x v="0"/>
    <x v="288"/>
    <x v="0"/>
    <x v="288"/>
    <n v="1"/>
    <n v="2480"/>
  </r>
  <r>
    <x v="32"/>
    <x v="1"/>
    <x v="288"/>
    <x v="0"/>
    <x v="288"/>
    <n v="1"/>
    <n v="1140"/>
  </r>
  <r>
    <x v="5"/>
    <x v="1"/>
    <x v="288"/>
    <x v="0"/>
    <x v="288"/>
    <n v="1"/>
    <n v="166"/>
  </r>
  <r>
    <x v="25"/>
    <x v="0"/>
    <x v="78"/>
    <x v="0"/>
    <x v="78"/>
    <n v="1"/>
    <n v="3000.38"/>
  </r>
  <r>
    <x v="12"/>
    <x v="1"/>
    <x v="81"/>
    <x v="6"/>
    <x v="81"/>
    <n v="2"/>
    <n v="243.07"/>
  </r>
  <r>
    <x v="4"/>
    <x v="2"/>
    <x v="82"/>
    <x v="52"/>
    <x v="82"/>
    <n v="1"/>
    <n v="555.15"/>
  </r>
  <r>
    <x v="27"/>
    <x v="0"/>
    <x v="289"/>
    <x v="52"/>
    <x v="289"/>
    <n v="1"/>
    <n v="207.37"/>
  </r>
  <r>
    <x v="33"/>
    <x v="0"/>
    <x v="289"/>
    <x v="52"/>
    <x v="289"/>
    <n v="1"/>
    <n v="199.62"/>
  </r>
  <r>
    <x v="8"/>
    <x v="1"/>
    <x v="289"/>
    <x v="52"/>
    <x v="289"/>
    <n v="1"/>
    <n v="328.81"/>
  </r>
  <r>
    <x v="6"/>
    <x v="3"/>
    <x v="290"/>
    <x v="7"/>
    <x v="290"/>
    <n v="1"/>
    <n v="332.56"/>
  </r>
  <r>
    <x v="24"/>
    <x v="2"/>
    <x v="13"/>
    <x v="9"/>
    <x v="13"/>
    <n v="2"/>
    <n v="10601.64"/>
  </r>
  <r>
    <x v="25"/>
    <x v="0"/>
    <x v="228"/>
    <x v="81"/>
    <x v="228"/>
    <n v="4"/>
    <n v="5116.16"/>
  </r>
  <r>
    <x v="15"/>
    <x v="0"/>
    <x v="228"/>
    <x v="81"/>
    <x v="228"/>
    <n v="3"/>
    <n v="1397.7"/>
  </r>
  <r>
    <x v="2"/>
    <x v="2"/>
    <x v="228"/>
    <x v="81"/>
    <x v="228"/>
    <n v="1"/>
    <n v="1914.88"/>
  </r>
  <r>
    <x v="6"/>
    <x v="3"/>
    <x v="228"/>
    <x v="81"/>
    <x v="228"/>
    <n v="3"/>
    <n v="23111.85"/>
  </r>
  <r>
    <x v="34"/>
    <x v="3"/>
    <x v="228"/>
    <x v="81"/>
    <x v="228"/>
    <n v="4"/>
    <n v="4621"/>
  </r>
  <r>
    <x v="8"/>
    <x v="1"/>
    <x v="18"/>
    <x v="7"/>
    <x v="18"/>
    <n v="2"/>
    <n v="550.41"/>
  </r>
  <r>
    <x v="33"/>
    <x v="0"/>
    <x v="18"/>
    <x v="7"/>
    <x v="18"/>
    <n v="1"/>
    <n v="23.73"/>
  </r>
  <r>
    <x v="5"/>
    <x v="1"/>
    <x v="86"/>
    <x v="11"/>
    <x v="86"/>
    <n v="1"/>
    <n v="802.77"/>
  </r>
  <r>
    <x v="19"/>
    <x v="0"/>
    <x v="86"/>
    <x v="11"/>
    <x v="86"/>
    <n v="1"/>
    <n v="339.66"/>
  </r>
  <r>
    <x v="25"/>
    <x v="0"/>
    <x v="86"/>
    <x v="11"/>
    <x v="86"/>
    <n v="1"/>
    <n v="121.05"/>
  </r>
  <r>
    <x v="6"/>
    <x v="3"/>
    <x v="230"/>
    <x v="82"/>
    <x v="230"/>
    <n v="1"/>
    <n v="974.42"/>
  </r>
  <r>
    <x v="19"/>
    <x v="0"/>
    <x v="291"/>
    <x v="12"/>
    <x v="291"/>
    <n v="2"/>
    <n v="1459.6"/>
  </r>
  <r>
    <x v="0"/>
    <x v="0"/>
    <x v="197"/>
    <x v="12"/>
    <x v="197"/>
    <n v="1"/>
    <n v="651.85"/>
  </r>
  <r>
    <x v="33"/>
    <x v="0"/>
    <x v="197"/>
    <x v="12"/>
    <x v="197"/>
    <n v="3"/>
    <n v="1918.69"/>
  </r>
  <r>
    <x v="3"/>
    <x v="3"/>
    <x v="197"/>
    <x v="12"/>
    <x v="197"/>
    <n v="1"/>
    <n v="720"/>
  </r>
  <r>
    <x v="1"/>
    <x v="1"/>
    <x v="231"/>
    <x v="12"/>
    <x v="231"/>
    <n v="1"/>
    <n v="1200"/>
  </r>
  <r>
    <x v="12"/>
    <x v="1"/>
    <x v="231"/>
    <x v="12"/>
    <x v="231"/>
    <n v="1"/>
    <n v="323"/>
  </r>
  <r>
    <x v="4"/>
    <x v="2"/>
    <x v="22"/>
    <x v="13"/>
    <x v="22"/>
    <n v="1"/>
    <n v="875"/>
  </r>
  <r>
    <x v="34"/>
    <x v="3"/>
    <x v="292"/>
    <x v="13"/>
    <x v="292"/>
    <n v="2"/>
    <n v="2482.79"/>
  </r>
  <r>
    <x v="6"/>
    <x v="3"/>
    <x v="292"/>
    <x v="13"/>
    <x v="292"/>
    <n v="1"/>
    <n v="3732.21"/>
  </r>
  <r>
    <x v="25"/>
    <x v="0"/>
    <x v="149"/>
    <x v="13"/>
    <x v="149"/>
    <n v="1"/>
    <n v="333.3"/>
  </r>
  <r>
    <x v="21"/>
    <x v="2"/>
    <x v="293"/>
    <x v="63"/>
    <x v="293"/>
    <n v="1"/>
    <n v="500"/>
  </r>
  <r>
    <x v="29"/>
    <x v="2"/>
    <x v="293"/>
    <x v="63"/>
    <x v="293"/>
    <n v="1"/>
    <n v="165"/>
  </r>
  <r>
    <x v="27"/>
    <x v="0"/>
    <x v="293"/>
    <x v="63"/>
    <x v="293"/>
    <n v="1"/>
    <n v="500"/>
  </r>
  <r>
    <x v="30"/>
    <x v="2"/>
    <x v="293"/>
    <x v="63"/>
    <x v="293"/>
    <n v="1"/>
    <n v="124.32"/>
  </r>
  <r>
    <x v="12"/>
    <x v="1"/>
    <x v="293"/>
    <x v="63"/>
    <x v="293"/>
    <n v="2"/>
    <n v="1531.55"/>
  </r>
  <r>
    <x v="18"/>
    <x v="1"/>
    <x v="293"/>
    <x v="63"/>
    <x v="293"/>
    <n v="1"/>
    <n v="743.65"/>
  </r>
  <r>
    <x v="6"/>
    <x v="3"/>
    <x v="293"/>
    <x v="63"/>
    <x v="293"/>
    <n v="2"/>
    <n v="587.04"/>
  </r>
  <r>
    <x v="10"/>
    <x v="0"/>
    <x v="293"/>
    <x v="63"/>
    <x v="293"/>
    <n v="2"/>
    <n v="3610"/>
  </r>
  <r>
    <x v="35"/>
    <x v="0"/>
    <x v="293"/>
    <x v="63"/>
    <x v="293"/>
    <n v="1"/>
    <n v="1136.68"/>
  </r>
  <r>
    <x v="23"/>
    <x v="3"/>
    <x v="294"/>
    <x v="13"/>
    <x v="294"/>
    <n v="1"/>
    <n v="1961.31"/>
  </r>
  <r>
    <x v="12"/>
    <x v="1"/>
    <x v="157"/>
    <x v="14"/>
    <x v="157"/>
    <n v="1"/>
    <n v="131.26"/>
  </r>
  <r>
    <x v="3"/>
    <x v="3"/>
    <x v="157"/>
    <x v="14"/>
    <x v="157"/>
    <n v="1"/>
    <n v="2598.46"/>
  </r>
  <r>
    <x v="23"/>
    <x v="3"/>
    <x v="2"/>
    <x v="2"/>
    <x v="2"/>
    <n v="1"/>
    <n v="6171.36"/>
  </r>
  <r>
    <x v="22"/>
    <x v="3"/>
    <x v="2"/>
    <x v="2"/>
    <x v="2"/>
    <n v="1"/>
    <n v="879.2"/>
  </r>
  <r>
    <x v="13"/>
    <x v="1"/>
    <x v="31"/>
    <x v="2"/>
    <x v="31"/>
    <n v="1"/>
    <n v="381.99"/>
  </r>
  <r>
    <x v="27"/>
    <x v="0"/>
    <x v="295"/>
    <x v="18"/>
    <x v="295"/>
    <n v="3"/>
    <n v="678.02"/>
  </r>
  <r>
    <x v="0"/>
    <x v="0"/>
    <x v="295"/>
    <x v="18"/>
    <x v="295"/>
    <n v="2"/>
    <n v="1274.5"/>
  </r>
  <r>
    <x v="20"/>
    <x v="1"/>
    <x v="295"/>
    <x v="18"/>
    <x v="295"/>
    <n v="1"/>
    <n v="1600"/>
  </r>
  <r>
    <x v="17"/>
    <x v="0"/>
    <x v="295"/>
    <x v="18"/>
    <x v="295"/>
    <n v="1"/>
    <n v="1416.29"/>
  </r>
  <r>
    <x v="24"/>
    <x v="2"/>
    <x v="296"/>
    <x v="18"/>
    <x v="296"/>
    <n v="8"/>
    <n v="4397.1899999999996"/>
  </r>
  <r>
    <x v="4"/>
    <x v="2"/>
    <x v="296"/>
    <x v="18"/>
    <x v="296"/>
    <n v="1"/>
    <n v="700"/>
  </r>
  <r>
    <x v="31"/>
    <x v="0"/>
    <x v="296"/>
    <x v="18"/>
    <x v="296"/>
    <n v="2"/>
    <n v="4666.79"/>
  </r>
  <r>
    <x v="11"/>
    <x v="1"/>
    <x v="296"/>
    <x v="18"/>
    <x v="296"/>
    <n v="1"/>
    <n v="2500"/>
  </r>
  <r>
    <x v="33"/>
    <x v="0"/>
    <x v="296"/>
    <x v="18"/>
    <x v="296"/>
    <n v="3"/>
    <n v="4956.7299999999996"/>
  </r>
  <r>
    <x v="13"/>
    <x v="1"/>
    <x v="296"/>
    <x v="18"/>
    <x v="296"/>
    <n v="2"/>
    <n v="2000.97"/>
  </r>
  <r>
    <x v="12"/>
    <x v="1"/>
    <x v="297"/>
    <x v="18"/>
    <x v="297"/>
    <n v="1"/>
    <n v="233.57"/>
  </r>
  <r>
    <x v="34"/>
    <x v="3"/>
    <x v="297"/>
    <x v="18"/>
    <x v="297"/>
    <n v="3"/>
    <n v="4500.8"/>
  </r>
  <r>
    <x v="22"/>
    <x v="3"/>
    <x v="297"/>
    <x v="18"/>
    <x v="297"/>
    <n v="1"/>
    <n v="4961"/>
  </r>
  <r>
    <x v="19"/>
    <x v="0"/>
    <x v="297"/>
    <x v="18"/>
    <x v="297"/>
    <n v="1"/>
    <n v="1000"/>
  </r>
  <r>
    <x v="9"/>
    <x v="1"/>
    <x v="298"/>
    <x v="18"/>
    <x v="298"/>
    <n v="1"/>
    <n v="500"/>
  </r>
  <r>
    <x v="23"/>
    <x v="3"/>
    <x v="298"/>
    <x v="18"/>
    <x v="298"/>
    <n v="2"/>
    <n v="1950.29"/>
  </r>
  <r>
    <x v="30"/>
    <x v="2"/>
    <x v="299"/>
    <x v="18"/>
    <x v="299"/>
    <n v="4"/>
    <n v="7712.55"/>
  </r>
  <r>
    <x v="25"/>
    <x v="0"/>
    <x v="165"/>
    <x v="1"/>
    <x v="165"/>
    <n v="1"/>
    <n v="212.4"/>
  </r>
  <r>
    <x v="4"/>
    <x v="2"/>
    <x v="37"/>
    <x v="1"/>
    <x v="37"/>
    <n v="2"/>
    <n v="7623.56"/>
  </r>
  <r>
    <x v="29"/>
    <x v="2"/>
    <x v="38"/>
    <x v="20"/>
    <x v="38"/>
    <n v="1"/>
    <n v="733.01"/>
  </r>
  <r>
    <x v="27"/>
    <x v="0"/>
    <x v="38"/>
    <x v="20"/>
    <x v="38"/>
    <n v="1"/>
    <n v="200"/>
  </r>
  <r>
    <x v="0"/>
    <x v="0"/>
    <x v="38"/>
    <x v="20"/>
    <x v="38"/>
    <n v="2"/>
    <n v="798.4"/>
  </r>
  <r>
    <x v="22"/>
    <x v="3"/>
    <x v="39"/>
    <x v="20"/>
    <x v="39"/>
    <n v="1"/>
    <n v="144.6"/>
  </r>
  <r>
    <x v="25"/>
    <x v="0"/>
    <x v="238"/>
    <x v="20"/>
    <x v="238"/>
    <n v="1"/>
    <n v="144"/>
  </r>
  <r>
    <x v="15"/>
    <x v="0"/>
    <x v="238"/>
    <x v="20"/>
    <x v="238"/>
    <n v="1"/>
    <n v="16458"/>
  </r>
  <r>
    <x v="19"/>
    <x v="0"/>
    <x v="238"/>
    <x v="20"/>
    <x v="238"/>
    <n v="3"/>
    <n v="2502.48"/>
  </r>
  <r>
    <x v="28"/>
    <x v="3"/>
    <x v="168"/>
    <x v="21"/>
    <x v="168"/>
    <n v="1"/>
    <n v="555.5"/>
  </r>
  <r>
    <x v="25"/>
    <x v="0"/>
    <x v="272"/>
    <x v="21"/>
    <x v="272"/>
    <n v="1"/>
    <n v="225.49"/>
  </r>
  <r>
    <x v="30"/>
    <x v="2"/>
    <x v="41"/>
    <x v="22"/>
    <x v="41"/>
    <n v="1"/>
    <n v="350.98"/>
  </r>
  <r>
    <x v="5"/>
    <x v="1"/>
    <x v="275"/>
    <x v="22"/>
    <x v="275"/>
    <n v="1"/>
    <n v="279.63"/>
  </r>
  <r>
    <x v="1"/>
    <x v="1"/>
    <x v="300"/>
    <x v="22"/>
    <x v="300"/>
    <n v="1"/>
    <n v="2434.06"/>
  </r>
  <r>
    <x v="25"/>
    <x v="0"/>
    <x v="42"/>
    <x v="23"/>
    <x v="42"/>
    <n v="1"/>
    <n v="3934"/>
  </r>
  <r>
    <x v="15"/>
    <x v="0"/>
    <x v="109"/>
    <x v="54"/>
    <x v="109"/>
    <n v="1"/>
    <n v="106.54"/>
  </r>
  <r>
    <x v="13"/>
    <x v="1"/>
    <x v="276"/>
    <x v="75"/>
    <x v="276"/>
    <n v="1"/>
    <n v="2291.0300000000002"/>
  </r>
  <r>
    <x v="35"/>
    <x v="0"/>
    <x v="301"/>
    <x v="58"/>
    <x v="301"/>
    <n v="2"/>
    <n v="269.32"/>
  </r>
  <r>
    <x v="6"/>
    <x v="3"/>
    <x v="302"/>
    <x v="26"/>
    <x v="302"/>
    <n v="1"/>
    <n v="200"/>
  </r>
  <r>
    <x v="28"/>
    <x v="3"/>
    <x v="303"/>
    <x v="27"/>
    <x v="303"/>
    <n v="1"/>
    <n v="451.6"/>
  </r>
  <r>
    <x v="15"/>
    <x v="0"/>
    <x v="303"/>
    <x v="27"/>
    <x v="303"/>
    <n v="1"/>
    <n v="1485"/>
  </r>
  <r>
    <x v="23"/>
    <x v="3"/>
    <x v="48"/>
    <x v="29"/>
    <x v="48"/>
    <n v="1"/>
    <n v="371.22"/>
  </r>
  <r>
    <x v="0"/>
    <x v="0"/>
    <x v="50"/>
    <x v="30"/>
    <x v="50"/>
    <n v="1"/>
    <n v="89.96"/>
  </r>
  <r>
    <x v="23"/>
    <x v="3"/>
    <x v="118"/>
    <x v="30"/>
    <x v="118"/>
    <n v="1"/>
    <n v="800.22"/>
  </r>
  <r>
    <x v="21"/>
    <x v="2"/>
    <x v="179"/>
    <x v="30"/>
    <x v="179"/>
    <n v="2"/>
    <n v="128"/>
  </r>
  <r>
    <x v="28"/>
    <x v="3"/>
    <x v="179"/>
    <x v="30"/>
    <x v="179"/>
    <n v="1"/>
    <n v="451.08"/>
  </r>
  <r>
    <x v="20"/>
    <x v="1"/>
    <x v="304"/>
    <x v="69"/>
    <x v="304"/>
    <n v="1"/>
    <n v="459.66"/>
  </r>
  <r>
    <x v="4"/>
    <x v="2"/>
    <x v="305"/>
    <x v="70"/>
    <x v="305"/>
    <n v="1"/>
    <n v="1847.67"/>
  </r>
  <r>
    <x v="15"/>
    <x v="0"/>
    <x v="306"/>
    <x v="33"/>
    <x v="306"/>
    <n v="1"/>
    <n v="305.83999999999997"/>
  </r>
  <r>
    <x v="21"/>
    <x v="2"/>
    <x v="53"/>
    <x v="33"/>
    <x v="53"/>
    <n v="1"/>
    <n v="189.88"/>
  </r>
  <r>
    <x v="20"/>
    <x v="1"/>
    <x v="122"/>
    <x v="32"/>
    <x v="122"/>
    <n v="2"/>
    <n v="566.99"/>
  </r>
  <r>
    <x v="10"/>
    <x v="0"/>
    <x v="122"/>
    <x v="32"/>
    <x v="122"/>
    <n v="1"/>
    <n v="1367.04"/>
  </r>
  <r>
    <x v="4"/>
    <x v="2"/>
    <x v="251"/>
    <x v="34"/>
    <x v="251"/>
    <n v="1"/>
    <n v="5933.28"/>
  </r>
  <r>
    <x v="0"/>
    <x v="0"/>
    <x v="307"/>
    <x v="34"/>
    <x v="307"/>
    <n v="1"/>
    <n v="210"/>
  </r>
  <r>
    <x v="32"/>
    <x v="1"/>
    <x v="308"/>
    <x v="35"/>
    <x v="308"/>
    <n v="1"/>
    <n v="2063.4499999999998"/>
  </r>
  <r>
    <x v="11"/>
    <x v="1"/>
    <x v="220"/>
    <x v="35"/>
    <x v="220"/>
    <n v="1"/>
    <n v="393.86"/>
  </r>
  <r>
    <x v="0"/>
    <x v="0"/>
    <x v="220"/>
    <x v="35"/>
    <x v="220"/>
    <n v="1"/>
    <n v="240"/>
  </r>
  <r>
    <x v="16"/>
    <x v="1"/>
    <x v="220"/>
    <x v="35"/>
    <x v="220"/>
    <n v="1"/>
    <n v="410"/>
  </r>
  <r>
    <x v="20"/>
    <x v="1"/>
    <x v="252"/>
    <x v="85"/>
    <x v="252"/>
    <n v="2"/>
    <n v="8642.32"/>
  </r>
  <r>
    <x v="29"/>
    <x v="2"/>
    <x v="309"/>
    <x v="37"/>
    <x v="309"/>
    <n v="2"/>
    <n v="322.32"/>
  </r>
  <r>
    <x v="13"/>
    <x v="1"/>
    <x v="62"/>
    <x v="41"/>
    <x v="62"/>
    <n v="1"/>
    <n v="300"/>
  </r>
  <r>
    <x v="29"/>
    <x v="2"/>
    <x v="310"/>
    <x v="42"/>
    <x v="310"/>
    <n v="1"/>
    <n v="1317.32"/>
  </r>
  <r>
    <x v="17"/>
    <x v="0"/>
    <x v="310"/>
    <x v="42"/>
    <x v="310"/>
    <n v="2"/>
    <n v="3505.16"/>
  </r>
  <r>
    <x v="12"/>
    <x v="1"/>
    <x v="63"/>
    <x v="42"/>
    <x v="63"/>
    <n v="1"/>
    <n v="253.65"/>
  </r>
  <r>
    <x v="25"/>
    <x v="0"/>
    <x v="255"/>
    <x v="15"/>
    <x v="255"/>
    <n v="1"/>
    <n v="700"/>
  </r>
  <r>
    <x v="13"/>
    <x v="1"/>
    <x v="311"/>
    <x v="43"/>
    <x v="311"/>
    <n v="1"/>
    <n v="666.6"/>
  </r>
  <r>
    <x v="35"/>
    <x v="0"/>
    <x v="312"/>
    <x v="74"/>
    <x v="312"/>
    <n v="1"/>
    <n v="242.84"/>
  </r>
  <r>
    <x v="6"/>
    <x v="3"/>
    <x v="289"/>
    <x v="52"/>
    <x v="289"/>
    <n v="1"/>
    <n v="1806.93"/>
  </r>
  <r>
    <x v="1"/>
    <x v="1"/>
    <x v="134"/>
    <x v="4"/>
    <x v="134"/>
    <n v="1"/>
    <n v="315.27"/>
  </r>
  <r>
    <x v="11"/>
    <x v="1"/>
    <x v="134"/>
    <x v="4"/>
    <x v="134"/>
    <n v="1"/>
    <n v="392.41"/>
  </r>
  <r>
    <x v="23"/>
    <x v="3"/>
    <x v="134"/>
    <x v="4"/>
    <x v="134"/>
    <n v="1"/>
    <n v="300.7"/>
  </r>
  <r>
    <x v="25"/>
    <x v="0"/>
    <x v="313"/>
    <x v="0"/>
    <x v="313"/>
    <n v="1"/>
    <n v="673.14"/>
  </r>
  <r>
    <x v="16"/>
    <x v="1"/>
    <x v="313"/>
    <x v="0"/>
    <x v="313"/>
    <n v="1"/>
    <n v="30"/>
  </r>
  <r>
    <x v="22"/>
    <x v="3"/>
    <x v="6"/>
    <x v="4"/>
    <x v="6"/>
    <n v="1"/>
    <n v="333.3"/>
  </r>
  <r>
    <x v="7"/>
    <x v="0"/>
    <x v="9"/>
    <x v="3"/>
    <x v="9"/>
    <n v="2"/>
    <n v="12654.9"/>
  </r>
  <r>
    <x v="28"/>
    <x v="3"/>
    <x v="9"/>
    <x v="3"/>
    <x v="9"/>
    <n v="2"/>
    <n v="966.61"/>
  </r>
  <r>
    <x v="35"/>
    <x v="0"/>
    <x v="9"/>
    <x v="3"/>
    <x v="9"/>
    <n v="1"/>
    <n v="357"/>
  </r>
  <r>
    <x v="30"/>
    <x v="2"/>
    <x v="314"/>
    <x v="6"/>
    <x v="314"/>
    <n v="1"/>
    <n v="210.4"/>
  </r>
  <r>
    <x v="31"/>
    <x v="0"/>
    <x v="314"/>
    <x v="6"/>
    <x v="314"/>
    <n v="1"/>
    <n v="600"/>
  </r>
  <r>
    <x v="35"/>
    <x v="0"/>
    <x v="141"/>
    <x v="7"/>
    <x v="141"/>
    <n v="1"/>
    <n v="1702.38"/>
  </r>
  <r>
    <x v="28"/>
    <x v="3"/>
    <x v="11"/>
    <x v="7"/>
    <x v="11"/>
    <n v="3"/>
    <n v="27913.39"/>
  </r>
  <r>
    <x v="27"/>
    <x v="0"/>
    <x v="145"/>
    <x v="9"/>
    <x v="145"/>
    <n v="1"/>
    <n v="25"/>
  </r>
  <r>
    <x v="4"/>
    <x v="2"/>
    <x v="260"/>
    <x v="9"/>
    <x v="260"/>
    <n v="1"/>
    <n v="2524.63"/>
  </r>
  <r>
    <x v="11"/>
    <x v="1"/>
    <x v="260"/>
    <x v="9"/>
    <x v="260"/>
    <n v="1"/>
    <n v="6048"/>
  </r>
  <r>
    <x v="17"/>
    <x v="0"/>
    <x v="315"/>
    <x v="11"/>
    <x v="315"/>
    <n v="1"/>
    <n v="2729.22"/>
  </r>
  <r>
    <x v="8"/>
    <x v="1"/>
    <x v="22"/>
    <x v="13"/>
    <x v="22"/>
    <n v="1"/>
    <n v="292.04000000000002"/>
  </r>
  <r>
    <x v="25"/>
    <x v="0"/>
    <x v="316"/>
    <x v="63"/>
    <x v="316"/>
    <n v="1"/>
    <n v="1176.4000000000001"/>
  </r>
  <r>
    <x v="34"/>
    <x v="3"/>
    <x v="317"/>
    <x v="13"/>
    <x v="317"/>
    <n v="1"/>
    <n v="485"/>
  </r>
  <r>
    <x v="30"/>
    <x v="2"/>
    <x v="294"/>
    <x v="13"/>
    <x v="294"/>
    <n v="2"/>
    <n v="4095.45"/>
  </r>
  <r>
    <x v="25"/>
    <x v="0"/>
    <x v="294"/>
    <x v="13"/>
    <x v="294"/>
    <n v="1"/>
    <n v="2000"/>
  </r>
  <r>
    <x v="8"/>
    <x v="1"/>
    <x v="28"/>
    <x v="16"/>
    <x v="28"/>
    <n v="2"/>
    <n v="1351.7"/>
  </r>
  <r>
    <x v="28"/>
    <x v="3"/>
    <x v="28"/>
    <x v="16"/>
    <x v="28"/>
    <n v="1"/>
    <n v="265.62"/>
  </r>
  <r>
    <x v="2"/>
    <x v="2"/>
    <x v="318"/>
    <x v="18"/>
    <x v="318"/>
    <n v="2"/>
    <n v="3020.62"/>
  </r>
  <r>
    <x v="10"/>
    <x v="0"/>
    <x v="318"/>
    <x v="18"/>
    <x v="318"/>
    <n v="2"/>
    <n v="1955.27"/>
  </r>
  <r>
    <x v="18"/>
    <x v="1"/>
    <x v="318"/>
    <x v="18"/>
    <x v="318"/>
    <n v="1"/>
    <n v="600"/>
  </r>
  <r>
    <x v="4"/>
    <x v="2"/>
    <x v="297"/>
    <x v="18"/>
    <x v="297"/>
    <n v="1"/>
    <n v="1440.47"/>
  </r>
  <r>
    <x v="5"/>
    <x v="1"/>
    <x v="297"/>
    <x v="18"/>
    <x v="297"/>
    <n v="2"/>
    <n v="2042.04"/>
  </r>
  <r>
    <x v="7"/>
    <x v="0"/>
    <x v="102"/>
    <x v="18"/>
    <x v="102"/>
    <n v="1"/>
    <n v="222.08"/>
  </r>
  <r>
    <x v="1"/>
    <x v="1"/>
    <x v="102"/>
    <x v="18"/>
    <x v="102"/>
    <n v="1"/>
    <n v="246.5"/>
  </r>
  <r>
    <x v="27"/>
    <x v="0"/>
    <x v="319"/>
    <x v="51"/>
    <x v="319"/>
    <n v="2"/>
    <n v="183.43"/>
  </r>
  <r>
    <x v="28"/>
    <x v="3"/>
    <x v="319"/>
    <x v="51"/>
    <x v="319"/>
    <n v="1"/>
    <n v="772.7"/>
  </r>
  <r>
    <x v="16"/>
    <x v="1"/>
    <x v="269"/>
    <x v="1"/>
    <x v="269"/>
    <n v="1"/>
    <n v="209.28"/>
  </r>
  <r>
    <x v="1"/>
    <x v="1"/>
    <x v="165"/>
    <x v="1"/>
    <x v="165"/>
    <n v="1"/>
    <n v="364.82"/>
  </r>
  <r>
    <x v="12"/>
    <x v="1"/>
    <x v="104"/>
    <x v="20"/>
    <x v="104"/>
    <n v="1"/>
    <n v="7059.53"/>
  </r>
  <r>
    <x v="28"/>
    <x v="3"/>
    <x v="270"/>
    <x v="20"/>
    <x v="270"/>
    <n v="1"/>
    <n v="333.3"/>
  </r>
  <r>
    <x v="1"/>
    <x v="1"/>
    <x v="320"/>
    <x v="20"/>
    <x v="320"/>
    <n v="1"/>
    <n v="154.4"/>
  </r>
  <r>
    <x v="25"/>
    <x v="0"/>
    <x v="39"/>
    <x v="20"/>
    <x v="39"/>
    <n v="1"/>
    <n v="13163.73"/>
  </r>
  <r>
    <x v="26"/>
    <x v="0"/>
    <x v="167"/>
    <x v="20"/>
    <x v="167"/>
    <n v="1"/>
    <n v="1197.76"/>
  </r>
  <r>
    <x v="30"/>
    <x v="2"/>
    <x v="209"/>
    <x v="21"/>
    <x v="209"/>
    <n v="1"/>
    <n v="335.75"/>
  </r>
  <r>
    <x v="7"/>
    <x v="0"/>
    <x v="209"/>
    <x v="21"/>
    <x v="209"/>
    <n v="1"/>
    <n v="1150"/>
  </r>
  <r>
    <x v="6"/>
    <x v="3"/>
    <x v="168"/>
    <x v="21"/>
    <x v="168"/>
    <n v="1"/>
    <n v="55750"/>
  </r>
  <r>
    <x v="15"/>
    <x v="0"/>
    <x v="241"/>
    <x v="21"/>
    <x v="241"/>
    <n v="1"/>
    <n v="483.19"/>
  </r>
  <r>
    <x v="23"/>
    <x v="3"/>
    <x v="244"/>
    <x v="22"/>
    <x v="244"/>
    <n v="1"/>
    <n v="390.92"/>
  </r>
  <r>
    <x v="16"/>
    <x v="1"/>
    <x v="273"/>
    <x v="21"/>
    <x v="273"/>
    <n v="1"/>
    <n v="180"/>
  </r>
  <r>
    <x v="21"/>
    <x v="2"/>
    <x v="273"/>
    <x v="21"/>
    <x v="273"/>
    <n v="1"/>
    <n v="133.07"/>
  </r>
  <r>
    <x v="6"/>
    <x v="3"/>
    <x v="273"/>
    <x v="21"/>
    <x v="273"/>
    <n v="1"/>
    <n v="325.44"/>
  </r>
  <r>
    <x v="13"/>
    <x v="1"/>
    <x v="274"/>
    <x v="22"/>
    <x v="274"/>
    <n v="1"/>
    <n v="585"/>
  </r>
  <r>
    <x v="21"/>
    <x v="2"/>
    <x v="321"/>
    <x v="23"/>
    <x v="321"/>
    <n v="1"/>
    <n v="250"/>
  </r>
  <r>
    <x v="16"/>
    <x v="1"/>
    <x v="109"/>
    <x v="54"/>
    <x v="109"/>
    <n v="1"/>
    <n v="473"/>
  </r>
  <r>
    <x v="29"/>
    <x v="2"/>
    <x v="322"/>
    <x v="24"/>
    <x v="322"/>
    <n v="1"/>
    <n v="1254"/>
  </r>
  <r>
    <x v="14"/>
    <x v="1"/>
    <x v="323"/>
    <x v="24"/>
    <x v="323"/>
    <n v="1"/>
    <n v="4037.25"/>
  </r>
  <r>
    <x v="8"/>
    <x v="1"/>
    <x v="324"/>
    <x v="89"/>
    <x v="324"/>
    <n v="2"/>
    <n v="623.51"/>
  </r>
  <r>
    <x v="2"/>
    <x v="2"/>
    <x v="325"/>
    <x v="58"/>
    <x v="325"/>
    <n v="1"/>
    <n v="150"/>
  </r>
  <r>
    <x v="23"/>
    <x v="3"/>
    <x v="326"/>
    <x v="26"/>
    <x v="326"/>
    <n v="1"/>
    <n v="706"/>
  </r>
  <r>
    <x v="3"/>
    <x v="3"/>
    <x v="46"/>
    <x v="27"/>
    <x v="46"/>
    <n v="1"/>
    <n v="757.78"/>
  </r>
  <r>
    <x v="10"/>
    <x v="0"/>
    <x v="177"/>
    <x v="29"/>
    <x v="177"/>
    <n v="1"/>
    <n v="614.48"/>
  </r>
  <r>
    <x v="21"/>
    <x v="2"/>
    <x v="50"/>
    <x v="30"/>
    <x v="50"/>
    <n v="1"/>
    <n v="3162.44"/>
  </r>
  <r>
    <x v="15"/>
    <x v="0"/>
    <x v="50"/>
    <x v="30"/>
    <x v="50"/>
    <n v="1"/>
    <n v="356.66"/>
  </r>
  <r>
    <x v="21"/>
    <x v="2"/>
    <x v="327"/>
    <x v="30"/>
    <x v="327"/>
    <n v="1"/>
    <n v="63"/>
  </r>
  <r>
    <x v="10"/>
    <x v="0"/>
    <x v="327"/>
    <x v="30"/>
    <x v="327"/>
    <n v="1"/>
    <n v="757.88"/>
  </r>
  <r>
    <x v="12"/>
    <x v="1"/>
    <x v="327"/>
    <x v="30"/>
    <x v="327"/>
    <n v="1"/>
    <n v="210"/>
  </r>
  <r>
    <x v="5"/>
    <x v="1"/>
    <x v="327"/>
    <x v="30"/>
    <x v="327"/>
    <n v="1"/>
    <n v="659.8"/>
  </r>
  <r>
    <x v="31"/>
    <x v="0"/>
    <x v="328"/>
    <x v="60"/>
    <x v="328"/>
    <n v="1"/>
    <n v="220"/>
  </r>
  <r>
    <x v="30"/>
    <x v="2"/>
    <x v="328"/>
    <x v="60"/>
    <x v="328"/>
    <n v="1"/>
    <n v="264.86"/>
  </r>
  <r>
    <x v="0"/>
    <x v="0"/>
    <x v="305"/>
    <x v="70"/>
    <x v="305"/>
    <n v="1"/>
    <n v="154.29"/>
  </r>
  <r>
    <x v="27"/>
    <x v="0"/>
    <x v="182"/>
    <x v="70"/>
    <x v="182"/>
    <n v="1"/>
    <n v="183.36"/>
  </r>
  <r>
    <x v="22"/>
    <x v="3"/>
    <x v="219"/>
    <x v="31"/>
    <x v="219"/>
    <n v="1"/>
    <n v="568.41999999999996"/>
  </r>
  <r>
    <x v="2"/>
    <x v="2"/>
    <x v="52"/>
    <x v="32"/>
    <x v="52"/>
    <n v="1"/>
    <n v="119"/>
  </r>
  <r>
    <x v="19"/>
    <x v="0"/>
    <x v="53"/>
    <x v="33"/>
    <x v="53"/>
    <n v="1"/>
    <n v="378.95"/>
  </r>
  <r>
    <x v="0"/>
    <x v="0"/>
    <x v="308"/>
    <x v="35"/>
    <x v="308"/>
    <n v="2"/>
    <n v="7407.5"/>
  </r>
  <r>
    <x v="15"/>
    <x v="0"/>
    <x v="252"/>
    <x v="85"/>
    <x v="252"/>
    <n v="1"/>
    <n v="150"/>
  </r>
  <r>
    <x v="16"/>
    <x v="1"/>
    <x v="56"/>
    <x v="36"/>
    <x v="56"/>
    <n v="1"/>
    <n v="1254.01"/>
  </r>
  <r>
    <x v="6"/>
    <x v="3"/>
    <x v="56"/>
    <x v="36"/>
    <x v="56"/>
    <n v="2"/>
    <n v="1865.31"/>
  </r>
  <r>
    <x v="33"/>
    <x v="0"/>
    <x v="253"/>
    <x v="86"/>
    <x v="253"/>
    <n v="1"/>
    <n v="228.5"/>
  </r>
  <r>
    <x v="5"/>
    <x v="1"/>
    <x v="254"/>
    <x v="41"/>
    <x v="254"/>
    <n v="1"/>
    <n v="1800"/>
  </r>
  <r>
    <x v="19"/>
    <x v="0"/>
    <x v="254"/>
    <x v="41"/>
    <x v="254"/>
    <n v="1"/>
    <n v="42.06"/>
  </r>
  <r>
    <x v="35"/>
    <x v="0"/>
    <x v="254"/>
    <x v="41"/>
    <x v="254"/>
    <n v="1"/>
    <n v="409.51"/>
  </r>
  <r>
    <x v="23"/>
    <x v="3"/>
    <x v="329"/>
    <x v="15"/>
    <x v="329"/>
    <n v="1"/>
    <n v="10000"/>
  </r>
  <r>
    <x v="19"/>
    <x v="0"/>
    <x v="330"/>
    <x v="91"/>
    <x v="330"/>
    <n v="24"/>
    <n v="117107.81"/>
  </r>
  <r>
    <x v="33"/>
    <x v="0"/>
    <x v="330"/>
    <x v="91"/>
    <x v="330"/>
    <n v="16"/>
    <n v="226066.72"/>
  </r>
  <r>
    <x v="11"/>
    <x v="1"/>
    <x v="330"/>
    <x v="91"/>
    <x v="330"/>
    <n v="11"/>
    <n v="27789.759999999998"/>
  </r>
  <r>
    <x v="13"/>
    <x v="1"/>
    <x v="330"/>
    <x v="91"/>
    <x v="330"/>
    <n v="27"/>
    <n v="78835.5"/>
  </r>
  <r>
    <x v="16"/>
    <x v="1"/>
    <x v="330"/>
    <x v="91"/>
    <x v="330"/>
    <n v="8"/>
    <n v="22525.38"/>
  </r>
  <r>
    <x v="18"/>
    <x v="1"/>
    <x v="330"/>
    <x v="91"/>
    <x v="330"/>
    <n v="1"/>
    <n v="457.92"/>
  </r>
  <r>
    <x v="5"/>
    <x v="1"/>
    <x v="330"/>
    <x v="91"/>
    <x v="330"/>
    <n v="1"/>
    <n v="100"/>
  </r>
  <r>
    <x v="24"/>
    <x v="2"/>
    <x v="330"/>
    <x v="91"/>
    <x v="330"/>
    <n v="1"/>
    <n v="608.02"/>
  </r>
  <r>
    <x v="29"/>
    <x v="2"/>
    <x v="330"/>
    <x v="91"/>
    <x v="330"/>
    <n v="1"/>
    <n v="2863.15"/>
  </r>
  <r>
    <x v="22"/>
    <x v="3"/>
    <x v="330"/>
    <x v="91"/>
    <x v="330"/>
    <n v="2"/>
    <n v="2325"/>
  </r>
  <r>
    <x v="24"/>
    <x v="2"/>
    <x v="330"/>
    <x v="91"/>
    <x v="330"/>
    <n v="1"/>
    <n v="1576.91"/>
  </r>
  <r>
    <x v="24"/>
    <x v="2"/>
    <x v="330"/>
    <x v="91"/>
    <x v="330"/>
    <n v="1"/>
    <n v="379.37"/>
  </r>
  <r>
    <x v="11"/>
    <x v="1"/>
    <x v="330"/>
    <x v="91"/>
    <x v="330"/>
    <n v="1"/>
    <n v="410"/>
  </r>
  <r>
    <x v="21"/>
    <x v="2"/>
    <x v="330"/>
    <x v="91"/>
    <x v="330"/>
    <n v="1"/>
    <n v="1905.46"/>
  </r>
  <r>
    <x v="16"/>
    <x v="1"/>
    <x v="330"/>
    <x v="91"/>
    <x v="330"/>
    <n v="1"/>
    <n v="757.88"/>
  </r>
  <r>
    <x v="29"/>
    <x v="2"/>
    <x v="330"/>
    <x v="91"/>
    <x v="330"/>
    <n v="1"/>
    <n v="849.42"/>
  </r>
  <r>
    <x v="21"/>
    <x v="2"/>
    <x v="330"/>
    <x v="91"/>
    <x v="330"/>
    <n v="1"/>
    <n v="295.64999999999998"/>
  </r>
  <r>
    <x v="18"/>
    <x v="1"/>
    <x v="330"/>
    <x v="91"/>
    <x v="330"/>
    <n v="2"/>
    <n v="1064"/>
  </r>
  <r>
    <x v="34"/>
    <x v="3"/>
    <x v="330"/>
    <x v="91"/>
    <x v="330"/>
    <n v="1"/>
    <n v="920.84"/>
  </r>
  <r>
    <x v="34"/>
    <x v="3"/>
    <x v="330"/>
    <x v="91"/>
    <x v="330"/>
    <n v="1"/>
    <n v="1948.85"/>
  </r>
  <r>
    <x v="28"/>
    <x v="3"/>
    <x v="330"/>
    <x v="91"/>
    <x v="330"/>
    <n v="2"/>
    <n v="1092.8800000000001"/>
  </r>
  <r>
    <x v="8"/>
    <x v="1"/>
    <x v="330"/>
    <x v="91"/>
    <x v="330"/>
    <n v="1"/>
    <n v="1968.2"/>
  </r>
  <r>
    <x v="5"/>
    <x v="1"/>
    <x v="330"/>
    <x v="91"/>
    <x v="330"/>
    <n v="1"/>
    <n v="207.79"/>
  </r>
  <r>
    <x v="3"/>
    <x v="3"/>
    <x v="330"/>
    <x v="91"/>
    <x v="330"/>
    <n v="1"/>
    <n v="1202.8"/>
  </r>
  <r>
    <x v="5"/>
    <x v="1"/>
    <x v="330"/>
    <x v="91"/>
    <x v="330"/>
    <n v="1"/>
    <n v="12827.5"/>
  </r>
  <r>
    <x v="24"/>
    <x v="2"/>
    <x v="330"/>
    <x v="91"/>
    <x v="330"/>
    <n v="1"/>
    <n v="506.37"/>
  </r>
  <r>
    <x v="13"/>
    <x v="1"/>
    <x v="330"/>
    <x v="91"/>
    <x v="330"/>
    <n v="1"/>
    <n v="333.59"/>
  </r>
  <r>
    <x v="21"/>
    <x v="2"/>
    <x v="330"/>
    <x v="91"/>
    <x v="330"/>
    <n v="1"/>
    <n v="3176"/>
  </r>
  <r>
    <x v="22"/>
    <x v="3"/>
    <x v="330"/>
    <x v="91"/>
    <x v="330"/>
    <n v="1"/>
    <n v="1280.4000000000001"/>
  </r>
  <r>
    <x v="33"/>
    <x v="0"/>
    <x v="330"/>
    <x v="91"/>
    <x v="330"/>
    <n v="1"/>
    <n v="3110.85"/>
  </r>
  <r>
    <x v="28"/>
    <x v="3"/>
    <x v="330"/>
    <x v="91"/>
    <x v="330"/>
    <n v="1"/>
    <n v="300"/>
  </r>
  <r>
    <x v="26"/>
    <x v="0"/>
    <x v="330"/>
    <x v="91"/>
    <x v="330"/>
    <n v="1"/>
    <n v="216.7"/>
  </r>
  <r>
    <x v="30"/>
    <x v="2"/>
    <x v="330"/>
    <x v="91"/>
    <x v="330"/>
    <n v="1"/>
    <n v="830.44"/>
  </r>
  <r>
    <x v="13"/>
    <x v="1"/>
    <x v="330"/>
    <x v="91"/>
    <x v="330"/>
    <n v="1"/>
    <n v="1515.77"/>
  </r>
  <r>
    <x v="21"/>
    <x v="2"/>
    <x v="330"/>
    <x v="91"/>
    <x v="330"/>
    <n v="1"/>
    <n v="401.12"/>
  </r>
  <r>
    <x v="30"/>
    <x v="2"/>
    <x v="330"/>
    <x v="91"/>
    <x v="330"/>
    <n v="2"/>
    <n v="17610.150000000001"/>
  </r>
  <r>
    <x v="10"/>
    <x v="0"/>
    <x v="330"/>
    <x v="91"/>
    <x v="330"/>
    <n v="1"/>
    <n v="1215"/>
  </r>
  <r>
    <x v="9"/>
    <x v="1"/>
    <x v="330"/>
    <x v="91"/>
    <x v="330"/>
    <n v="1"/>
    <n v="29953.13"/>
  </r>
  <r>
    <x v="31"/>
    <x v="0"/>
    <x v="330"/>
    <x v="91"/>
    <x v="330"/>
    <n v="1"/>
    <n v="275.60000000000002"/>
  </r>
  <r>
    <x v="16"/>
    <x v="1"/>
    <x v="330"/>
    <x v="91"/>
    <x v="330"/>
    <n v="1"/>
    <n v="201.18"/>
  </r>
  <r>
    <x v="15"/>
    <x v="0"/>
    <x v="330"/>
    <x v="91"/>
    <x v="330"/>
    <n v="1"/>
    <n v="865.66"/>
  </r>
  <r>
    <x v="33"/>
    <x v="0"/>
    <x v="330"/>
    <x v="91"/>
    <x v="330"/>
    <n v="1"/>
    <n v="649.61"/>
  </r>
  <r>
    <x v="23"/>
    <x v="3"/>
    <x v="330"/>
    <x v="91"/>
    <x v="330"/>
    <n v="1"/>
    <n v="5754"/>
  </r>
  <r>
    <x v="20"/>
    <x v="1"/>
    <x v="330"/>
    <x v="91"/>
    <x v="330"/>
    <n v="1"/>
    <n v="3053.36"/>
  </r>
  <r>
    <x v="15"/>
    <x v="0"/>
    <x v="330"/>
    <x v="91"/>
    <x v="330"/>
    <n v="1"/>
    <n v="1475.7"/>
  </r>
  <r>
    <x v="35"/>
    <x v="0"/>
    <x v="330"/>
    <x v="91"/>
    <x v="330"/>
    <n v="1"/>
    <n v="1350"/>
  </r>
  <r>
    <x v="21"/>
    <x v="2"/>
    <x v="330"/>
    <x v="91"/>
    <x v="330"/>
    <n v="1"/>
    <n v="675.16"/>
  </r>
  <r>
    <x v="35"/>
    <x v="0"/>
    <x v="330"/>
    <x v="91"/>
    <x v="330"/>
    <n v="1"/>
    <n v="2220.38"/>
  </r>
  <r>
    <x v="34"/>
    <x v="3"/>
    <x v="330"/>
    <x v="91"/>
    <x v="330"/>
    <n v="1"/>
    <n v="511.28"/>
  </r>
  <r>
    <x v="4"/>
    <x v="2"/>
    <x v="330"/>
    <x v="91"/>
    <x v="330"/>
    <n v="1"/>
    <n v="142.80000000000001"/>
  </r>
  <r>
    <x v="12"/>
    <x v="1"/>
    <x v="330"/>
    <x v="91"/>
    <x v="330"/>
    <n v="1"/>
    <n v="86667.07"/>
  </r>
  <r>
    <x v="29"/>
    <x v="2"/>
    <x v="330"/>
    <x v="91"/>
    <x v="330"/>
    <n v="1"/>
    <n v="340"/>
  </r>
  <r>
    <x v="7"/>
    <x v="0"/>
    <x v="330"/>
    <x v="91"/>
    <x v="330"/>
    <n v="1"/>
    <n v="5050"/>
  </r>
  <r>
    <x v="22"/>
    <x v="3"/>
    <x v="330"/>
    <x v="91"/>
    <x v="330"/>
    <n v="1"/>
    <n v="912.4"/>
  </r>
  <r>
    <x v="3"/>
    <x v="3"/>
    <x v="330"/>
    <x v="91"/>
    <x v="330"/>
    <n v="1"/>
    <n v="271.60000000000002"/>
  </r>
  <r>
    <x v="27"/>
    <x v="0"/>
    <x v="330"/>
    <x v="91"/>
    <x v="330"/>
    <n v="1"/>
    <n v="11717.55"/>
  </r>
  <r>
    <x v="28"/>
    <x v="3"/>
    <x v="330"/>
    <x v="91"/>
    <x v="330"/>
    <n v="1"/>
    <n v="687.58"/>
  </r>
  <r>
    <x v="2"/>
    <x v="2"/>
    <x v="330"/>
    <x v="91"/>
    <x v="330"/>
    <n v="1"/>
    <n v="3888.27"/>
  </r>
  <r>
    <x v="33"/>
    <x v="0"/>
    <x v="330"/>
    <x v="91"/>
    <x v="330"/>
    <n v="1"/>
    <n v="700"/>
  </r>
  <r>
    <x v="29"/>
    <x v="2"/>
    <x v="330"/>
    <x v="91"/>
    <x v="330"/>
    <n v="1"/>
    <n v="1141.6400000000001"/>
  </r>
  <r>
    <x v="16"/>
    <x v="1"/>
    <x v="330"/>
    <x v="91"/>
    <x v="330"/>
    <n v="1"/>
    <n v="219.35"/>
  </r>
  <r>
    <x v="19"/>
    <x v="0"/>
    <x v="330"/>
    <x v="91"/>
    <x v="330"/>
    <n v="1"/>
    <n v="271.39999999999998"/>
  </r>
  <r>
    <x v="24"/>
    <x v="2"/>
    <x v="330"/>
    <x v="91"/>
    <x v="330"/>
    <n v="1"/>
    <n v="4888.6000000000004"/>
  </r>
  <r>
    <x v="0"/>
    <x v="0"/>
    <x v="330"/>
    <x v="91"/>
    <x v="330"/>
    <n v="1"/>
    <n v="11000"/>
  </r>
  <r>
    <x v="1"/>
    <x v="1"/>
    <x v="330"/>
    <x v="91"/>
    <x v="330"/>
    <n v="1"/>
    <n v="859.52"/>
  </r>
  <r>
    <x v="11"/>
    <x v="1"/>
    <x v="330"/>
    <x v="91"/>
    <x v="330"/>
    <n v="1"/>
    <n v="1505"/>
  </r>
  <r>
    <x v="3"/>
    <x v="3"/>
    <x v="330"/>
    <x v="91"/>
    <x v="330"/>
    <n v="1"/>
    <n v="411"/>
  </r>
  <r>
    <x v="30"/>
    <x v="2"/>
    <x v="330"/>
    <x v="91"/>
    <x v="330"/>
    <n v="1"/>
    <n v="658.35"/>
  </r>
  <r>
    <x v="34"/>
    <x v="3"/>
    <x v="330"/>
    <x v="91"/>
    <x v="330"/>
    <n v="1"/>
    <n v="583.09"/>
  </r>
  <r>
    <x v="13"/>
    <x v="1"/>
    <x v="330"/>
    <x v="91"/>
    <x v="330"/>
    <n v="1"/>
    <n v="239"/>
  </r>
  <r>
    <x v="0"/>
    <x v="0"/>
    <x v="330"/>
    <x v="91"/>
    <x v="330"/>
    <n v="1"/>
    <n v="61.66"/>
  </r>
  <r>
    <x v="0"/>
    <x v="0"/>
    <x v="330"/>
    <x v="91"/>
    <x v="330"/>
    <n v="1"/>
    <n v="1190.96"/>
  </r>
  <r>
    <x v="7"/>
    <x v="0"/>
    <x v="330"/>
    <x v="91"/>
    <x v="330"/>
    <n v="1"/>
    <n v="387"/>
  </r>
  <r>
    <x v="29"/>
    <x v="2"/>
    <x v="330"/>
    <x v="91"/>
    <x v="330"/>
    <n v="1"/>
    <n v="3535.29"/>
  </r>
  <r>
    <x v="5"/>
    <x v="1"/>
    <x v="330"/>
    <x v="91"/>
    <x v="330"/>
    <n v="1"/>
    <n v="577.20000000000005"/>
  </r>
  <r>
    <x v="24"/>
    <x v="2"/>
    <x v="330"/>
    <x v="91"/>
    <x v="330"/>
    <n v="1"/>
    <n v="7150"/>
  </r>
  <r>
    <x v="10"/>
    <x v="0"/>
    <x v="330"/>
    <x v="91"/>
    <x v="330"/>
    <n v="1"/>
    <n v="480"/>
  </r>
  <r>
    <x v="3"/>
    <x v="3"/>
    <x v="330"/>
    <x v="91"/>
    <x v="330"/>
    <n v="1"/>
    <n v="939.5"/>
  </r>
  <r>
    <x v="5"/>
    <x v="1"/>
    <x v="330"/>
    <x v="91"/>
    <x v="330"/>
    <n v="1"/>
    <n v="200.73"/>
  </r>
  <r>
    <x v="14"/>
    <x v="1"/>
    <x v="330"/>
    <x v="91"/>
    <x v="330"/>
    <n v="1"/>
    <n v="748.14"/>
  </r>
  <r>
    <x v="10"/>
    <x v="0"/>
    <x v="330"/>
    <x v="91"/>
    <x v="330"/>
    <n v="1"/>
    <n v="124"/>
  </r>
  <r>
    <x v="3"/>
    <x v="3"/>
    <x v="330"/>
    <x v="91"/>
    <x v="330"/>
    <n v="1"/>
    <n v="444.4"/>
  </r>
  <r>
    <x v="5"/>
    <x v="1"/>
    <x v="330"/>
    <x v="91"/>
    <x v="330"/>
    <n v="1"/>
    <n v="643.82000000000005"/>
  </r>
  <r>
    <x v="5"/>
    <x v="1"/>
    <x v="330"/>
    <x v="91"/>
    <x v="330"/>
    <n v="1"/>
    <n v="144.5"/>
  </r>
  <r>
    <x v="24"/>
    <x v="2"/>
    <x v="330"/>
    <x v="91"/>
    <x v="330"/>
    <n v="1"/>
    <n v="514.79999999999995"/>
  </r>
  <r>
    <x v="34"/>
    <x v="3"/>
    <x v="330"/>
    <x v="91"/>
    <x v="330"/>
    <n v="1"/>
    <n v="1518.31"/>
  </r>
  <r>
    <x v="35"/>
    <x v="0"/>
    <x v="330"/>
    <x v="91"/>
    <x v="330"/>
    <n v="1"/>
    <n v="974.42"/>
  </r>
  <r>
    <x v="13"/>
    <x v="1"/>
    <x v="330"/>
    <x v="91"/>
    <x v="330"/>
    <n v="1"/>
    <n v="666.6"/>
  </r>
  <r>
    <x v="9"/>
    <x v="1"/>
    <x v="330"/>
    <x v="91"/>
    <x v="330"/>
    <n v="1"/>
    <n v="382"/>
  </r>
  <r>
    <x v="23"/>
    <x v="3"/>
    <x v="330"/>
    <x v="91"/>
    <x v="330"/>
    <n v="1"/>
    <n v="1713.81"/>
  </r>
  <r>
    <x v="5"/>
    <x v="1"/>
    <x v="330"/>
    <x v="91"/>
    <x v="330"/>
    <n v="1"/>
    <n v="776.13"/>
  </r>
  <r>
    <x v="16"/>
    <x v="1"/>
    <x v="330"/>
    <x v="91"/>
    <x v="330"/>
    <n v="1"/>
    <n v="9915.94"/>
  </r>
  <r>
    <x v="31"/>
    <x v="0"/>
    <x v="330"/>
    <x v="91"/>
    <x v="330"/>
    <n v="1"/>
    <n v="14509.65"/>
  </r>
  <r>
    <x v="28"/>
    <x v="3"/>
    <x v="330"/>
    <x v="91"/>
    <x v="330"/>
    <n v="1"/>
    <n v="1515.77"/>
  </r>
  <r>
    <x v="5"/>
    <x v="1"/>
    <x v="330"/>
    <x v="91"/>
    <x v="330"/>
    <n v="1"/>
    <n v="866.15"/>
  </r>
  <r>
    <x v="5"/>
    <x v="1"/>
    <x v="330"/>
    <x v="91"/>
    <x v="330"/>
    <n v="1"/>
    <n v="1858.86"/>
  </r>
  <r>
    <x v="8"/>
    <x v="1"/>
    <x v="330"/>
    <x v="91"/>
    <x v="330"/>
    <n v="1"/>
    <n v="30011.39"/>
  </r>
  <r>
    <x v="28"/>
    <x v="3"/>
    <x v="330"/>
    <x v="91"/>
    <x v="330"/>
    <n v="1"/>
    <n v="370"/>
  </r>
  <r>
    <x v="4"/>
    <x v="2"/>
    <x v="330"/>
    <x v="91"/>
    <x v="330"/>
    <n v="1"/>
    <n v="1096.1500000000001"/>
  </r>
  <r>
    <x v="7"/>
    <x v="0"/>
    <x v="330"/>
    <x v="91"/>
    <x v="330"/>
    <n v="1"/>
    <n v="7356.42"/>
  </r>
  <r>
    <x v="3"/>
    <x v="3"/>
    <x v="330"/>
    <x v="91"/>
    <x v="330"/>
    <n v="1"/>
    <n v="2165.39"/>
  </r>
  <r>
    <x v="3"/>
    <x v="3"/>
    <x v="330"/>
    <x v="91"/>
    <x v="330"/>
    <n v="1"/>
    <n v="2500"/>
  </r>
  <r>
    <x v="26"/>
    <x v="0"/>
    <x v="330"/>
    <x v="91"/>
    <x v="330"/>
    <n v="1"/>
    <n v="448.65"/>
  </r>
  <r>
    <x v="28"/>
    <x v="3"/>
    <x v="330"/>
    <x v="91"/>
    <x v="330"/>
    <n v="1"/>
    <n v="325.97000000000003"/>
  </r>
  <r>
    <x v="19"/>
    <x v="0"/>
    <x v="330"/>
    <x v="91"/>
    <x v="330"/>
    <n v="1"/>
    <n v="1391.7"/>
  </r>
  <r>
    <x v="27"/>
    <x v="0"/>
    <x v="330"/>
    <x v="91"/>
    <x v="330"/>
    <n v="1"/>
    <n v="4272.95"/>
  </r>
  <r>
    <x v="20"/>
    <x v="1"/>
    <x v="330"/>
    <x v="91"/>
    <x v="330"/>
    <n v="1"/>
    <n v="5200.7"/>
  </r>
  <r>
    <x v="32"/>
    <x v="1"/>
    <x v="330"/>
    <x v="91"/>
    <x v="330"/>
    <n v="1"/>
    <n v="2692.5"/>
  </r>
  <r>
    <x v="1"/>
    <x v="1"/>
    <x v="330"/>
    <x v="91"/>
    <x v="330"/>
    <n v="1"/>
    <n v="454.92"/>
  </r>
  <r>
    <x v="16"/>
    <x v="1"/>
    <x v="330"/>
    <x v="91"/>
    <x v="330"/>
    <n v="1"/>
    <n v="2812.82"/>
  </r>
  <r>
    <x v="22"/>
    <x v="3"/>
    <x v="330"/>
    <x v="91"/>
    <x v="330"/>
    <n v="1"/>
    <n v="500"/>
  </r>
  <r>
    <x v="16"/>
    <x v="1"/>
    <x v="330"/>
    <x v="91"/>
    <x v="330"/>
    <n v="1"/>
    <n v="240.67"/>
  </r>
  <r>
    <x v="13"/>
    <x v="1"/>
    <x v="330"/>
    <x v="91"/>
    <x v="330"/>
    <n v="1"/>
    <n v="277"/>
  </r>
  <r>
    <x v="17"/>
    <x v="0"/>
    <x v="330"/>
    <x v="91"/>
    <x v="330"/>
    <n v="1"/>
    <n v="1298.5"/>
  </r>
  <r>
    <x v="23"/>
    <x v="3"/>
    <x v="330"/>
    <x v="91"/>
    <x v="330"/>
    <n v="1"/>
    <n v="150"/>
  </r>
  <r>
    <x v="29"/>
    <x v="2"/>
    <x v="330"/>
    <x v="91"/>
    <x v="330"/>
    <n v="1"/>
    <n v="224.01"/>
  </r>
  <r>
    <x v="21"/>
    <x v="2"/>
    <x v="330"/>
    <x v="91"/>
    <x v="330"/>
    <n v="1"/>
    <n v="1732.31"/>
  </r>
  <r>
    <x v="22"/>
    <x v="3"/>
    <x v="330"/>
    <x v="91"/>
    <x v="330"/>
    <n v="1"/>
    <n v="510.26"/>
  </r>
  <r>
    <x v="30"/>
    <x v="2"/>
    <x v="330"/>
    <x v="91"/>
    <x v="330"/>
    <n v="1"/>
    <n v="912.4"/>
  </r>
  <r>
    <x v="26"/>
    <x v="0"/>
    <x v="330"/>
    <x v="91"/>
    <x v="330"/>
    <n v="1"/>
    <n v="433.07"/>
  </r>
  <r>
    <x v="14"/>
    <x v="1"/>
    <x v="330"/>
    <x v="91"/>
    <x v="330"/>
    <n v="1"/>
    <n v="2381.92"/>
  </r>
  <r>
    <x v="34"/>
    <x v="3"/>
    <x v="330"/>
    <x v="91"/>
    <x v="330"/>
    <n v="1"/>
    <n v="697.2"/>
  </r>
  <r>
    <x v="24"/>
    <x v="2"/>
    <x v="330"/>
    <x v="91"/>
    <x v="330"/>
    <n v="1"/>
    <n v="24708.12"/>
  </r>
  <r>
    <x v="4"/>
    <x v="2"/>
    <x v="330"/>
    <x v="91"/>
    <x v="330"/>
    <n v="1"/>
    <n v="1099.8399999999999"/>
  </r>
  <r>
    <x v="26"/>
    <x v="0"/>
    <x v="330"/>
    <x v="91"/>
    <x v="330"/>
    <n v="1"/>
    <n v="517.75"/>
  </r>
  <r>
    <x v="24"/>
    <x v="2"/>
    <x v="330"/>
    <x v="91"/>
    <x v="330"/>
    <n v="1"/>
    <n v="929.97"/>
  </r>
  <r>
    <x v="28"/>
    <x v="3"/>
    <x v="330"/>
    <x v="91"/>
    <x v="330"/>
    <n v="1"/>
    <n v="334.22"/>
  </r>
  <r>
    <x v="32"/>
    <x v="1"/>
    <x v="330"/>
    <x v="91"/>
    <x v="330"/>
    <n v="1"/>
    <n v="23795.37"/>
  </r>
  <r>
    <x v="20"/>
    <x v="1"/>
    <x v="330"/>
    <x v="91"/>
    <x v="330"/>
    <n v="1"/>
    <n v="6072.44"/>
  </r>
  <r>
    <x v="32"/>
    <x v="1"/>
    <x v="330"/>
    <x v="91"/>
    <x v="330"/>
    <n v="1"/>
    <n v="242"/>
  </r>
  <r>
    <x v="8"/>
    <x v="1"/>
    <x v="330"/>
    <x v="91"/>
    <x v="330"/>
    <n v="2"/>
    <n v="867"/>
  </r>
  <r>
    <x v="31"/>
    <x v="0"/>
    <x v="330"/>
    <x v="91"/>
    <x v="330"/>
    <n v="1"/>
    <n v="369.69"/>
  </r>
  <r>
    <x v="22"/>
    <x v="3"/>
    <x v="330"/>
    <x v="91"/>
    <x v="330"/>
    <n v="1"/>
    <n v="354.57"/>
  </r>
  <r>
    <x v="21"/>
    <x v="2"/>
    <x v="330"/>
    <x v="91"/>
    <x v="330"/>
    <n v="1"/>
    <n v="364.74"/>
  </r>
  <r>
    <x v="28"/>
    <x v="3"/>
    <x v="330"/>
    <x v="91"/>
    <x v="330"/>
    <n v="2"/>
    <n v="807.01"/>
  </r>
  <r>
    <x v="17"/>
    <x v="0"/>
    <x v="330"/>
    <x v="91"/>
    <x v="330"/>
    <n v="1"/>
    <n v="433.3"/>
  </r>
  <r>
    <x v="14"/>
    <x v="1"/>
    <x v="330"/>
    <x v="91"/>
    <x v="330"/>
    <n v="2"/>
    <n v="1370.54"/>
  </r>
  <r>
    <x v="7"/>
    <x v="0"/>
    <x v="330"/>
    <x v="91"/>
    <x v="330"/>
    <n v="1"/>
    <n v="481.6"/>
  </r>
  <r>
    <x v="0"/>
    <x v="0"/>
    <x v="330"/>
    <x v="91"/>
    <x v="330"/>
    <n v="1"/>
    <n v="719.6"/>
  </r>
  <r>
    <x v="14"/>
    <x v="1"/>
    <x v="330"/>
    <x v="91"/>
    <x v="330"/>
    <n v="1"/>
    <n v="2015.82"/>
  </r>
  <r>
    <x v="5"/>
    <x v="1"/>
    <x v="330"/>
    <x v="91"/>
    <x v="330"/>
    <n v="1"/>
    <n v="999.18"/>
  </r>
  <r>
    <x v="14"/>
    <x v="1"/>
    <x v="330"/>
    <x v="91"/>
    <x v="330"/>
    <n v="1"/>
    <n v="250"/>
  </r>
  <r>
    <x v="12"/>
    <x v="1"/>
    <x v="330"/>
    <x v="91"/>
    <x v="330"/>
    <n v="1"/>
    <n v="9585.49"/>
  </r>
  <r>
    <x v="7"/>
    <x v="0"/>
    <x v="330"/>
    <x v="91"/>
    <x v="330"/>
    <n v="1"/>
    <n v="2526.2800000000002"/>
  </r>
  <r>
    <x v="17"/>
    <x v="0"/>
    <x v="330"/>
    <x v="91"/>
    <x v="330"/>
    <n v="1"/>
    <n v="636"/>
  </r>
  <r>
    <x v="12"/>
    <x v="1"/>
    <x v="330"/>
    <x v="91"/>
    <x v="330"/>
    <n v="1"/>
    <n v="3128"/>
  </r>
  <r>
    <x v="23"/>
    <x v="3"/>
    <x v="330"/>
    <x v="91"/>
    <x v="330"/>
    <n v="1"/>
    <n v="613.46"/>
  </r>
  <r>
    <x v="26"/>
    <x v="0"/>
    <x v="330"/>
    <x v="91"/>
    <x v="330"/>
    <n v="1"/>
    <n v="786.8"/>
  </r>
  <r>
    <x v="10"/>
    <x v="0"/>
    <x v="330"/>
    <x v="91"/>
    <x v="330"/>
    <n v="1"/>
    <n v="1777.47"/>
  </r>
  <r>
    <x v="15"/>
    <x v="0"/>
    <x v="330"/>
    <x v="91"/>
    <x v="330"/>
    <n v="1"/>
    <n v="2598.46"/>
  </r>
  <r>
    <x v="8"/>
    <x v="1"/>
    <x v="330"/>
    <x v="91"/>
    <x v="330"/>
    <n v="1"/>
    <n v="5013.6400000000003"/>
  </r>
  <r>
    <x v="3"/>
    <x v="3"/>
    <x v="330"/>
    <x v="91"/>
    <x v="330"/>
    <n v="1"/>
    <n v="736.73"/>
  </r>
  <r>
    <x v="8"/>
    <x v="1"/>
    <x v="330"/>
    <x v="91"/>
    <x v="330"/>
    <n v="1"/>
    <n v="205"/>
  </r>
  <r>
    <x v="4"/>
    <x v="2"/>
    <x v="330"/>
    <x v="91"/>
    <x v="330"/>
    <n v="1"/>
    <n v="912.52"/>
  </r>
  <r>
    <x v="24"/>
    <x v="2"/>
    <x v="330"/>
    <x v="91"/>
    <x v="330"/>
    <n v="1"/>
    <n v="611.75"/>
  </r>
  <r>
    <x v="28"/>
    <x v="3"/>
    <x v="330"/>
    <x v="91"/>
    <x v="330"/>
    <n v="1"/>
    <n v="1093.44"/>
  </r>
  <r>
    <x v="5"/>
    <x v="1"/>
    <x v="330"/>
    <x v="91"/>
    <x v="330"/>
    <n v="1"/>
    <n v="6200"/>
  </r>
  <r>
    <x v="6"/>
    <x v="3"/>
    <x v="330"/>
    <x v="91"/>
    <x v="330"/>
    <n v="1"/>
    <n v="7037.51"/>
  </r>
  <r>
    <x v="2"/>
    <x v="2"/>
    <x v="330"/>
    <x v="91"/>
    <x v="330"/>
    <n v="1"/>
    <n v="211.96"/>
  </r>
  <r>
    <x v="20"/>
    <x v="1"/>
    <x v="330"/>
    <x v="91"/>
    <x v="330"/>
    <n v="1"/>
    <n v="1755.75"/>
  </r>
  <r>
    <x v="2"/>
    <x v="2"/>
    <x v="330"/>
    <x v="91"/>
    <x v="330"/>
    <n v="1"/>
    <n v="1048.73"/>
  </r>
  <r>
    <x v="1"/>
    <x v="1"/>
    <x v="330"/>
    <x v="91"/>
    <x v="330"/>
    <n v="2"/>
    <n v="17735.61"/>
  </r>
  <r>
    <x v="23"/>
    <x v="3"/>
    <x v="330"/>
    <x v="91"/>
    <x v="330"/>
    <n v="1"/>
    <n v="1624.27"/>
  </r>
  <r>
    <x v="30"/>
    <x v="2"/>
    <x v="330"/>
    <x v="91"/>
    <x v="330"/>
    <n v="1"/>
    <n v="346.33"/>
  </r>
  <r>
    <x v="26"/>
    <x v="0"/>
    <x v="330"/>
    <x v="91"/>
    <x v="330"/>
    <n v="2"/>
    <n v="1047.5"/>
  </r>
  <r>
    <x v="11"/>
    <x v="1"/>
    <x v="330"/>
    <x v="91"/>
    <x v="330"/>
    <n v="1"/>
    <n v="471.26"/>
  </r>
  <r>
    <x v="14"/>
    <x v="1"/>
    <x v="330"/>
    <x v="91"/>
    <x v="330"/>
    <n v="1"/>
    <n v="838.29"/>
  </r>
  <r>
    <x v="4"/>
    <x v="2"/>
    <x v="330"/>
    <x v="91"/>
    <x v="330"/>
    <n v="1"/>
    <n v="128.52000000000001"/>
  </r>
  <r>
    <x v="27"/>
    <x v="0"/>
    <x v="330"/>
    <x v="91"/>
    <x v="330"/>
    <n v="1"/>
    <n v="226.49"/>
  </r>
  <r>
    <x v="32"/>
    <x v="1"/>
    <x v="330"/>
    <x v="91"/>
    <x v="330"/>
    <n v="1"/>
    <n v="492.21"/>
  </r>
  <r>
    <x v="13"/>
    <x v="1"/>
    <x v="330"/>
    <x v="91"/>
    <x v="330"/>
    <n v="1"/>
    <n v="2633.64"/>
  </r>
  <r>
    <x v="4"/>
    <x v="2"/>
    <x v="330"/>
    <x v="91"/>
    <x v="330"/>
    <n v="1"/>
    <n v="172.31"/>
  </r>
  <r>
    <x v="24"/>
    <x v="2"/>
    <x v="330"/>
    <x v="91"/>
    <x v="330"/>
    <n v="1"/>
    <n v="5186.3900000000003"/>
  </r>
  <r>
    <x v="2"/>
    <x v="2"/>
    <x v="330"/>
    <x v="91"/>
    <x v="330"/>
    <n v="1"/>
    <n v="527.49"/>
  </r>
  <r>
    <x v="1"/>
    <x v="1"/>
    <x v="330"/>
    <x v="91"/>
    <x v="330"/>
    <n v="1"/>
    <n v="722.5"/>
  </r>
  <r>
    <x v="6"/>
    <x v="3"/>
    <x v="330"/>
    <x v="91"/>
    <x v="330"/>
    <n v="1"/>
    <n v="918.74"/>
  </r>
  <r>
    <x v="26"/>
    <x v="0"/>
    <x v="330"/>
    <x v="91"/>
    <x v="330"/>
    <n v="1"/>
    <n v="351.14"/>
  </r>
  <r>
    <x v="4"/>
    <x v="2"/>
    <x v="330"/>
    <x v="91"/>
    <x v="330"/>
    <n v="1"/>
    <n v="382.69"/>
  </r>
  <r>
    <x v="29"/>
    <x v="2"/>
    <x v="330"/>
    <x v="91"/>
    <x v="330"/>
    <n v="1"/>
    <n v="119.28"/>
  </r>
  <r>
    <x v="22"/>
    <x v="3"/>
    <x v="330"/>
    <x v="91"/>
    <x v="330"/>
    <n v="1"/>
    <n v="4439.05"/>
  </r>
  <r>
    <x v="5"/>
    <x v="1"/>
    <x v="330"/>
    <x v="91"/>
    <x v="330"/>
    <n v="1"/>
    <n v="774.69"/>
  </r>
  <r>
    <x v="28"/>
    <x v="3"/>
    <x v="330"/>
    <x v="91"/>
    <x v="330"/>
    <n v="2"/>
    <n v="2281.58"/>
  </r>
  <r>
    <x v="32"/>
    <x v="1"/>
    <x v="330"/>
    <x v="91"/>
    <x v="330"/>
    <n v="1"/>
    <n v="565.76"/>
  </r>
  <r>
    <x v="8"/>
    <x v="1"/>
    <x v="330"/>
    <x v="91"/>
    <x v="330"/>
    <n v="1"/>
    <n v="4319.8500000000004"/>
  </r>
  <r>
    <x v="11"/>
    <x v="1"/>
    <x v="330"/>
    <x v="91"/>
    <x v="330"/>
    <n v="1"/>
    <n v="1408.5"/>
  </r>
  <r>
    <x v="27"/>
    <x v="0"/>
    <x v="330"/>
    <x v="91"/>
    <x v="330"/>
    <n v="2"/>
    <n v="1153.6099999999999"/>
  </r>
  <r>
    <x v="5"/>
    <x v="1"/>
    <x v="330"/>
    <x v="91"/>
    <x v="330"/>
    <n v="1"/>
    <n v="302.11"/>
  </r>
  <r>
    <x v="18"/>
    <x v="1"/>
    <x v="330"/>
    <x v="91"/>
    <x v="330"/>
    <n v="2"/>
    <n v="873"/>
  </r>
  <r>
    <x v="17"/>
    <x v="0"/>
    <x v="330"/>
    <x v="91"/>
    <x v="330"/>
    <n v="1"/>
    <n v="614.4"/>
  </r>
  <r>
    <x v="34"/>
    <x v="3"/>
    <x v="330"/>
    <x v="91"/>
    <x v="330"/>
    <n v="1"/>
    <n v="1292.3399999999999"/>
  </r>
  <r>
    <x v="22"/>
    <x v="3"/>
    <x v="330"/>
    <x v="91"/>
    <x v="330"/>
    <n v="1"/>
    <n v="363.46"/>
  </r>
  <r>
    <x v="29"/>
    <x v="2"/>
    <x v="330"/>
    <x v="91"/>
    <x v="330"/>
    <n v="1"/>
    <n v="902"/>
  </r>
  <r>
    <x v="17"/>
    <x v="0"/>
    <x v="330"/>
    <x v="91"/>
    <x v="330"/>
    <n v="1"/>
    <n v="1737.1"/>
  </r>
  <r>
    <x v="0"/>
    <x v="0"/>
    <x v="330"/>
    <x v="91"/>
    <x v="330"/>
    <n v="1"/>
    <n v="16065.07"/>
  </r>
  <r>
    <x v="26"/>
    <x v="0"/>
    <x v="330"/>
    <x v="91"/>
    <x v="330"/>
    <n v="1"/>
    <n v="285"/>
  </r>
  <r>
    <x v="22"/>
    <x v="3"/>
    <x v="330"/>
    <x v="91"/>
    <x v="330"/>
    <n v="1"/>
    <n v="666.6"/>
  </r>
  <r>
    <x v="15"/>
    <x v="0"/>
    <x v="330"/>
    <x v="91"/>
    <x v="330"/>
    <n v="1"/>
    <n v="1082.69"/>
  </r>
  <r>
    <x v="5"/>
    <x v="1"/>
    <x v="330"/>
    <x v="91"/>
    <x v="330"/>
    <n v="2"/>
    <n v="1474.95"/>
  </r>
  <r>
    <x v="17"/>
    <x v="0"/>
    <x v="330"/>
    <x v="91"/>
    <x v="330"/>
    <n v="1"/>
    <n v="4416.3100000000004"/>
  </r>
  <r>
    <x v="8"/>
    <x v="1"/>
    <x v="330"/>
    <x v="91"/>
    <x v="330"/>
    <n v="1"/>
    <n v="450"/>
  </r>
  <r>
    <x v="23"/>
    <x v="3"/>
    <x v="330"/>
    <x v="91"/>
    <x v="330"/>
    <n v="1"/>
    <n v="324.8"/>
  </r>
  <r>
    <x v="20"/>
    <x v="1"/>
    <x v="330"/>
    <x v="91"/>
    <x v="330"/>
    <n v="1"/>
    <n v="2598.46"/>
  </r>
  <r>
    <x v="7"/>
    <x v="0"/>
    <x v="330"/>
    <x v="91"/>
    <x v="330"/>
    <n v="1"/>
    <n v="1668.7"/>
  </r>
  <r>
    <x v="35"/>
    <x v="0"/>
    <x v="330"/>
    <x v="91"/>
    <x v="330"/>
    <n v="1"/>
    <n v="3727.49"/>
  </r>
  <r>
    <x v="35"/>
    <x v="0"/>
    <x v="330"/>
    <x v="91"/>
    <x v="330"/>
    <n v="1"/>
    <n v="2700"/>
  </r>
  <r>
    <x v="11"/>
    <x v="1"/>
    <x v="330"/>
    <x v="91"/>
    <x v="330"/>
    <n v="1"/>
    <n v="1044.5"/>
  </r>
  <r>
    <x v="9"/>
    <x v="1"/>
    <x v="330"/>
    <x v="91"/>
    <x v="330"/>
    <n v="2"/>
    <n v="1830.63"/>
  </r>
  <r>
    <x v="28"/>
    <x v="3"/>
    <x v="330"/>
    <x v="91"/>
    <x v="330"/>
    <n v="1"/>
    <n v="311.39999999999998"/>
  </r>
  <r>
    <x v="5"/>
    <x v="1"/>
    <x v="330"/>
    <x v="91"/>
    <x v="330"/>
    <n v="1"/>
    <n v="828"/>
  </r>
  <r>
    <x v="5"/>
    <x v="1"/>
    <x v="330"/>
    <x v="91"/>
    <x v="330"/>
    <n v="2"/>
    <n v="1039.8"/>
  </r>
  <r>
    <x v="5"/>
    <x v="1"/>
    <x v="330"/>
    <x v="91"/>
    <x v="330"/>
    <n v="1"/>
    <n v="475"/>
  </r>
  <r>
    <x v="30"/>
    <x v="2"/>
    <x v="330"/>
    <x v="91"/>
    <x v="330"/>
    <n v="1"/>
    <n v="757.35"/>
  </r>
  <r>
    <x v="22"/>
    <x v="3"/>
    <x v="330"/>
    <x v="91"/>
    <x v="330"/>
    <n v="1"/>
    <n v="5123.8599999999997"/>
  </r>
  <r>
    <x v="13"/>
    <x v="1"/>
    <x v="330"/>
    <x v="91"/>
    <x v="330"/>
    <n v="1"/>
    <n v="370"/>
  </r>
  <r>
    <x v="34"/>
    <x v="3"/>
    <x v="330"/>
    <x v="91"/>
    <x v="330"/>
    <n v="1"/>
    <n v="15218.02"/>
  </r>
  <r>
    <x v="22"/>
    <x v="3"/>
    <x v="330"/>
    <x v="91"/>
    <x v="330"/>
    <n v="1"/>
    <n v="7373.11"/>
  </r>
  <r>
    <x v="32"/>
    <x v="1"/>
    <x v="330"/>
    <x v="91"/>
    <x v="330"/>
    <n v="1"/>
    <n v="1000"/>
  </r>
  <r>
    <x v="14"/>
    <x v="1"/>
    <x v="330"/>
    <x v="91"/>
    <x v="330"/>
    <n v="1"/>
    <n v="11215.78"/>
  </r>
  <r>
    <x v="9"/>
    <x v="1"/>
    <x v="330"/>
    <x v="91"/>
    <x v="330"/>
    <n v="1"/>
    <n v="333.3"/>
  </r>
  <r>
    <x v="6"/>
    <x v="3"/>
    <x v="330"/>
    <x v="91"/>
    <x v="330"/>
    <n v="2"/>
    <n v="8887.11"/>
  </r>
  <r>
    <x v="12"/>
    <x v="1"/>
    <x v="330"/>
    <x v="91"/>
    <x v="330"/>
    <n v="1"/>
    <n v="3846.8"/>
  </r>
  <r>
    <x v="28"/>
    <x v="3"/>
    <x v="330"/>
    <x v="91"/>
    <x v="330"/>
    <n v="1"/>
    <n v="9500.18"/>
  </r>
  <r>
    <x v="31"/>
    <x v="0"/>
    <x v="330"/>
    <x v="91"/>
    <x v="330"/>
    <n v="1"/>
    <n v="209.76"/>
  </r>
  <r>
    <x v="25"/>
    <x v="0"/>
    <x v="330"/>
    <x v="91"/>
    <x v="330"/>
    <n v="1"/>
    <n v="2598.46"/>
  </r>
  <r>
    <x v="32"/>
    <x v="1"/>
    <x v="330"/>
    <x v="91"/>
    <x v="330"/>
    <n v="1"/>
    <n v="655.26"/>
  </r>
  <r>
    <x v="9"/>
    <x v="1"/>
    <x v="330"/>
    <x v="91"/>
    <x v="330"/>
    <n v="1"/>
    <n v="12324.95"/>
  </r>
  <r>
    <x v="8"/>
    <x v="1"/>
    <x v="330"/>
    <x v="91"/>
    <x v="330"/>
    <n v="2"/>
    <n v="487.13"/>
  </r>
  <r>
    <x v="32"/>
    <x v="1"/>
    <x v="330"/>
    <x v="91"/>
    <x v="330"/>
    <n v="1"/>
    <n v="10547"/>
  </r>
  <r>
    <x v="2"/>
    <x v="2"/>
    <x v="330"/>
    <x v="91"/>
    <x v="330"/>
    <n v="1"/>
    <n v="313.43"/>
  </r>
  <r>
    <x v="18"/>
    <x v="1"/>
    <x v="330"/>
    <x v="91"/>
    <x v="330"/>
    <n v="1"/>
    <n v="1638.86"/>
  </r>
  <r>
    <x v="26"/>
    <x v="0"/>
    <x v="330"/>
    <x v="91"/>
    <x v="330"/>
    <n v="1"/>
    <n v="1082.69"/>
  </r>
  <r>
    <x v="24"/>
    <x v="2"/>
    <x v="330"/>
    <x v="91"/>
    <x v="330"/>
    <n v="1"/>
    <n v="1738.5"/>
  </r>
  <r>
    <x v="4"/>
    <x v="2"/>
    <x v="330"/>
    <x v="91"/>
    <x v="330"/>
    <n v="1"/>
    <n v="168.64"/>
  </r>
  <r>
    <x v="2"/>
    <x v="2"/>
    <x v="330"/>
    <x v="91"/>
    <x v="330"/>
    <n v="1"/>
    <n v="506"/>
  </r>
  <r>
    <x v="26"/>
    <x v="0"/>
    <x v="330"/>
    <x v="91"/>
    <x v="330"/>
    <n v="1"/>
    <n v="541.34"/>
  </r>
  <r>
    <x v="14"/>
    <x v="1"/>
    <x v="330"/>
    <x v="91"/>
    <x v="330"/>
    <n v="1"/>
    <n v="3061"/>
  </r>
  <r>
    <x v="22"/>
    <x v="3"/>
    <x v="330"/>
    <x v="91"/>
    <x v="330"/>
    <n v="1"/>
    <n v="478.2"/>
  </r>
  <r>
    <x v="25"/>
    <x v="0"/>
    <x v="330"/>
    <x v="91"/>
    <x v="330"/>
    <n v="1"/>
    <n v="326.95"/>
  </r>
  <r>
    <x v="31"/>
    <x v="0"/>
    <x v="330"/>
    <x v="91"/>
    <x v="330"/>
    <n v="1"/>
    <n v="300"/>
  </r>
  <r>
    <x v="28"/>
    <x v="3"/>
    <x v="330"/>
    <x v="91"/>
    <x v="330"/>
    <n v="2"/>
    <n v="746.02"/>
  </r>
  <r>
    <x v="5"/>
    <x v="1"/>
    <x v="330"/>
    <x v="91"/>
    <x v="330"/>
    <n v="1"/>
    <n v="1356.2"/>
  </r>
  <r>
    <x v="15"/>
    <x v="0"/>
    <x v="330"/>
    <x v="91"/>
    <x v="330"/>
    <n v="1"/>
    <n v="154.47999999999999"/>
  </r>
  <r>
    <x v="14"/>
    <x v="1"/>
    <x v="330"/>
    <x v="91"/>
    <x v="330"/>
    <n v="1"/>
    <n v="284.64999999999998"/>
  </r>
  <r>
    <x v="21"/>
    <x v="2"/>
    <x v="330"/>
    <x v="91"/>
    <x v="330"/>
    <n v="1"/>
    <n v="1293.94"/>
  </r>
  <r>
    <x v="28"/>
    <x v="3"/>
    <x v="330"/>
    <x v="91"/>
    <x v="330"/>
    <n v="1"/>
    <n v="154.19"/>
  </r>
  <r>
    <x v="18"/>
    <x v="1"/>
    <x v="330"/>
    <x v="91"/>
    <x v="330"/>
    <n v="2"/>
    <n v="3086.95"/>
  </r>
  <r>
    <x v="5"/>
    <x v="1"/>
    <x v="330"/>
    <x v="91"/>
    <x v="330"/>
    <n v="1"/>
    <n v="790.06"/>
  </r>
  <r>
    <x v="26"/>
    <x v="0"/>
    <x v="330"/>
    <x v="91"/>
    <x v="330"/>
    <n v="1"/>
    <n v="490"/>
  </r>
  <r>
    <x v="11"/>
    <x v="1"/>
    <x v="330"/>
    <x v="91"/>
    <x v="330"/>
    <n v="1"/>
    <n v="497.6"/>
  </r>
  <r>
    <x v="3"/>
    <x v="3"/>
    <x v="330"/>
    <x v="91"/>
    <x v="330"/>
    <n v="1"/>
    <n v="3572.89"/>
  </r>
  <r>
    <x v="12"/>
    <x v="1"/>
    <x v="330"/>
    <x v="91"/>
    <x v="330"/>
    <n v="1"/>
    <n v="324"/>
  </r>
  <r>
    <x v="4"/>
    <x v="2"/>
    <x v="330"/>
    <x v="91"/>
    <x v="330"/>
    <n v="1"/>
    <n v="691.24"/>
  </r>
  <r>
    <x v="26"/>
    <x v="0"/>
    <x v="330"/>
    <x v="91"/>
    <x v="330"/>
    <n v="1"/>
    <n v="2981"/>
  </r>
  <r>
    <x v="5"/>
    <x v="1"/>
    <x v="330"/>
    <x v="91"/>
    <x v="330"/>
    <n v="1"/>
    <n v="1065.71"/>
  </r>
  <r>
    <x v="33"/>
    <x v="0"/>
    <x v="330"/>
    <x v="91"/>
    <x v="330"/>
    <n v="1"/>
    <n v="71448.5"/>
  </r>
  <r>
    <x v="1"/>
    <x v="1"/>
    <x v="330"/>
    <x v="91"/>
    <x v="330"/>
    <n v="1"/>
    <n v="392"/>
  </r>
  <r>
    <x v="26"/>
    <x v="0"/>
    <x v="330"/>
    <x v="91"/>
    <x v="330"/>
    <n v="1"/>
    <n v="2750.9"/>
  </r>
  <r>
    <x v="23"/>
    <x v="3"/>
    <x v="330"/>
    <x v="91"/>
    <x v="330"/>
    <n v="1"/>
    <n v="1299.23"/>
  </r>
  <r>
    <x v="21"/>
    <x v="2"/>
    <x v="330"/>
    <x v="91"/>
    <x v="330"/>
    <n v="1"/>
    <n v="1732.31"/>
  </r>
  <r>
    <x v="32"/>
    <x v="1"/>
    <x v="330"/>
    <x v="91"/>
    <x v="330"/>
    <n v="1"/>
    <n v="337.44"/>
  </r>
  <r>
    <x v="13"/>
    <x v="1"/>
    <x v="330"/>
    <x v="91"/>
    <x v="330"/>
    <n v="1"/>
    <n v="1037.5"/>
  </r>
  <r>
    <x v="34"/>
    <x v="3"/>
    <x v="330"/>
    <x v="91"/>
    <x v="330"/>
    <n v="1"/>
    <n v="333.3"/>
  </r>
  <r>
    <x v="12"/>
    <x v="1"/>
    <x v="330"/>
    <x v="91"/>
    <x v="330"/>
    <n v="1"/>
    <n v="600"/>
  </r>
  <r>
    <x v="6"/>
    <x v="3"/>
    <x v="330"/>
    <x v="91"/>
    <x v="330"/>
    <n v="1"/>
    <n v="976.03"/>
  </r>
  <r>
    <x v="14"/>
    <x v="1"/>
    <x v="330"/>
    <x v="91"/>
    <x v="330"/>
    <n v="1"/>
    <n v="333.3"/>
  </r>
  <r>
    <x v="32"/>
    <x v="1"/>
    <x v="330"/>
    <x v="91"/>
    <x v="330"/>
    <n v="1"/>
    <n v="1048.67"/>
  </r>
  <r>
    <x v="29"/>
    <x v="2"/>
    <x v="330"/>
    <x v="91"/>
    <x v="330"/>
    <n v="2"/>
    <n v="3924.87"/>
  </r>
  <r>
    <x v="23"/>
    <x v="3"/>
    <x v="330"/>
    <x v="91"/>
    <x v="330"/>
    <n v="1"/>
    <n v="358.02"/>
  </r>
  <r>
    <x v="6"/>
    <x v="3"/>
    <x v="330"/>
    <x v="91"/>
    <x v="330"/>
    <n v="1"/>
    <n v="580.88"/>
  </r>
  <r>
    <x v="34"/>
    <x v="3"/>
    <x v="330"/>
    <x v="91"/>
    <x v="330"/>
    <n v="1"/>
    <n v="1948.85"/>
  </r>
  <r>
    <x v="5"/>
    <x v="1"/>
    <x v="330"/>
    <x v="91"/>
    <x v="330"/>
    <n v="1"/>
    <n v="145"/>
  </r>
  <r>
    <x v="33"/>
    <x v="0"/>
    <x v="330"/>
    <x v="91"/>
    <x v="330"/>
    <n v="1"/>
    <n v="42420"/>
  </r>
  <r>
    <x v="30"/>
    <x v="2"/>
    <x v="330"/>
    <x v="91"/>
    <x v="330"/>
    <n v="1"/>
    <n v="735"/>
  </r>
  <r>
    <x v="32"/>
    <x v="1"/>
    <x v="330"/>
    <x v="91"/>
    <x v="330"/>
    <n v="1"/>
    <n v="1126.1300000000001"/>
  </r>
  <r>
    <x v="14"/>
    <x v="1"/>
    <x v="330"/>
    <x v="91"/>
    <x v="330"/>
    <n v="1"/>
    <n v="1263.53"/>
  </r>
  <r>
    <x v="26"/>
    <x v="0"/>
    <x v="330"/>
    <x v="91"/>
    <x v="330"/>
    <n v="1"/>
    <n v="5402.5"/>
  </r>
  <r>
    <x v="13"/>
    <x v="1"/>
    <x v="330"/>
    <x v="91"/>
    <x v="330"/>
    <n v="1"/>
    <n v="416"/>
  </r>
  <r>
    <x v="22"/>
    <x v="3"/>
    <x v="330"/>
    <x v="91"/>
    <x v="330"/>
    <n v="1"/>
    <n v="1267.81"/>
  </r>
  <r>
    <x v="11"/>
    <x v="1"/>
    <x v="330"/>
    <x v="91"/>
    <x v="330"/>
    <n v="1"/>
    <n v="1278.75"/>
  </r>
  <r>
    <x v="22"/>
    <x v="3"/>
    <x v="330"/>
    <x v="91"/>
    <x v="330"/>
    <n v="2"/>
    <n v="5311.22"/>
  </r>
  <r>
    <x v="15"/>
    <x v="0"/>
    <x v="330"/>
    <x v="91"/>
    <x v="330"/>
    <n v="1"/>
    <n v="2295"/>
  </r>
  <r>
    <x v="1"/>
    <x v="1"/>
    <x v="330"/>
    <x v="91"/>
    <x v="330"/>
    <n v="1"/>
    <n v="1904"/>
  </r>
  <r>
    <x v="32"/>
    <x v="1"/>
    <x v="330"/>
    <x v="91"/>
    <x v="330"/>
    <n v="1"/>
    <n v="223.25"/>
  </r>
  <r>
    <x v="25"/>
    <x v="0"/>
    <x v="330"/>
    <x v="91"/>
    <x v="330"/>
    <n v="1"/>
    <n v="115.92"/>
  </r>
  <r>
    <x v="1"/>
    <x v="1"/>
    <x v="330"/>
    <x v="91"/>
    <x v="330"/>
    <n v="1"/>
    <n v="866.15"/>
  </r>
  <r>
    <x v="5"/>
    <x v="1"/>
    <x v="330"/>
    <x v="91"/>
    <x v="330"/>
    <n v="1"/>
    <n v="346.29"/>
  </r>
  <r>
    <x v="30"/>
    <x v="2"/>
    <x v="330"/>
    <x v="91"/>
    <x v="330"/>
    <n v="1"/>
    <n v="252.62"/>
  </r>
  <r>
    <x v="10"/>
    <x v="0"/>
    <x v="330"/>
    <x v="91"/>
    <x v="330"/>
    <n v="1"/>
    <n v="824.31"/>
  </r>
  <r>
    <x v="23"/>
    <x v="3"/>
    <x v="330"/>
    <x v="91"/>
    <x v="330"/>
    <n v="1"/>
    <n v="481.85"/>
  </r>
  <r>
    <x v="5"/>
    <x v="1"/>
    <x v="330"/>
    <x v="91"/>
    <x v="330"/>
    <n v="2"/>
    <n v="2537.2800000000002"/>
  </r>
  <r>
    <x v="13"/>
    <x v="1"/>
    <x v="330"/>
    <x v="91"/>
    <x v="330"/>
    <n v="1"/>
    <n v="454.62"/>
  </r>
  <r>
    <x v="2"/>
    <x v="2"/>
    <x v="330"/>
    <x v="91"/>
    <x v="330"/>
    <n v="1"/>
    <n v="9154"/>
  </r>
  <r>
    <x v="4"/>
    <x v="2"/>
    <x v="330"/>
    <x v="91"/>
    <x v="330"/>
    <n v="1"/>
    <n v="433.8"/>
  </r>
  <r>
    <x v="14"/>
    <x v="1"/>
    <x v="330"/>
    <x v="91"/>
    <x v="330"/>
    <n v="1"/>
    <n v="4680.71"/>
  </r>
  <r>
    <x v="11"/>
    <x v="1"/>
    <x v="330"/>
    <x v="91"/>
    <x v="330"/>
    <n v="1"/>
    <n v="645.23"/>
  </r>
  <r>
    <x v="5"/>
    <x v="1"/>
    <x v="330"/>
    <x v="91"/>
    <x v="330"/>
    <n v="1"/>
    <n v="11021.64"/>
  </r>
  <r>
    <x v="12"/>
    <x v="1"/>
    <x v="330"/>
    <x v="91"/>
    <x v="330"/>
    <n v="1"/>
    <n v="7050"/>
  </r>
  <r>
    <x v="19"/>
    <x v="0"/>
    <x v="330"/>
    <x v="91"/>
    <x v="330"/>
    <n v="1"/>
    <n v="284.76"/>
  </r>
  <r>
    <x v="35"/>
    <x v="0"/>
    <x v="330"/>
    <x v="91"/>
    <x v="330"/>
    <n v="1"/>
    <n v="870"/>
  </r>
  <r>
    <x v="5"/>
    <x v="1"/>
    <x v="330"/>
    <x v="91"/>
    <x v="330"/>
    <n v="1"/>
    <n v="254.6"/>
  </r>
  <r>
    <x v="13"/>
    <x v="1"/>
    <x v="330"/>
    <x v="91"/>
    <x v="330"/>
    <n v="1"/>
    <n v="240"/>
  </r>
  <r>
    <x v="32"/>
    <x v="1"/>
    <x v="330"/>
    <x v="91"/>
    <x v="330"/>
    <n v="1"/>
    <n v="160.94999999999999"/>
  </r>
  <r>
    <x v="32"/>
    <x v="1"/>
    <x v="330"/>
    <x v="91"/>
    <x v="330"/>
    <n v="1"/>
    <n v="106.26"/>
  </r>
  <r>
    <x v="1"/>
    <x v="1"/>
    <x v="330"/>
    <x v="91"/>
    <x v="330"/>
    <n v="2"/>
    <n v="3491.5"/>
  </r>
  <r>
    <x v="3"/>
    <x v="3"/>
    <x v="330"/>
    <x v="91"/>
    <x v="330"/>
    <n v="1"/>
    <n v="1960"/>
  </r>
  <r>
    <x v="8"/>
    <x v="1"/>
    <x v="330"/>
    <x v="91"/>
    <x v="330"/>
    <n v="1"/>
    <n v="301.27"/>
  </r>
  <r>
    <x v="28"/>
    <x v="3"/>
    <x v="330"/>
    <x v="91"/>
    <x v="330"/>
    <n v="1"/>
    <n v="350.77"/>
  </r>
  <r>
    <x v="14"/>
    <x v="1"/>
    <x v="330"/>
    <x v="91"/>
    <x v="330"/>
    <n v="1"/>
    <n v="787.35"/>
  </r>
  <r>
    <x v="13"/>
    <x v="1"/>
    <x v="330"/>
    <x v="91"/>
    <x v="330"/>
    <n v="1"/>
    <n v="2021.03"/>
  </r>
  <r>
    <x v="22"/>
    <x v="3"/>
    <x v="330"/>
    <x v="91"/>
    <x v="330"/>
    <n v="1"/>
    <n v="335.74"/>
  </r>
  <r>
    <x v="13"/>
    <x v="1"/>
    <x v="330"/>
    <x v="91"/>
    <x v="330"/>
    <n v="1"/>
    <n v="302.68"/>
  </r>
  <r>
    <x v="6"/>
    <x v="3"/>
    <x v="330"/>
    <x v="91"/>
    <x v="330"/>
    <n v="1"/>
    <n v="2598.46"/>
  </r>
  <r>
    <x v="5"/>
    <x v="1"/>
    <x v="330"/>
    <x v="91"/>
    <x v="330"/>
    <n v="1"/>
    <n v="360"/>
  </r>
  <r>
    <x v="28"/>
    <x v="3"/>
    <x v="330"/>
    <x v="91"/>
    <x v="330"/>
    <n v="1"/>
    <n v="433.07"/>
  </r>
  <r>
    <x v="18"/>
    <x v="1"/>
    <x v="330"/>
    <x v="91"/>
    <x v="330"/>
    <n v="1"/>
    <n v="815.46"/>
  </r>
  <r>
    <x v="30"/>
    <x v="2"/>
    <x v="330"/>
    <x v="91"/>
    <x v="330"/>
    <n v="1"/>
    <n v="1932.57"/>
  </r>
  <r>
    <x v="10"/>
    <x v="0"/>
    <x v="330"/>
    <x v="91"/>
    <x v="330"/>
    <n v="1"/>
    <n v="807.25"/>
  </r>
  <r>
    <x v="3"/>
    <x v="3"/>
    <x v="330"/>
    <x v="91"/>
    <x v="330"/>
    <n v="1"/>
    <n v="757.78"/>
  </r>
  <r>
    <x v="0"/>
    <x v="0"/>
    <x v="330"/>
    <x v="91"/>
    <x v="330"/>
    <n v="1"/>
    <n v="903.63"/>
  </r>
  <r>
    <x v="33"/>
    <x v="0"/>
    <x v="330"/>
    <x v="91"/>
    <x v="330"/>
    <n v="1"/>
    <n v="2779.01"/>
  </r>
  <r>
    <x v="17"/>
    <x v="0"/>
    <x v="330"/>
    <x v="91"/>
    <x v="330"/>
    <n v="1"/>
    <n v="1253"/>
  </r>
  <r>
    <x v="26"/>
    <x v="0"/>
    <x v="330"/>
    <x v="91"/>
    <x v="330"/>
    <n v="1"/>
    <n v="1726.98"/>
  </r>
  <r>
    <x v="22"/>
    <x v="3"/>
    <x v="330"/>
    <x v="91"/>
    <x v="330"/>
    <n v="1"/>
    <n v="1407.5"/>
  </r>
  <r>
    <x v="22"/>
    <x v="3"/>
    <x v="330"/>
    <x v="91"/>
    <x v="330"/>
    <n v="1"/>
    <n v="333.3"/>
  </r>
  <r>
    <x v="0"/>
    <x v="0"/>
    <x v="330"/>
    <x v="91"/>
    <x v="330"/>
    <n v="1"/>
    <n v="866.15"/>
  </r>
  <r>
    <x v="27"/>
    <x v="0"/>
    <x v="330"/>
    <x v="91"/>
    <x v="330"/>
    <n v="1"/>
    <n v="277.85000000000002"/>
  </r>
  <r>
    <x v="15"/>
    <x v="0"/>
    <x v="330"/>
    <x v="91"/>
    <x v="330"/>
    <n v="1"/>
    <n v="541.34"/>
  </r>
  <r>
    <x v="32"/>
    <x v="1"/>
    <x v="330"/>
    <x v="91"/>
    <x v="330"/>
    <n v="1"/>
    <n v="974.42"/>
  </r>
  <r>
    <x v="17"/>
    <x v="0"/>
    <x v="330"/>
    <x v="91"/>
    <x v="330"/>
    <n v="1"/>
    <n v="117.95"/>
  </r>
  <r>
    <x v="33"/>
    <x v="0"/>
    <x v="330"/>
    <x v="91"/>
    <x v="330"/>
    <n v="1"/>
    <n v="9590"/>
  </r>
  <r>
    <x v="30"/>
    <x v="2"/>
    <x v="330"/>
    <x v="91"/>
    <x v="330"/>
    <n v="1"/>
    <n v="469.16"/>
  </r>
  <r>
    <x v="10"/>
    <x v="0"/>
    <x v="330"/>
    <x v="91"/>
    <x v="330"/>
    <n v="1"/>
    <n v="8090.5"/>
  </r>
  <r>
    <x v="25"/>
    <x v="0"/>
    <x v="330"/>
    <x v="91"/>
    <x v="330"/>
    <n v="1"/>
    <n v="4279.5"/>
  </r>
  <r>
    <x v="13"/>
    <x v="1"/>
    <x v="330"/>
    <x v="91"/>
    <x v="330"/>
    <n v="1"/>
    <n v="761.45"/>
  </r>
  <r>
    <x v="1"/>
    <x v="1"/>
    <x v="330"/>
    <x v="91"/>
    <x v="330"/>
    <n v="1"/>
    <n v="6295.85"/>
  </r>
  <r>
    <x v="3"/>
    <x v="3"/>
    <x v="330"/>
    <x v="91"/>
    <x v="330"/>
    <n v="1"/>
    <n v="1118.58"/>
  </r>
  <r>
    <x v="35"/>
    <x v="0"/>
    <x v="330"/>
    <x v="91"/>
    <x v="330"/>
    <n v="1"/>
    <n v="347.24"/>
  </r>
  <r>
    <x v="21"/>
    <x v="2"/>
    <x v="330"/>
    <x v="91"/>
    <x v="330"/>
    <n v="1"/>
    <n v="218.68"/>
  </r>
  <r>
    <x v="16"/>
    <x v="1"/>
    <x v="330"/>
    <x v="91"/>
    <x v="330"/>
    <n v="1"/>
    <n v="696.06"/>
  </r>
  <r>
    <x v="1"/>
    <x v="1"/>
    <x v="330"/>
    <x v="91"/>
    <x v="330"/>
    <n v="1"/>
    <n v="215.16"/>
  </r>
  <r>
    <x v="29"/>
    <x v="2"/>
    <x v="330"/>
    <x v="91"/>
    <x v="330"/>
    <n v="1"/>
    <n v="3245"/>
  </r>
  <r>
    <x v="9"/>
    <x v="1"/>
    <x v="330"/>
    <x v="91"/>
    <x v="330"/>
    <n v="1"/>
    <n v="15200"/>
  </r>
  <r>
    <x v="27"/>
    <x v="0"/>
    <x v="330"/>
    <x v="91"/>
    <x v="330"/>
    <n v="1"/>
    <n v="140.41999999999999"/>
  </r>
  <r>
    <x v="15"/>
    <x v="0"/>
    <x v="330"/>
    <x v="91"/>
    <x v="330"/>
    <n v="1"/>
    <n v="210"/>
  </r>
  <r>
    <x v="29"/>
    <x v="2"/>
    <x v="330"/>
    <x v="91"/>
    <x v="330"/>
    <n v="1"/>
    <n v="992"/>
  </r>
  <r>
    <x v="17"/>
    <x v="0"/>
    <x v="330"/>
    <x v="91"/>
    <x v="330"/>
    <n v="1"/>
    <n v="3876.6"/>
  </r>
  <r>
    <x v="17"/>
    <x v="0"/>
    <x v="330"/>
    <x v="91"/>
    <x v="330"/>
    <n v="1"/>
    <n v="1145.42"/>
  </r>
  <r>
    <x v="8"/>
    <x v="1"/>
    <x v="330"/>
    <x v="91"/>
    <x v="330"/>
    <n v="1"/>
    <n v="505.25"/>
  </r>
  <r>
    <x v="23"/>
    <x v="3"/>
    <x v="330"/>
    <x v="91"/>
    <x v="330"/>
    <n v="1"/>
    <n v="824.35"/>
  </r>
  <r>
    <x v="9"/>
    <x v="1"/>
    <x v="330"/>
    <x v="91"/>
    <x v="330"/>
    <n v="1"/>
    <n v="596"/>
  </r>
  <r>
    <x v="20"/>
    <x v="1"/>
    <x v="330"/>
    <x v="91"/>
    <x v="330"/>
    <n v="1"/>
    <n v="542.14"/>
  </r>
  <r>
    <x v="29"/>
    <x v="2"/>
    <x v="330"/>
    <x v="91"/>
    <x v="330"/>
    <n v="1"/>
    <n v="467.09"/>
  </r>
  <r>
    <x v="25"/>
    <x v="0"/>
    <x v="330"/>
    <x v="91"/>
    <x v="330"/>
    <n v="1"/>
    <n v="308.64999999999998"/>
  </r>
  <r>
    <x v="3"/>
    <x v="3"/>
    <x v="330"/>
    <x v="91"/>
    <x v="330"/>
    <n v="1"/>
    <n v="1948.85"/>
  </r>
  <r>
    <x v="21"/>
    <x v="2"/>
    <x v="330"/>
    <x v="91"/>
    <x v="330"/>
    <n v="1"/>
    <n v="362.99"/>
  </r>
  <r>
    <x v="23"/>
    <x v="3"/>
    <x v="330"/>
    <x v="91"/>
    <x v="330"/>
    <n v="1"/>
    <n v="1350"/>
  </r>
  <r>
    <x v="15"/>
    <x v="0"/>
    <x v="330"/>
    <x v="91"/>
    <x v="330"/>
    <n v="1"/>
    <n v="308"/>
  </r>
  <r>
    <x v="3"/>
    <x v="3"/>
    <x v="330"/>
    <x v="91"/>
    <x v="330"/>
    <n v="1"/>
    <n v="541.34"/>
  </r>
  <r>
    <x v="3"/>
    <x v="3"/>
    <x v="330"/>
    <x v="91"/>
    <x v="330"/>
    <n v="1"/>
    <n v="1557.18"/>
  </r>
  <r>
    <x v="17"/>
    <x v="0"/>
    <x v="330"/>
    <x v="91"/>
    <x v="330"/>
    <n v="1"/>
    <n v="508.79"/>
  </r>
  <r>
    <x v="22"/>
    <x v="3"/>
    <x v="330"/>
    <x v="91"/>
    <x v="330"/>
    <n v="1"/>
    <n v="4000"/>
  </r>
  <r>
    <x v="33"/>
    <x v="0"/>
    <x v="330"/>
    <x v="91"/>
    <x v="330"/>
    <n v="1"/>
    <n v="358.8"/>
  </r>
  <r>
    <x v="21"/>
    <x v="2"/>
    <x v="330"/>
    <x v="91"/>
    <x v="330"/>
    <n v="2"/>
    <n v="497.87"/>
  </r>
  <r>
    <x v="34"/>
    <x v="3"/>
    <x v="330"/>
    <x v="91"/>
    <x v="330"/>
    <n v="1"/>
    <n v="546.71"/>
  </r>
  <r>
    <x v="25"/>
    <x v="0"/>
    <x v="330"/>
    <x v="91"/>
    <x v="330"/>
    <n v="1"/>
    <n v="246.29"/>
  </r>
  <r>
    <x v="21"/>
    <x v="2"/>
    <x v="330"/>
    <x v="91"/>
    <x v="330"/>
    <n v="1"/>
    <n v="869.9"/>
  </r>
  <r>
    <x v="3"/>
    <x v="3"/>
    <x v="330"/>
    <x v="91"/>
    <x v="330"/>
    <n v="1"/>
    <n v="373.03"/>
  </r>
  <r>
    <x v="2"/>
    <x v="2"/>
    <x v="330"/>
    <x v="91"/>
    <x v="330"/>
    <n v="1"/>
    <n v="381.38"/>
  </r>
  <r>
    <x v="24"/>
    <x v="2"/>
    <x v="330"/>
    <x v="91"/>
    <x v="330"/>
    <n v="2"/>
    <n v="1304.45"/>
  </r>
  <r>
    <x v="1"/>
    <x v="1"/>
    <x v="330"/>
    <x v="91"/>
    <x v="330"/>
    <n v="1"/>
    <n v="240"/>
  </r>
  <r>
    <x v="15"/>
    <x v="0"/>
    <x v="330"/>
    <x v="91"/>
    <x v="330"/>
    <n v="1"/>
    <n v="748.51"/>
  </r>
  <r>
    <x v="5"/>
    <x v="1"/>
    <x v="330"/>
    <x v="91"/>
    <x v="330"/>
    <n v="1"/>
    <n v="383.15"/>
  </r>
  <r>
    <x v="34"/>
    <x v="3"/>
    <x v="330"/>
    <x v="91"/>
    <x v="330"/>
    <n v="2"/>
    <n v="227.92"/>
  </r>
  <r>
    <x v="8"/>
    <x v="1"/>
    <x v="330"/>
    <x v="91"/>
    <x v="330"/>
    <n v="1"/>
    <n v="400"/>
  </r>
  <r>
    <x v="32"/>
    <x v="1"/>
    <x v="330"/>
    <x v="91"/>
    <x v="330"/>
    <n v="1"/>
    <n v="4746.3999999999996"/>
  </r>
  <r>
    <x v="13"/>
    <x v="1"/>
    <x v="330"/>
    <x v="91"/>
    <x v="330"/>
    <n v="1"/>
    <n v="792"/>
  </r>
  <r>
    <x v="25"/>
    <x v="0"/>
    <x v="330"/>
    <x v="91"/>
    <x v="330"/>
    <n v="1"/>
    <n v="444.34"/>
  </r>
  <r>
    <x v="1"/>
    <x v="1"/>
    <x v="330"/>
    <x v="91"/>
    <x v="330"/>
    <n v="4"/>
    <n v="76458.91"/>
  </r>
  <r>
    <x v="1"/>
    <x v="1"/>
    <x v="330"/>
    <x v="91"/>
    <x v="330"/>
    <n v="1"/>
    <n v="781.2"/>
  </r>
  <r>
    <x v="14"/>
    <x v="1"/>
    <x v="330"/>
    <x v="91"/>
    <x v="330"/>
    <n v="1"/>
    <n v="722.5"/>
  </r>
  <r>
    <x v="19"/>
    <x v="0"/>
    <x v="330"/>
    <x v="91"/>
    <x v="330"/>
    <n v="1"/>
    <n v="309.14"/>
  </r>
  <r>
    <x v="22"/>
    <x v="3"/>
    <x v="330"/>
    <x v="91"/>
    <x v="330"/>
    <n v="1"/>
    <n v="785.9"/>
  </r>
  <r>
    <x v="0"/>
    <x v="0"/>
    <x v="330"/>
    <x v="91"/>
    <x v="330"/>
    <n v="1"/>
    <n v="1299.23"/>
  </r>
  <r>
    <x v="33"/>
    <x v="0"/>
    <x v="330"/>
    <x v="91"/>
    <x v="330"/>
    <n v="1"/>
    <n v="261.16000000000003"/>
  </r>
  <r>
    <x v="23"/>
    <x v="3"/>
    <x v="330"/>
    <x v="91"/>
    <x v="330"/>
    <n v="1"/>
    <n v="365.08"/>
  </r>
  <r>
    <x v="28"/>
    <x v="3"/>
    <x v="330"/>
    <x v="91"/>
    <x v="330"/>
    <n v="1"/>
    <n v="2857.5"/>
  </r>
  <r>
    <x v="18"/>
    <x v="1"/>
    <x v="330"/>
    <x v="91"/>
    <x v="330"/>
    <n v="1"/>
    <n v="97.05"/>
  </r>
  <r>
    <x v="31"/>
    <x v="0"/>
    <x v="330"/>
    <x v="91"/>
    <x v="330"/>
    <n v="1"/>
    <n v="3013.86"/>
  </r>
  <r>
    <x v="27"/>
    <x v="0"/>
    <x v="330"/>
    <x v="91"/>
    <x v="330"/>
    <n v="1"/>
    <n v="275.79000000000002"/>
  </r>
  <r>
    <x v="5"/>
    <x v="1"/>
    <x v="330"/>
    <x v="91"/>
    <x v="330"/>
    <n v="1"/>
    <n v="1103.1600000000001"/>
  </r>
  <r>
    <x v="30"/>
    <x v="2"/>
    <x v="330"/>
    <x v="91"/>
    <x v="330"/>
    <n v="1"/>
    <n v="2678.62"/>
  </r>
  <r>
    <x v="2"/>
    <x v="2"/>
    <x v="330"/>
    <x v="91"/>
    <x v="330"/>
    <n v="1"/>
    <n v="1370.93"/>
  </r>
  <r>
    <x v="1"/>
    <x v="1"/>
    <x v="330"/>
    <x v="91"/>
    <x v="330"/>
    <n v="1"/>
    <n v="734.1"/>
  </r>
  <r>
    <x v="14"/>
    <x v="1"/>
    <x v="330"/>
    <x v="91"/>
    <x v="330"/>
    <n v="1"/>
    <n v="768.96"/>
  </r>
  <r>
    <x v="8"/>
    <x v="1"/>
    <x v="330"/>
    <x v="91"/>
    <x v="330"/>
    <n v="1"/>
    <n v="336.19"/>
  </r>
  <r>
    <x v="1"/>
    <x v="1"/>
    <x v="330"/>
    <x v="91"/>
    <x v="330"/>
    <n v="2"/>
    <n v="1951.76"/>
  </r>
  <r>
    <x v="6"/>
    <x v="3"/>
    <x v="330"/>
    <x v="91"/>
    <x v="330"/>
    <n v="1"/>
    <n v="3572.89"/>
  </r>
  <r>
    <x v="9"/>
    <x v="1"/>
    <x v="330"/>
    <x v="91"/>
    <x v="330"/>
    <n v="1"/>
    <n v="8275.15"/>
  </r>
  <r>
    <x v="23"/>
    <x v="3"/>
    <x v="330"/>
    <x v="91"/>
    <x v="330"/>
    <n v="1"/>
    <n v="2165.39"/>
  </r>
  <r>
    <x v="22"/>
    <x v="3"/>
    <x v="330"/>
    <x v="91"/>
    <x v="330"/>
    <n v="1"/>
    <n v="24618.78"/>
  </r>
  <r>
    <x v="26"/>
    <x v="0"/>
    <x v="330"/>
    <x v="91"/>
    <x v="330"/>
    <n v="1"/>
    <n v="211.83"/>
  </r>
  <r>
    <x v="6"/>
    <x v="3"/>
    <x v="330"/>
    <x v="91"/>
    <x v="330"/>
    <n v="1"/>
    <n v="542.30999999999995"/>
  </r>
  <r>
    <x v="19"/>
    <x v="0"/>
    <x v="330"/>
    <x v="91"/>
    <x v="330"/>
    <n v="1"/>
    <n v="2617"/>
  </r>
  <r>
    <x v="32"/>
    <x v="1"/>
    <x v="330"/>
    <x v="91"/>
    <x v="330"/>
    <n v="1"/>
    <n v="330"/>
  </r>
  <r>
    <x v="4"/>
    <x v="2"/>
    <x v="330"/>
    <x v="91"/>
    <x v="330"/>
    <n v="1"/>
    <n v="2638.29"/>
  </r>
  <r>
    <x v="30"/>
    <x v="2"/>
    <x v="330"/>
    <x v="91"/>
    <x v="330"/>
    <n v="1"/>
    <n v="511.88"/>
  </r>
  <r>
    <x v="0"/>
    <x v="0"/>
    <x v="330"/>
    <x v="91"/>
    <x v="330"/>
    <n v="1"/>
    <n v="1540"/>
  </r>
  <r>
    <x v="21"/>
    <x v="2"/>
    <x v="330"/>
    <x v="91"/>
    <x v="330"/>
    <n v="2"/>
    <n v="3149.02"/>
  </r>
  <r>
    <x v="20"/>
    <x v="1"/>
    <x v="330"/>
    <x v="91"/>
    <x v="330"/>
    <n v="1"/>
    <n v="7686"/>
  </r>
  <r>
    <x v="6"/>
    <x v="3"/>
    <x v="330"/>
    <x v="91"/>
    <x v="330"/>
    <n v="1"/>
    <n v="447"/>
  </r>
  <r>
    <x v="6"/>
    <x v="3"/>
    <x v="330"/>
    <x v="91"/>
    <x v="330"/>
    <n v="1"/>
    <n v="493.16"/>
  </r>
  <r>
    <x v="4"/>
    <x v="2"/>
    <x v="330"/>
    <x v="91"/>
    <x v="330"/>
    <n v="2"/>
    <n v="7707.05"/>
  </r>
  <r>
    <x v="2"/>
    <x v="2"/>
    <x v="330"/>
    <x v="91"/>
    <x v="330"/>
    <n v="1"/>
    <n v="799.26"/>
  </r>
  <r>
    <x v="18"/>
    <x v="1"/>
    <x v="330"/>
    <x v="91"/>
    <x v="330"/>
    <n v="1"/>
    <n v="322.39999999999998"/>
  </r>
  <r>
    <x v="23"/>
    <x v="3"/>
    <x v="330"/>
    <x v="91"/>
    <x v="330"/>
    <n v="1"/>
    <n v="546.5"/>
  </r>
  <r>
    <x v="8"/>
    <x v="1"/>
    <x v="330"/>
    <x v="91"/>
    <x v="330"/>
    <n v="1"/>
    <n v="1299.23"/>
  </r>
  <r>
    <x v="20"/>
    <x v="1"/>
    <x v="330"/>
    <x v="91"/>
    <x v="330"/>
    <n v="1"/>
    <n v="967.98"/>
  </r>
  <r>
    <x v="27"/>
    <x v="0"/>
    <x v="330"/>
    <x v="91"/>
    <x v="330"/>
    <n v="1"/>
    <n v="331.21"/>
  </r>
  <r>
    <x v="32"/>
    <x v="1"/>
    <x v="330"/>
    <x v="91"/>
    <x v="330"/>
    <n v="1"/>
    <n v="3246.27"/>
  </r>
  <r>
    <x v="14"/>
    <x v="1"/>
    <x v="330"/>
    <x v="91"/>
    <x v="330"/>
    <n v="1"/>
    <n v="862.8"/>
  </r>
  <r>
    <x v="7"/>
    <x v="0"/>
    <x v="330"/>
    <x v="91"/>
    <x v="330"/>
    <n v="1"/>
    <n v="4946.8"/>
  </r>
  <r>
    <x v="1"/>
    <x v="1"/>
    <x v="330"/>
    <x v="91"/>
    <x v="330"/>
    <n v="1"/>
    <n v="5052.57"/>
  </r>
  <r>
    <x v="15"/>
    <x v="0"/>
    <x v="330"/>
    <x v="91"/>
    <x v="330"/>
    <n v="1"/>
    <n v="413.44"/>
  </r>
  <r>
    <x v="16"/>
    <x v="1"/>
    <x v="330"/>
    <x v="91"/>
    <x v="330"/>
    <n v="1"/>
    <n v="300"/>
  </r>
  <r>
    <x v="5"/>
    <x v="1"/>
    <x v="330"/>
    <x v="91"/>
    <x v="330"/>
    <n v="1"/>
    <n v="1059.8800000000001"/>
  </r>
  <r>
    <x v="2"/>
    <x v="2"/>
    <x v="330"/>
    <x v="91"/>
    <x v="330"/>
    <n v="1"/>
    <n v="1738.7"/>
  </r>
  <r>
    <x v="15"/>
    <x v="0"/>
    <x v="330"/>
    <x v="91"/>
    <x v="330"/>
    <n v="1"/>
    <n v="189"/>
  </r>
  <r>
    <x v="26"/>
    <x v="0"/>
    <x v="330"/>
    <x v="91"/>
    <x v="330"/>
    <n v="1"/>
    <n v="39192.1"/>
  </r>
  <r>
    <x v="20"/>
    <x v="1"/>
    <x v="330"/>
    <x v="91"/>
    <x v="330"/>
    <n v="1"/>
    <n v="6425.87"/>
  </r>
  <r>
    <x v="3"/>
    <x v="3"/>
    <x v="330"/>
    <x v="91"/>
    <x v="330"/>
    <n v="2"/>
    <n v="2534.4"/>
  </r>
  <r>
    <x v="5"/>
    <x v="1"/>
    <x v="330"/>
    <x v="91"/>
    <x v="330"/>
    <n v="1"/>
    <n v="329.28"/>
  </r>
  <r>
    <x v="9"/>
    <x v="1"/>
    <x v="330"/>
    <x v="91"/>
    <x v="330"/>
    <n v="1"/>
    <n v="435.7"/>
  </r>
  <r>
    <x v="28"/>
    <x v="3"/>
    <x v="330"/>
    <x v="91"/>
    <x v="330"/>
    <n v="2"/>
    <n v="2088.84"/>
  </r>
  <r>
    <x v="14"/>
    <x v="1"/>
    <x v="330"/>
    <x v="91"/>
    <x v="330"/>
    <n v="1"/>
    <n v="49.13"/>
  </r>
  <r>
    <x v="3"/>
    <x v="3"/>
    <x v="330"/>
    <x v="91"/>
    <x v="330"/>
    <n v="1"/>
    <n v="300.52"/>
  </r>
  <r>
    <x v="15"/>
    <x v="0"/>
    <x v="330"/>
    <x v="91"/>
    <x v="330"/>
    <n v="1"/>
    <n v="18163.3"/>
  </r>
  <r>
    <x v="5"/>
    <x v="1"/>
    <x v="330"/>
    <x v="91"/>
    <x v="330"/>
    <n v="1"/>
    <n v="1799.2"/>
  </r>
  <r>
    <x v="26"/>
    <x v="0"/>
    <x v="330"/>
    <x v="91"/>
    <x v="330"/>
    <n v="1"/>
    <n v="10000"/>
  </r>
  <r>
    <x v="14"/>
    <x v="1"/>
    <x v="330"/>
    <x v="91"/>
    <x v="330"/>
    <n v="1"/>
    <n v="333.3"/>
  </r>
  <r>
    <x v="10"/>
    <x v="0"/>
    <x v="330"/>
    <x v="91"/>
    <x v="330"/>
    <n v="1"/>
    <n v="380.95"/>
  </r>
  <r>
    <x v="21"/>
    <x v="2"/>
    <x v="330"/>
    <x v="91"/>
    <x v="330"/>
    <n v="1"/>
    <n v="247.05"/>
  </r>
  <r>
    <x v="34"/>
    <x v="3"/>
    <x v="330"/>
    <x v="91"/>
    <x v="330"/>
    <n v="1"/>
    <n v="1230"/>
  </r>
  <r>
    <x v="11"/>
    <x v="1"/>
    <x v="330"/>
    <x v="91"/>
    <x v="330"/>
    <n v="1"/>
    <n v="282.89"/>
  </r>
  <r>
    <x v="24"/>
    <x v="2"/>
    <x v="330"/>
    <x v="91"/>
    <x v="330"/>
    <n v="1"/>
    <n v="2304.6"/>
  </r>
  <r>
    <x v="10"/>
    <x v="0"/>
    <x v="330"/>
    <x v="91"/>
    <x v="330"/>
    <n v="1"/>
    <n v="4020.46"/>
  </r>
  <r>
    <x v="30"/>
    <x v="2"/>
    <x v="330"/>
    <x v="91"/>
    <x v="330"/>
    <n v="1"/>
    <n v="97.98"/>
  </r>
  <r>
    <x v="32"/>
    <x v="1"/>
    <x v="330"/>
    <x v="91"/>
    <x v="330"/>
    <n v="1"/>
    <n v="2191.94"/>
  </r>
  <r>
    <x v="25"/>
    <x v="0"/>
    <x v="330"/>
    <x v="91"/>
    <x v="330"/>
    <n v="1"/>
    <n v="1515.77"/>
  </r>
  <r>
    <x v="30"/>
    <x v="2"/>
    <x v="330"/>
    <x v="91"/>
    <x v="330"/>
    <n v="1"/>
    <n v="440"/>
  </r>
  <r>
    <x v="21"/>
    <x v="2"/>
    <x v="330"/>
    <x v="91"/>
    <x v="330"/>
    <n v="1"/>
    <n v="594.5"/>
  </r>
  <r>
    <x v="29"/>
    <x v="2"/>
    <x v="330"/>
    <x v="91"/>
    <x v="330"/>
    <n v="1"/>
    <n v="5821.76"/>
  </r>
  <r>
    <x v="6"/>
    <x v="3"/>
    <x v="330"/>
    <x v="91"/>
    <x v="330"/>
    <n v="1"/>
    <n v="400"/>
  </r>
  <r>
    <x v="23"/>
    <x v="3"/>
    <x v="330"/>
    <x v="91"/>
    <x v="330"/>
    <n v="1"/>
    <n v="1312.13"/>
  </r>
  <r>
    <x v="15"/>
    <x v="0"/>
    <x v="330"/>
    <x v="91"/>
    <x v="330"/>
    <n v="1"/>
    <n v="1927.2"/>
  </r>
  <r>
    <x v="25"/>
    <x v="0"/>
    <x v="330"/>
    <x v="91"/>
    <x v="330"/>
    <n v="1"/>
    <n v="214.73"/>
  </r>
  <r>
    <x v="32"/>
    <x v="1"/>
    <x v="330"/>
    <x v="91"/>
    <x v="330"/>
    <n v="1"/>
    <n v="417.8"/>
  </r>
  <r>
    <x v="31"/>
    <x v="0"/>
    <x v="330"/>
    <x v="91"/>
    <x v="330"/>
    <n v="2"/>
    <n v="1356"/>
  </r>
  <r>
    <x v="19"/>
    <x v="0"/>
    <x v="330"/>
    <x v="91"/>
    <x v="330"/>
    <n v="1"/>
    <n v="2235.17"/>
  </r>
  <r>
    <x v="27"/>
    <x v="0"/>
    <x v="330"/>
    <x v="91"/>
    <x v="330"/>
    <n v="1"/>
    <n v="1492.95"/>
  </r>
  <r>
    <x v="34"/>
    <x v="3"/>
    <x v="330"/>
    <x v="91"/>
    <x v="330"/>
    <n v="1"/>
    <n v="546.71"/>
  </r>
  <r>
    <x v="7"/>
    <x v="0"/>
    <x v="330"/>
    <x v="91"/>
    <x v="330"/>
    <n v="1"/>
    <n v="3789.43"/>
  </r>
  <r>
    <x v="27"/>
    <x v="0"/>
    <x v="330"/>
    <x v="91"/>
    <x v="330"/>
    <n v="1"/>
    <n v="426.47"/>
  </r>
  <r>
    <x v="20"/>
    <x v="1"/>
    <x v="330"/>
    <x v="91"/>
    <x v="330"/>
    <n v="1"/>
    <n v="400"/>
  </r>
  <r>
    <x v="22"/>
    <x v="3"/>
    <x v="330"/>
    <x v="91"/>
    <x v="330"/>
    <n v="1"/>
    <n v="1312.13"/>
  </r>
  <r>
    <x v="23"/>
    <x v="3"/>
    <x v="330"/>
    <x v="91"/>
    <x v="330"/>
    <n v="1"/>
    <n v="413.75"/>
  </r>
  <r>
    <x v="25"/>
    <x v="0"/>
    <x v="330"/>
    <x v="91"/>
    <x v="330"/>
    <n v="1"/>
    <n v="35950.25"/>
  </r>
  <r>
    <x v="26"/>
    <x v="0"/>
    <x v="330"/>
    <x v="91"/>
    <x v="330"/>
    <n v="1"/>
    <n v="149"/>
  </r>
  <r>
    <x v="28"/>
    <x v="3"/>
    <x v="330"/>
    <x v="91"/>
    <x v="330"/>
    <n v="1"/>
    <n v="583.09"/>
  </r>
  <r>
    <x v="5"/>
    <x v="1"/>
    <x v="330"/>
    <x v="91"/>
    <x v="330"/>
    <n v="1"/>
    <n v="462.4"/>
  </r>
  <r>
    <x v="9"/>
    <x v="1"/>
    <x v="330"/>
    <x v="91"/>
    <x v="330"/>
    <n v="1"/>
    <n v="1578.5"/>
  </r>
  <r>
    <x v="25"/>
    <x v="0"/>
    <x v="330"/>
    <x v="91"/>
    <x v="330"/>
    <n v="1"/>
    <n v="1282.33"/>
  </r>
  <r>
    <x v="15"/>
    <x v="0"/>
    <x v="330"/>
    <x v="91"/>
    <x v="330"/>
    <n v="1"/>
    <n v="655.14"/>
  </r>
  <r>
    <x v="12"/>
    <x v="1"/>
    <x v="330"/>
    <x v="91"/>
    <x v="330"/>
    <n v="1"/>
    <n v="789.2"/>
  </r>
  <r>
    <x v="15"/>
    <x v="0"/>
    <x v="330"/>
    <x v="91"/>
    <x v="330"/>
    <n v="1"/>
    <n v="240.92"/>
  </r>
  <r>
    <x v="28"/>
    <x v="3"/>
    <x v="330"/>
    <x v="91"/>
    <x v="330"/>
    <n v="2"/>
    <n v="7915.5"/>
  </r>
  <r>
    <x v="20"/>
    <x v="1"/>
    <x v="330"/>
    <x v="91"/>
    <x v="330"/>
    <n v="1"/>
    <n v="1491.15"/>
  </r>
  <r>
    <x v="23"/>
    <x v="3"/>
    <x v="330"/>
    <x v="91"/>
    <x v="330"/>
    <n v="2"/>
    <n v="1397.13"/>
  </r>
  <r>
    <x v="8"/>
    <x v="1"/>
    <x v="330"/>
    <x v="91"/>
    <x v="330"/>
    <n v="1"/>
    <n v="500"/>
  </r>
  <r>
    <x v="34"/>
    <x v="3"/>
    <x v="330"/>
    <x v="91"/>
    <x v="330"/>
    <n v="1"/>
    <n v="3255"/>
  </r>
  <r>
    <x v="26"/>
    <x v="0"/>
    <x v="330"/>
    <x v="91"/>
    <x v="330"/>
    <n v="1"/>
    <n v="1732.31"/>
  </r>
  <r>
    <x v="6"/>
    <x v="3"/>
    <x v="330"/>
    <x v="91"/>
    <x v="330"/>
    <n v="1"/>
    <n v="3031.54"/>
  </r>
  <r>
    <x v="34"/>
    <x v="3"/>
    <x v="330"/>
    <x v="91"/>
    <x v="330"/>
    <n v="1"/>
    <n v="117.88"/>
  </r>
  <r>
    <x v="17"/>
    <x v="0"/>
    <x v="330"/>
    <x v="91"/>
    <x v="330"/>
    <n v="1"/>
    <n v="2718.31"/>
  </r>
  <r>
    <x v="31"/>
    <x v="0"/>
    <x v="330"/>
    <x v="91"/>
    <x v="330"/>
    <n v="1"/>
    <n v="507"/>
  </r>
  <r>
    <x v="13"/>
    <x v="1"/>
    <x v="330"/>
    <x v="91"/>
    <x v="330"/>
    <n v="1"/>
    <n v="838.29"/>
  </r>
  <r>
    <x v="1"/>
    <x v="1"/>
    <x v="330"/>
    <x v="91"/>
    <x v="330"/>
    <n v="1"/>
    <n v="850"/>
  </r>
  <r>
    <x v="22"/>
    <x v="3"/>
    <x v="330"/>
    <x v="91"/>
    <x v="330"/>
    <n v="1"/>
    <n v="3000.19"/>
  </r>
  <r>
    <x v="16"/>
    <x v="1"/>
    <x v="330"/>
    <x v="91"/>
    <x v="330"/>
    <n v="1"/>
    <n v="874.75"/>
  </r>
  <r>
    <x v="1"/>
    <x v="1"/>
    <x v="330"/>
    <x v="91"/>
    <x v="330"/>
    <n v="3"/>
    <n v="977.5"/>
  </r>
  <r>
    <x v="35"/>
    <x v="0"/>
    <x v="330"/>
    <x v="91"/>
    <x v="330"/>
    <n v="1"/>
    <n v="2463.12"/>
  </r>
  <r>
    <x v="1"/>
    <x v="1"/>
    <x v="330"/>
    <x v="91"/>
    <x v="330"/>
    <n v="1"/>
    <n v="334.29"/>
  </r>
  <r>
    <x v="23"/>
    <x v="3"/>
    <x v="330"/>
    <x v="91"/>
    <x v="330"/>
    <n v="1"/>
    <n v="459"/>
  </r>
  <r>
    <x v="9"/>
    <x v="1"/>
    <x v="330"/>
    <x v="91"/>
    <x v="330"/>
    <n v="2"/>
    <n v="695.29"/>
  </r>
  <r>
    <x v="6"/>
    <x v="3"/>
    <x v="330"/>
    <x v="91"/>
    <x v="330"/>
    <n v="1"/>
    <n v="505.25"/>
  </r>
  <r>
    <x v="19"/>
    <x v="0"/>
    <x v="330"/>
    <x v="91"/>
    <x v="330"/>
    <n v="1"/>
    <n v="333.3"/>
  </r>
  <r>
    <x v="11"/>
    <x v="1"/>
    <x v="330"/>
    <x v="91"/>
    <x v="330"/>
    <n v="1"/>
    <n v="550"/>
  </r>
  <r>
    <x v="30"/>
    <x v="2"/>
    <x v="330"/>
    <x v="91"/>
    <x v="330"/>
    <n v="1"/>
    <n v="214"/>
  </r>
  <r>
    <x v="3"/>
    <x v="3"/>
    <x v="330"/>
    <x v="91"/>
    <x v="330"/>
    <n v="1"/>
    <n v="857.59"/>
  </r>
  <r>
    <x v="11"/>
    <x v="1"/>
    <x v="330"/>
    <x v="91"/>
    <x v="330"/>
    <n v="1"/>
    <n v="2030.43"/>
  </r>
  <r>
    <x v="11"/>
    <x v="1"/>
    <x v="330"/>
    <x v="91"/>
    <x v="330"/>
    <n v="1"/>
    <n v="601.51"/>
  </r>
  <r>
    <x v="35"/>
    <x v="0"/>
    <x v="330"/>
    <x v="91"/>
    <x v="330"/>
    <n v="1"/>
    <n v="400.03"/>
  </r>
  <r>
    <x v="4"/>
    <x v="2"/>
    <x v="330"/>
    <x v="91"/>
    <x v="330"/>
    <n v="1"/>
    <n v="1190.96"/>
  </r>
  <r>
    <x v="6"/>
    <x v="3"/>
    <x v="330"/>
    <x v="91"/>
    <x v="330"/>
    <n v="1"/>
    <n v="105.84"/>
  </r>
  <r>
    <x v="25"/>
    <x v="0"/>
    <x v="330"/>
    <x v="91"/>
    <x v="330"/>
    <n v="1"/>
    <n v="1392.99"/>
  </r>
  <r>
    <x v="16"/>
    <x v="1"/>
    <x v="330"/>
    <x v="91"/>
    <x v="330"/>
    <n v="1"/>
    <n v="198.33"/>
  </r>
  <r>
    <x v="29"/>
    <x v="2"/>
    <x v="330"/>
    <x v="91"/>
    <x v="330"/>
    <n v="1"/>
    <n v="7497.25"/>
  </r>
  <r>
    <x v="3"/>
    <x v="3"/>
    <x v="330"/>
    <x v="91"/>
    <x v="330"/>
    <n v="1"/>
    <n v="2598.46"/>
  </r>
  <r>
    <x v="10"/>
    <x v="0"/>
    <x v="330"/>
    <x v="91"/>
    <x v="330"/>
    <n v="1"/>
    <n v="514"/>
  </r>
  <r>
    <x v="15"/>
    <x v="0"/>
    <x v="330"/>
    <x v="91"/>
    <x v="330"/>
    <n v="1"/>
    <n v="242.53"/>
  </r>
  <r>
    <x v="23"/>
    <x v="3"/>
    <x v="330"/>
    <x v="91"/>
    <x v="330"/>
    <n v="1"/>
    <n v="1798.13"/>
  </r>
  <r>
    <x v="0"/>
    <x v="0"/>
    <x v="330"/>
    <x v="91"/>
    <x v="330"/>
    <n v="1"/>
    <n v="1544"/>
  </r>
  <r>
    <x v="5"/>
    <x v="1"/>
    <x v="330"/>
    <x v="91"/>
    <x v="330"/>
    <n v="1"/>
    <n v="2125"/>
  </r>
  <r>
    <x v="19"/>
    <x v="0"/>
    <x v="330"/>
    <x v="91"/>
    <x v="330"/>
    <n v="1"/>
    <n v="558.02"/>
  </r>
  <r>
    <x v="9"/>
    <x v="1"/>
    <x v="330"/>
    <x v="91"/>
    <x v="330"/>
    <n v="1"/>
    <n v="846.61"/>
  </r>
  <r>
    <x v="12"/>
    <x v="1"/>
    <x v="330"/>
    <x v="91"/>
    <x v="330"/>
    <n v="1"/>
    <n v="1600"/>
  </r>
  <r>
    <x v="31"/>
    <x v="0"/>
    <x v="330"/>
    <x v="91"/>
    <x v="330"/>
    <n v="1"/>
    <n v="328"/>
  </r>
  <r>
    <x v="13"/>
    <x v="1"/>
    <x v="330"/>
    <x v="91"/>
    <x v="330"/>
    <n v="1"/>
    <n v="390.02"/>
  </r>
  <r>
    <x v="34"/>
    <x v="3"/>
    <x v="330"/>
    <x v="91"/>
    <x v="330"/>
    <n v="1"/>
    <n v="986.67"/>
  </r>
  <r>
    <x v="18"/>
    <x v="1"/>
    <x v="330"/>
    <x v="91"/>
    <x v="330"/>
    <n v="1"/>
    <n v="334"/>
  </r>
  <r>
    <x v="24"/>
    <x v="2"/>
    <x v="330"/>
    <x v="91"/>
    <x v="330"/>
    <n v="1"/>
    <n v="66.47"/>
  </r>
  <r>
    <x v="28"/>
    <x v="3"/>
    <x v="330"/>
    <x v="91"/>
    <x v="330"/>
    <n v="1"/>
    <n v="3605.46"/>
  </r>
  <r>
    <x v="2"/>
    <x v="2"/>
    <x v="330"/>
    <x v="91"/>
    <x v="330"/>
    <n v="1"/>
    <n v="30.6"/>
  </r>
  <r>
    <x v="33"/>
    <x v="0"/>
    <x v="330"/>
    <x v="91"/>
    <x v="330"/>
    <n v="1"/>
    <n v="474.42"/>
  </r>
  <r>
    <x v="25"/>
    <x v="0"/>
    <x v="330"/>
    <x v="91"/>
    <x v="330"/>
    <n v="1"/>
    <n v="2031.34"/>
  </r>
  <r>
    <x v="27"/>
    <x v="0"/>
    <x v="330"/>
    <x v="91"/>
    <x v="330"/>
    <n v="1"/>
    <n v="951.89"/>
  </r>
  <r>
    <x v="25"/>
    <x v="0"/>
    <x v="330"/>
    <x v="91"/>
    <x v="330"/>
    <n v="1"/>
    <n v="1426.1"/>
  </r>
  <r>
    <x v="32"/>
    <x v="1"/>
    <x v="330"/>
    <x v="91"/>
    <x v="330"/>
    <n v="1"/>
    <n v="6807.42"/>
  </r>
  <r>
    <x v="32"/>
    <x v="1"/>
    <x v="330"/>
    <x v="91"/>
    <x v="330"/>
    <n v="1"/>
    <n v="291"/>
  </r>
  <r>
    <x v="28"/>
    <x v="3"/>
    <x v="330"/>
    <x v="91"/>
    <x v="330"/>
    <n v="1"/>
    <n v="261"/>
  </r>
  <r>
    <x v="21"/>
    <x v="2"/>
    <x v="330"/>
    <x v="91"/>
    <x v="330"/>
    <n v="1"/>
    <n v="590.20000000000005"/>
  </r>
  <r>
    <x v="15"/>
    <x v="0"/>
    <x v="330"/>
    <x v="91"/>
    <x v="330"/>
    <n v="1"/>
    <n v="248"/>
  </r>
  <r>
    <x v="29"/>
    <x v="2"/>
    <x v="330"/>
    <x v="91"/>
    <x v="330"/>
    <n v="1"/>
    <n v="3114.75"/>
  </r>
  <r>
    <x v="21"/>
    <x v="2"/>
    <x v="330"/>
    <x v="91"/>
    <x v="330"/>
    <n v="1"/>
    <n v="900"/>
  </r>
  <r>
    <x v="0"/>
    <x v="0"/>
    <x v="330"/>
    <x v="91"/>
    <x v="330"/>
    <n v="1"/>
    <n v="496.44"/>
  </r>
  <r>
    <x v="22"/>
    <x v="3"/>
    <x v="330"/>
    <x v="91"/>
    <x v="330"/>
    <n v="1"/>
    <n v="440.2"/>
  </r>
  <r>
    <x v="23"/>
    <x v="3"/>
    <x v="330"/>
    <x v="91"/>
    <x v="330"/>
    <n v="1"/>
    <n v="1924.23"/>
  </r>
  <r>
    <x v="19"/>
    <x v="0"/>
    <x v="330"/>
    <x v="91"/>
    <x v="330"/>
    <n v="1"/>
    <n v="211.99"/>
  </r>
  <r>
    <x v="9"/>
    <x v="1"/>
    <x v="330"/>
    <x v="91"/>
    <x v="330"/>
    <n v="1"/>
    <n v="343.84"/>
  </r>
  <r>
    <x v="1"/>
    <x v="1"/>
    <x v="330"/>
    <x v="91"/>
    <x v="330"/>
    <n v="1"/>
    <n v="466.4"/>
  </r>
  <r>
    <x v="1"/>
    <x v="1"/>
    <x v="330"/>
    <x v="91"/>
    <x v="330"/>
    <n v="1"/>
    <n v="5620.76"/>
  </r>
  <r>
    <x v="0"/>
    <x v="0"/>
    <x v="330"/>
    <x v="91"/>
    <x v="330"/>
    <n v="1"/>
    <n v="137"/>
  </r>
  <r>
    <x v="29"/>
    <x v="2"/>
    <x v="330"/>
    <x v="91"/>
    <x v="330"/>
    <n v="1"/>
    <n v="5354.33"/>
  </r>
  <r>
    <x v="15"/>
    <x v="0"/>
    <x v="330"/>
    <x v="91"/>
    <x v="330"/>
    <n v="2"/>
    <n v="16120.1"/>
  </r>
  <r>
    <x v="31"/>
    <x v="0"/>
    <x v="330"/>
    <x v="91"/>
    <x v="330"/>
    <n v="3"/>
    <n v="1791.96"/>
  </r>
  <r>
    <x v="1"/>
    <x v="1"/>
    <x v="330"/>
    <x v="91"/>
    <x v="330"/>
    <n v="5"/>
    <n v="2928.25"/>
  </r>
  <r>
    <x v="9"/>
    <x v="1"/>
    <x v="330"/>
    <x v="91"/>
    <x v="330"/>
    <n v="2"/>
    <n v="3440"/>
  </r>
  <r>
    <x v="22"/>
    <x v="3"/>
    <x v="330"/>
    <x v="91"/>
    <x v="330"/>
    <n v="1"/>
    <n v="919.2"/>
  </r>
  <r>
    <x v="34"/>
    <x v="3"/>
    <x v="330"/>
    <x v="91"/>
    <x v="330"/>
    <n v="1"/>
    <n v="222.5"/>
  </r>
  <r>
    <x v="18"/>
    <x v="1"/>
    <x v="330"/>
    <x v="91"/>
    <x v="330"/>
    <n v="1"/>
    <n v="400"/>
  </r>
  <r>
    <x v="24"/>
    <x v="2"/>
    <x v="330"/>
    <x v="91"/>
    <x v="330"/>
    <n v="1"/>
    <n v="450"/>
  </r>
  <r>
    <x v="3"/>
    <x v="3"/>
    <x v="330"/>
    <x v="91"/>
    <x v="330"/>
    <n v="1"/>
    <n v="4401"/>
  </r>
  <r>
    <x v="28"/>
    <x v="3"/>
    <x v="330"/>
    <x v="91"/>
    <x v="330"/>
    <n v="1"/>
    <n v="678.75"/>
  </r>
  <r>
    <x v="12"/>
    <x v="1"/>
    <x v="330"/>
    <x v="91"/>
    <x v="330"/>
    <n v="1"/>
    <n v="1328.28"/>
  </r>
  <r>
    <x v="13"/>
    <x v="1"/>
    <x v="330"/>
    <x v="91"/>
    <x v="330"/>
    <n v="1"/>
    <n v="2641.66"/>
  </r>
  <r>
    <x v="30"/>
    <x v="2"/>
    <x v="330"/>
    <x v="91"/>
    <x v="330"/>
    <n v="1"/>
    <n v="180"/>
  </r>
  <r>
    <x v="26"/>
    <x v="0"/>
    <x v="330"/>
    <x v="91"/>
    <x v="330"/>
    <n v="1"/>
    <n v="39810"/>
  </r>
  <r>
    <x v="23"/>
    <x v="3"/>
    <x v="330"/>
    <x v="91"/>
    <x v="330"/>
    <n v="1"/>
    <n v="5900.32"/>
  </r>
  <r>
    <x v="23"/>
    <x v="3"/>
    <x v="330"/>
    <x v="91"/>
    <x v="330"/>
    <n v="1"/>
    <n v="505.2"/>
  </r>
  <r>
    <x v="25"/>
    <x v="0"/>
    <x v="330"/>
    <x v="91"/>
    <x v="330"/>
    <n v="1"/>
    <n v="3353.31"/>
  </r>
  <r>
    <x v="2"/>
    <x v="2"/>
    <x v="330"/>
    <x v="91"/>
    <x v="330"/>
    <n v="1"/>
    <n v="1081.3"/>
  </r>
  <r>
    <x v="2"/>
    <x v="2"/>
    <x v="330"/>
    <x v="91"/>
    <x v="330"/>
    <n v="1"/>
    <n v="1623"/>
  </r>
  <r>
    <x v="10"/>
    <x v="0"/>
    <x v="330"/>
    <x v="91"/>
    <x v="330"/>
    <n v="1"/>
    <n v="494"/>
  </r>
  <r>
    <x v="28"/>
    <x v="3"/>
    <x v="330"/>
    <x v="91"/>
    <x v="330"/>
    <n v="1"/>
    <n v="1269.3"/>
  </r>
  <r>
    <x v="10"/>
    <x v="0"/>
    <x v="330"/>
    <x v="91"/>
    <x v="330"/>
    <n v="1"/>
    <n v="375.62"/>
  </r>
  <r>
    <x v="4"/>
    <x v="2"/>
    <x v="330"/>
    <x v="91"/>
    <x v="330"/>
    <n v="1"/>
    <n v="597"/>
  </r>
  <r>
    <x v="3"/>
    <x v="3"/>
    <x v="330"/>
    <x v="91"/>
    <x v="330"/>
    <n v="1"/>
    <n v="333.3"/>
  </r>
  <r>
    <x v="12"/>
    <x v="1"/>
    <x v="330"/>
    <x v="91"/>
    <x v="330"/>
    <n v="1"/>
    <n v="1670.24"/>
  </r>
  <r>
    <x v="24"/>
    <x v="2"/>
    <x v="330"/>
    <x v="91"/>
    <x v="330"/>
    <n v="1"/>
    <n v="6070.5"/>
  </r>
  <r>
    <x v="19"/>
    <x v="0"/>
    <x v="330"/>
    <x v="91"/>
    <x v="330"/>
    <n v="1"/>
    <n v="103.15"/>
  </r>
  <r>
    <x v="19"/>
    <x v="0"/>
    <x v="330"/>
    <x v="91"/>
    <x v="330"/>
    <n v="1"/>
    <n v="1299.23"/>
  </r>
  <r>
    <x v="32"/>
    <x v="1"/>
    <x v="330"/>
    <x v="91"/>
    <x v="330"/>
    <n v="1"/>
    <n v="1373.3"/>
  </r>
  <r>
    <x v="34"/>
    <x v="3"/>
    <x v="330"/>
    <x v="91"/>
    <x v="330"/>
    <n v="2"/>
    <n v="10000"/>
  </r>
  <r>
    <x v="27"/>
    <x v="0"/>
    <x v="330"/>
    <x v="91"/>
    <x v="330"/>
    <n v="1"/>
    <n v="960.62"/>
  </r>
  <r>
    <x v="1"/>
    <x v="1"/>
    <x v="330"/>
    <x v="91"/>
    <x v="330"/>
    <n v="2"/>
    <n v="4087.44"/>
  </r>
  <r>
    <x v="22"/>
    <x v="3"/>
    <x v="330"/>
    <x v="91"/>
    <x v="330"/>
    <n v="1"/>
    <n v="715"/>
  </r>
  <r>
    <x v="17"/>
    <x v="0"/>
    <x v="330"/>
    <x v="91"/>
    <x v="330"/>
    <n v="1"/>
    <n v="258.83"/>
  </r>
  <r>
    <x v="22"/>
    <x v="3"/>
    <x v="330"/>
    <x v="91"/>
    <x v="330"/>
    <n v="1"/>
    <n v="571.73"/>
  </r>
  <r>
    <x v="35"/>
    <x v="0"/>
    <x v="330"/>
    <x v="91"/>
    <x v="330"/>
    <n v="1"/>
    <n v="6975.84"/>
  </r>
  <r>
    <x v="26"/>
    <x v="0"/>
    <x v="330"/>
    <x v="91"/>
    <x v="330"/>
    <n v="1"/>
    <n v="630"/>
  </r>
  <r>
    <x v="2"/>
    <x v="2"/>
    <x v="330"/>
    <x v="91"/>
    <x v="330"/>
    <n v="1"/>
    <n v="330"/>
  </r>
  <r>
    <x v="0"/>
    <x v="0"/>
    <x v="330"/>
    <x v="91"/>
    <x v="330"/>
    <n v="1"/>
    <n v="5000"/>
  </r>
  <r>
    <x v="35"/>
    <x v="0"/>
    <x v="330"/>
    <x v="91"/>
    <x v="330"/>
    <n v="1"/>
    <n v="223.6"/>
  </r>
  <r>
    <x v="12"/>
    <x v="1"/>
    <x v="330"/>
    <x v="91"/>
    <x v="330"/>
    <n v="1"/>
    <n v="206.32"/>
  </r>
  <r>
    <x v="26"/>
    <x v="0"/>
    <x v="330"/>
    <x v="91"/>
    <x v="330"/>
    <n v="1"/>
    <n v="510.16"/>
  </r>
  <r>
    <x v="25"/>
    <x v="0"/>
    <x v="330"/>
    <x v="91"/>
    <x v="330"/>
    <n v="1"/>
    <n v="2170.77"/>
  </r>
  <r>
    <x v="16"/>
    <x v="1"/>
    <x v="330"/>
    <x v="91"/>
    <x v="330"/>
    <n v="1"/>
    <n v="1307.5999999999999"/>
  </r>
  <r>
    <x v="7"/>
    <x v="0"/>
    <x v="330"/>
    <x v="91"/>
    <x v="330"/>
    <n v="1"/>
    <n v="1304.19"/>
  </r>
  <r>
    <x v="24"/>
    <x v="2"/>
    <x v="330"/>
    <x v="91"/>
    <x v="330"/>
    <n v="1"/>
    <n v="110.51"/>
  </r>
  <r>
    <x v="8"/>
    <x v="1"/>
    <x v="330"/>
    <x v="91"/>
    <x v="330"/>
    <n v="1"/>
    <n v="280"/>
  </r>
  <r>
    <x v="12"/>
    <x v="1"/>
    <x v="330"/>
    <x v="91"/>
    <x v="330"/>
    <n v="1"/>
    <n v="292.58999999999997"/>
  </r>
  <r>
    <x v="1"/>
    <x v="1"/>
    <x v="330"/>
    <x v="91"/>
    <x v="330"/>
    <n v="1"/>
    <n v="1064.5"/>
  </r>
  <r>
    <x v="13"/>
    <x v="1"/>
    <x v="330"/>
    <x v="91"/>
    <x v="330"/>
    <n v="1"/>
    <n v="649.61"/>
  </r>
  <r>
    <x v="32"/>
    <x v="1"/>
    <x v="330"/>
    <x v="91"/>
    <x v="330"/>
    <n v="1"/>
    <n v="395.68"/>
  </r>
  <r>
    <x v="31"/>
    <x v="0"/>
    <x v="330"/>
    <x v="91"/>
    <x v="330"/>
    <n v="1"/>
    <n v="64"/>
  </r>
  <r>
    <x v="11"/>
    <x v="1"/>
    <x v="330"/>
    <x v="91"/>
    <x v="330"/>
    <n v="1"/>
    <n v="589.20000000000005"/>
  </r>
  <r>
    <x v="9"/>
    <x v="1"/>
    <x v="330"/>
    <x v="91"/>
    <x v="330"/>
    <n v="1"/>
    <n v="2251"/>
  </r>
  <r>
    <x v="5"/>
    <x v="1"/>
    <x v="330"/>
    <x v="91"/>
    <x v="330"/>
    <n v="1"/>
    <n v="333.3"/>
  </r>
  <r>
    <x v="8"/>
    <x v="1"/>
    <x v="330"/>
    <x v="91"/>
    <x v="330"/>
    <n v="1"/>
    <n v="634.67999999999995"/>
  </r>
  <r>
    <x v="8"/>
    <x v="1"/>
    <x v="330"/>
    <x v="91"/>
    <x v="330"/>
    <n v="1"/>
    <n v="3117.86"/>
  </r>
  <r>
    <x v="24"/>
    <x v="2"/>
    <x v="330"/>
    <x v="91"/>
    <x v="330"/>
    <n v="1"/>
    <n v="67.41"/>
  </r>
  <r>
    <x v="23"/>
    <x v="3"/>
    <x v="330"/>
    <x v="91"/>
    <x v="330"/>
    <n v="1"/>
    <n v="793.61"/>
  </r>
  <r>
    <x v="1"/>
    <x v="1"/>
    <x v="330"/>
    <x v="91"/>
    <x v="330"/>
    <n v="1"/>
    <n v="968.6"/>
  </r>
  <r>
    <x v="27"/>
    <x v="0"/>
    <x v="330"/>
    <x v="91"/>
    <x v="330"/>
    <n v="1"/>
    <n v="1350"/>
  </r>
  <r>
    <x v="20"/>
    <x v="1"/>
    <x v="330"/>
    <x v="91"/>
    <x v="330"/>
    <n v="1"/>
    <n v="3230"/>
  </r>
  <r>
    <x v="26"/>
    <x v="0"/>
    <x v="330"/>
    <x v="91"/>
    <x v="330"/>
    <n v="1"/>
    <n v="1082.69"/>
  </r>
  <r>
    <x v="26"/>
    <x v="0"/>
    <x v="330"/>
    <x v="91"/>
    <x v="330"/>
    <n v="1"/>
    <n v="244"/>
  </r>
  <r>
    <x v="26"/>
    <x v="0"/>
    <x v="330"/>
    <x v="91"/>
    <x v="330"/>
    <n v="1"/>
    <n v="18047"/>
  </r>
  <r>
    <x v="15"/>
    <x v="0"/>
    <x v="330"/>
    <x v="91"/>
    <x v="330"/>
    <n v="1"/>
    <n v="246.7"/>
  </r>
  <r>
    <x v="13"/>
    <x v="1"/>
    <x v="330"/>
    <x v="91"/>
    <x v="330"/>
    <n v="1"/>
    <n v="6263.33"/>
  </r>
  <r>
    <x v="1"/>
    <x v="1"/>
    <x v="330"/>
    <x v="91"/>
    <x v="330"/>
    <n v="1"/>
    <n v="512.1"/>
  </r>
  <r>
    <x v="8"/>
    <x v="1"/>
    <x v="330"/>
    <x v="91"/>
    <x v="330"/>
    <n v="1"/>
    <n v="252.63"/>
  </r>
  <r>
    <x v="27"/>
    <x v="0"/>
    <x v="330"/>
    <x v="91"/>
    <x v="330"/>
    <n v="2"/>
    <n v="6428.36"/>
  </r>
  <r>
    <x v="25"/>
    <x v="0"/>
    <x v="330"/>
    <x v="91"/>
    <x v="330"/>
    <n v="1"/>
    <n v="494.62"/>
  </r>
  <r>
    <x v="30"/>
    <x v="2"/>
    <x v="330"/>
    <x v="91"/>
    <x v="330"/>
    <n v="2"/>
    <n v="1478.86"/>
  </r>
  <r>
    <x v="27"/>
    <x v="0"/>
    <x v="330"/>
    <x v="91"/>
    <x v="330"/>
    <n v="1"/>
    <n v="8500"/>
  </r>
  <r>
    <x v="14"/>
    <x v="1"/>
    <x v="330"/>
    <x v="91"/>
    <x v="330"/>
    <n v="1"/>
    <n v="278.52999999999997"/>
  </r>
  <r>
    <x v="13"/>
    <x v="1"/>
    <x v="330"/>
    <x v="91"/>
    <x v="330"/>
    <n v="1"/>
    <n v="3085.5"/>
  </r>
  <r>
    <x v="16"/>
    <x v="1"/>
    <x v="330"/>
    <x v="91"/>
    <x v="330"/>
    <n v="1"/>
    <n v="858.66"/>
  </r>
  <r>
    <x v="28"/>
    <x v="3"/>
    <x v="330"/>
    <x v="91"/>
    <x v="330"/>
    <n v="1"/>
    <n v="304.35000000000002"/>
  </r>
  <r>
    <x v="5"/>
    <x v="1"/>
    <x v="330"/>
    <x v="91"/>
    <x v="330"/>
    <n v="1"/>
    <n v="321.89"/>
  </r>
  <r>
    <x v="7"/>
    <x v="0"/>
    <x v="330"/>
    <x v="91"/>
    <x v="330"/>
    <n v="1"/>
    <n v="280.64"/>
  </r>
  <r>
    <x v="21"/>
    <x v="2"/>
    <x v="330"/>
    <x v="91"/>
    <x v="330"/>
    <n v="2"/>
    <n v="962.5"/>
  </r>
  <r>
    <x v="26"/>
    <x v="0"/>
    <x v="330"/>
    <x v="91"/>
    <x v="330"/>
    <n v="1"/>
    <n v="454.14"/>
  </r>
  <r>
    <x v="35"/>
    <x v="0"/>
    <x v="330"/>
    <x v="91"/>
    <x v="330"/>
    <n v="1"/>
    <n v="2668"/>
  </r>
  <r>
    <x v="1"/>
    <x v="1"/>
    <x v="330"/>
    <x v="91"/>
    <x v="330"/>
    <n v="1"/>
    <n v="260"/>
  </r>
  <r>
    <x v="28"/>
    <x v="3"/>
    <x v="330"/>
    <x v="91"/>
    <x v="330"/>
    <n v="1"/>
    <n v="356.4"/>
  </r>
  <r>
    <x v="8"/>
    <x v="1"/>
    <x v="330"/>
    <x v="91"/>
    <x v="330"/>
    <n v="2"/>
    <n v="19833.900000000001"/>
  </r>
  <r>
    <x v="19"/>
    <x v="0"/>
    <x v="330"/>
    <x v="91"/>
    <x v="330"/>
    <n v="1"/>
    <n v="1734"/>
  </r>
  <r>
    <x v="3"/>
    <x v="3"/>
    <x v="330"/>
    <x v="91"/>
    <x v="330"/>
    <n v="1"/>
    <n v="1335.82"/>
  </r>
  <r>
    <x v="8"/>
    <x v="1"/>
    <x v="330"/>
    <x v="91"/>
    <x v="330"/>
    <n v="1"/>
    <n v="1400"/>
  </r>
  <r>
    <x v="8"/>
    <x v="1"/>
    <x v="330"/>
    <x v="91"/>
    <x v="330"/>
    <n v="1"/>
    <n v="333.3"/>
  </r>
  <r>
    <x v="25"/>
    <x v="0"/>
    <x v="330"/>
    <x v="91"/>
    <x v="330"/>
    <n v="1"/>
    <n v="1419.55"/>
  </r>
  <r>
    <x v="5"/>
    <x v="1"/>
    <x v="330"/>
    <x v="91"/>
    <x v="330"/>
    <n v="1"/>
    <n v="766.3"/>
  </r>
  <r>
    <x v="27"/>
    <x v="0"/>
    <x v="330"/>
    <x v="91"/>
    <x v="330"/>
    <n v="1"/>
    <n v="374.7"/>
  </r>
  <r>
    <x v="10"/>
    <x v="0"/>
    <x v="330"/>
    <x v="91"/>
    <x v="330"/>
    <n v="1"/>
    <n v="380"/>
  </r>
  <r>
    <x v="22"/>
    <x v="3"/>
    <x v="330"/>
    <x v="91"/>
    <x v="330"/>
    <n v="1"/>
    <n v="1459.78"/>
  </r>
  <r>
    <x v="5"/>
    <x v="1"/>
    <x v="330"/>
    <x v="91"/>
    <x v="330"/>
    <n v="1"/>
    <n v="1001.2"/>
  </r>
  <r>
    <x v="0"/>
    <x v="0"/>
    <x v="330"/>
    <x v="91"/>
    <x v="330"/>
    <n v="1"/>
    <n v="1419.74"/>
  </r>
  <r>
    <x v="26"/>
    <x v="0"/>
    <x v="330"/>
    <x v="91"/>
    <x v="330"/>
    <n v="1"/>
    <n v="333.3"/>
  </r>
  <r>
    <x v="20"/>
    <x v="1"/>
    <x v="330"/>
    <x v="91"/>
    <x v="330"/>
    <n v="1"/>
    <n v="1000"/>
  </r>
  <r>
    <x v="32"/>
    <x v="1"/>
    <x v="330"/>
    <x v="91"/>
    <x v="330"/>
    <n v="2"/>
    <n v="1003.2"/>
  </r>
  <r>
    <x v="34"/>
    <x v="3"/>
    <x v="330"/>
    <x v="91"/>
    <x v="330"/>
    <n v="1"/>
    <n v="371.4"/>
  </r>
  <r>
    <x v="17"/>
    <x v="0"/>
    <x v="330"/>
    <x v="91"/>
    <x v="330"/>
    <n v="1"/>
    <n v="533.1"/>
  </r>
  <r>
    <x v="33"/>
    <x v="0"/>
    <x v="330"/>
    <x v="91"/>
    <x v="330"/>
    <n v="2"/>
    <n v="4220"/>
  </r>
  <r>
    <x v="12"/>
    <x v="1"/>
    <x v="330"/>
    <x v="91"/>
    <x v="330"/>
    <n v="1"/>
    <n v="321.04000000000002"/>
  </r>
  <r>
    <x v="18"/>
    <x v="1"/>
    <x v="330"/>
    <x v="91"/>
    <x v="330"/>
    <n v="1"/>
    <n v="212"/>
  </r>
  <r>
    <x v="13"/>
    <x v="1"/>
    <x v="330"/>
    <x v="91"/>
    <x v="330"/>
    <n v="1"/>
    <n v="757.78"/>
  </r>
  <r>
    <x v="28"/>
    <x v="3"/>
    <x v="330"/>
    <x v="91"/>
    <x v="330"/>
    <n v="1"/>
    <n v="403.62"/>
  </r>
  <r>
    <x v="35"/>
    <x v="0"/>
    <x v="330"/>
    <x v="91"/>
    <x v="330"/>
    <n v="1"/>
    <n v="402.12"/>
  </r>
  <r>
    <x v="14"/>
    <x v="1"/>
    <x v="330"/>
    <x v="91"/>
    <x v="330"/>
    <n v="1"/>
    <n v="344.54"/>
  </r>
  <r>
    <x v="23"/>
    <x v="3"/>
    <x v="330"/>
    <x v="91"/>
    <x v="330"/>
    <n v="1"/>
    <n v="379.34"/>
  </r>
  <r>
    <x v="20"/>
    <x v="1"/>
    <x v="330"/>
    <x v="91"/>
    <x v="330"/>
    <n v="1"/>
    <n v="5038"/>
  </r>
  <r>
    <x v="34"/>
    <x v="3"/>
    <x v="330"/>
    <x v="91"/>
    <x v="330"/>
    <n v="1"/>
    <n v="1667.19"/>
  </r>
  <r>
    <x v="15"/>
    <x v="0"/>
    <x v="330"/>
    <x v="91"/>
    <x v="330"/>
    <n v="1"/>
    <n v="984.09"/>
  </r>
  <r>
    <x v="7"/>
    <x v="0"/>
    <x v="330"/>
    <x v="91"/>
    <x v="330"/>
    <n v="1"/>
    <n v="79.42"/>
  </r>
  <r>
    <x v="4"/>
    <x v="2"/>
    <x v="330"/>
    <x v="91"/>
    <x v="330"/>
    <n v="1"/>
    <n v="850.91"/>
  </r>
  <r>
    <x v="3"/>
    <x v="3"/>
    <x v="330"/>
    <x v="91"/>
    <x v="330"/>
    <n v="1"/>
    <n v="546.71"/>
  </r>
  <r>
    <x v="25"/>
    <x v="0"/>
    <x v="330"/>
    <x v="91"/>
    <x v="330"/>
    <n v="1"/>
    <n v="394.29"/>
  </r>
  <r>
    <x v="14"/>
    <x v="1"/>
    <x v="330"/>
    <x v="91"/>
    <x v="330"/>
    <n v="1"/>
    <n v="717.75"/>
  </r>
  <r>
    <x v="32"/>
    <x v="1"/>
    <x v="330"/>
    <x v="91"/>
    <x v="330"/>
    <n v="1"/>
    <n v="133.97999999999999"/>
  </r>
  <r>
    <x v="23"/>
    <x v="3"/>
    <x v="330"/>
    <x v="91"/>
    <x v="330"/>
    <n v="1"/>
    <n v="577.42999999999995"/>
  </r>
  <r>
    <x v="5"/>
    <x v="1"/>
    <x v="330"/>
    <x v="91"/>
    <x v="330"/>
    <n v="1"/>
    <n v="880"/>
  </r>
  <r>
    <x v="12"/>
    <x v="1"/>
    <x v="330"/>
    <x v="91"/>
    <x v="330"/>
    <n v="1"/>
    <n v="2825"/>
  </r>
  <r>
    <x v="32"/>
    <x v="1"/>
    <x v="330"/>
    <x v="91"/>
    <x v="330"/>
    <n v="2"/>
    <n v="632.13"/>
  </r>
  <r>
    <x v="10"/>
    <x v="0"/>
    <x v="330"/>
    <x v="91"/>
    <x v="330"/>
    <n v="1"/>
    <n v="4706.79"/>
  </r>
  <r>
    <x v="29"/>
    <x v="2"/>
    <x v="330"/>
    <x v="91"/>
    <x v="330"/>
    <n v="1"/>
    <n v="81"/>
  </r>
  <r>
    <x v="18"/>
    <x v="1"/>
    <x v="330"/>
    <x v="91"/>
    <x v="330"/>
    <n v="1"/>
    <n v="505.37"/>
  </r>
  <r>
    <x v="13"/>
    <x v="1"/>
    <x v="330"/>
    <x v="91"/>
    <x v="330"/>
    <n v="1"/>
    <n v="500"/>
  </r>
  <r>
    <x v="28"/>
    <x v="3"/>
    <x v="330"/>
    <x v="91"/>
    <x v="330"/>
    <n v="1"/>
    <n v="1082.69"/>
  </r>
  <r>
    <x v="10"/>
    <x v="0"/>
    <x v="330"/>
    <x v="91"/>
    <x v="330"/>
    <n v="2"/>
    <n v="2451.61"/>
  </r>
  <r>
    <x v="17"/>
    <x v="0"/>
    <x v="330"/>
    <x v="91"/>
    <x v="330"/>
    <n v="1"/>
    <n v="866.15"/>
  </r>
  <r>
    <x v="6"/>
    <x v="3"/>
    <x v="330"/>
    <x v="91"/>
    <x v="330"/>
    <n v="1"/>
    <n v="205.2"/>
  </r>
  <r>
    <x v="23"/>
    <x v="3"/>
    <x v="330"/>
    <x v="91"/>
    <x v="330"/>
    <n v="1"/>
    <n v="1190.96"/>
  </r>
  <r>
    <x v="25"/>
    <x v="0"/>
    <x v="330"/>
    <x v="91"/>
    <x v="330"/>
    <n v="1"/>
    <n v="348.82"/>
  </r>
  <r>
    <x v="13"/>
    <x v="1"/>
    <x v="330"/>
    <x v="91"/>
    <x v="330"/>
    <n v="1"/>
    <n v="925.55"/>
  </r>
  <r>
    <x v="3"/>
    <x v="3"/>
    <x v="330"/>
    <x v="91"/>
    <x v="330"/>
    <n v="1"/>
    <n v="765.4"/>
  </r>
  <r>
    <x v="5"/>
    <x v="1"/>
    <x v="330"/>
    <x v="91"/>
    <x v="330"/>
    <n v="1"/>
    <n v="4023.63"/>
  </r>
  <r>
    <x v="5"/>
    <x v="1"/>
    <x v="330"/>
    <x v="91"/>
    <x v="330"/>
    <n v="1"/>
    <n v="480"/>
  </r>
  <r>
    <x v="5"/>
    <x v="1"/>
    <x v="330"/>
    <x v="91"/>
    <x v="330"/>
    <n v="1"/>
    <n v="351.21"/>
  </r>
  <r>
    <x v="21"/>
    <x v="2"/>
    <x v="330"/>
    <x v="91"/>
    <x v="330"/>
    <n v="2"/>
    <n v="994.9"/>
  </r>
  <r>
    <x v="27"/>
    <x v="0"/>
    <x v="330"/>
    <x v="91"/>
    <x v="330"/>
    <n v="1"/>
    <n v="898.88"/>
  </r>
  <r>
    <x v="18"/>
    <x v="1"/>
    <x v="330"/>
    <x v="91"/>
    <x v="330"/>
    <n v="1"/>
    <n v="294.26"/>
  </r>
  <r>
    <x v="12"/>
    <x v="1"/>
    <x v="330"/>
    <x v="91"/>
    <x v="330"/>
    <n v="1"/>
    <n v="480"/>
  </r>
  <r>
    <x v="11"/>
    <x v="1"/>
    <x v="330"/>
    <x v="91"/>
    <x v="330"/>
    <n v="1"/>
    <n v="107.03"/>
  </r>
  <r>
    <x v="16"/>
    <x v="1"/>
    <x v="330"/>
    <x v="91"/>
    <x v="330"/>
    <n v="1"/>
    <n v="2887.18"/>
  </r>
  <r>
    <x v="33"/>
    <x v="0"/>
    <x v="330"/>
    <x v="91"/>
    <x v="330"/>
    <n v="1"/>
    <n v="6656"/>
  </r>
  <r>
    <x v="21"/>
    <x v="2"/>
    <x v="330"/>
    <x v="91"/>
    <x v="330"/>
    <n v="1"/>
    <n v="607.5"/>
  </r>
  <r>
    <x v="16"/>
    <x v="1"/>
    <x v="330"/>
    <x v="91"/>
    <x v="330"/>
    <n v="1"/>
    <n v="440"/>
  </r>
  <r>
    <x v="25"/>
    <x v="0"/>
    <x v="330"/>
    <x v="91"/>
    <x v="330"/>
    <n v="1"/>
    <n v="860"/>
  </r>
  <r>
    <x v="22"/>
    <x v="3"/>
    <x v="330"/>
    <x v="91"/>
    <x v="330"/>
    <n v="1"/>
    <n v="635.65"/>
  </r>
  <r>
    <x v="25"/>
    <x v="0"/>
    <x v="330"/>
    <x v="91"/>
    <x v="330"/>
    <n v="1"/>
    <n v="433.07"/>
  </r>
  <r>
    <x v="29"/>
    <x v="2"/>
    <x v="330"/>
    <x v="91"/>
    <x v="330"/>
    <n v="1"/>
    <n v="3868.18"/>
  </r>
  <r>
    <x v="28"/>
    <x v="3"/>
    <x v="330"/>
    <x v="91"/>
    <x v="330"/>
    <n v="1"/>
    <n v="787.88"/>
  </r>
  <r>
    <x v="4"/>
    <x v="2"/>
    <x v="330"/>
    <x v="91"/>
    <x v="330"/>
    <n v="1"/>
    <n v="18889.650000000001"/>
  </r>
  <r>
    <x v="26"/>
    <x v="0"/>
    <x v="330"/>
    <x v="91"/>
    <x v="330"/>
    <n v="1"/>
    <n v="257.32"/>
  </r>
  <r>
    <x v="24"/>
    <x v="2"/>
    <x v="330"/>
    <x v="91"/>
    <x v="330"/>
    <n v="2"/>
    <n v="920.75"/>
  </r>
  <r>
    <x v="19"/>
    <x v="0"/>
    <x v="330"/>
    <x v="91"/>
    <x v="330"/>
    <n v="1"/>
    <n v="32558.27"/>
  </r>
  <r>
    <x v="11"/>
    <x v="1"/>
    <x v="330"/>
    <x v="91"/>
    <x v="330"/>
    <n v="1"/>
    <n v="2736"/>
  </r>
  <r>
    <x v="17"/>
    <x v="0"/>
    <x v="330"/>
    <x v="91"/>
    <x v="330"/>
    <n v="1"/>
    <n v="393.71"/>
  </r>
  <r>
    <x v="26"/>
    <x v="0"/>
    <x v="330"/>
    <x v="91"/>
    <x v="330"/>
    <n v="1"/>
    <n v="610.02"/>
  </r>
  <r>
    <x v="16"/>
    <x v="1"/>
    <x v="330"/>
    <x v="91"/>
    <x v="330"/>
    <n v="1"/>
    <n v="260.17"/>
  </r>
  <r>
    <x v="13"/>
    <x v="1"/>
    <x v="330"/>
    <x v="91"/>
    <x v="330"/>
    <n v="1"/>
    <n v="541.34"/>
  </r>
  <r>
    <x v="22"/>
    <x v="3"/>
    <x v="330"/>
    <x v="91"/>
    <x v="330"/>
    <n v="1"/>
    <n v="910.31"/>
  </r>
  <r>
    <x v="2"/>
    <x v="2"/>
    <x v="330"/>
    <x v="91"/>
    <x v="330"/>
    <n v="1"/>
    <n v="284.64999999999998"/>
  </r>
  <r>
    <x v="5"/>
    <x v="1"/>
    <x v="330"/>
    <x v="91"/>
    <x v="330"/>
    <n v="1"/>
    <n v="1275"/>
  </r>
  <r>
    <x v="9"/>
    <x v="1"/>
    <x v="330"/>
    <x v="91"/>
    <x v="330"/>
    <n v="1"/>
    <n v="11593.08"/>
  </r>
  <r>
    <x v="34"/>
    <x v="3"/>
    <x v="330"/>
    <x v="91"/>
    <x v="330"/>
    <n v="1"/>
    <n v="3145.46"/>
  </r>
  <r>
    <x v="14"/>
    <x v="1"/>
    <x v="330"/>
    <x v="91"/>
    <x v="330"/>
    <n v="2"/>
    <n v="13289.7"/>
  </r>
  <r>
    <x v="0"/>
    <x v="0"/>
    <x v="330"/>
    <x v="91"/>
    <x v="330"/>
    <n v="1"/>
    <n v="2497.9499999999998"/>
  </r>
  <r>
    <x v="6"/>
    <x v="3"/>
    <x v="330"/>
    <x v="91"/>
    <x v="330"/>
    <n v="1"/>
    <n v="314.39999999999998"/>
  </r>
  <r>
    <x v="35"/>
    <x v="0"/>
    <x v="330"/>
    <x v="91"/>
    <x v="330"/>
    <n v="1"/>
    <n v="617.5"/>
  </r>
  <r>
    <x v="13"/>
    <x v="1"/>
    <x v="330"/>
    <x v="91"/>
    <x v="330"/>
    <n v="1"/>
    <n v="236.25"/>
  </r>
  <r>
    <x v="5"/>
    <x v="1"/>
    <x v="330"/>
    <x v="91"/>
    <x v="330"/>
    <n v="1"/>
    <n v="3908.29"/>
  </r>
  <r>
    <x v="20"/>
    <x v="1"/>
    <x v="330"/>
    <x v="91"/>
    <x v="330"/>
    <n v="1"/>
    <n v="259"/>
  </r>
  <r>
    <x v="25"/>
    <x v="0"/>
    <x v="330"/>
    <x v="91"/>
    <x v="330"/>
    <n v="1"/>
    <n v="200.8"/>
  </r>
  <r>
    <x v="32"/>
    <x v="1"/>
    <x v="330"/>
    <x v="91"/>
    <x v="330"/>
    <n v="1"/>
    <n v="66.81"/>
  </r>
  <r>
    <x v="4"/>
    <x v="2"/>
    <x v="330"/>
    <x v="91"/>
    <x v="330"/>
    <n v="1"/>
    <n v="8482.2000000000007"/>
  </r>
  <r>
    <x v="27"/>
    <x v="0"/>
    <x v="330"/>
    <x v="91"/>
    <x v="330"/>
    <n v="1"/>
    <n v="895.75"/>
  </r>
  <r>
    <x v="23"/>
    <x v="3"/>
    <x v="330"/>
    <x v="91"/>
    <x v="330"/>
    <n v="1"/>
    <n v="1625"/>
  </r>
  <r>
    <x v="22"/>
    <x v="3"/>
    <x v="330"/>
    <x v="91"/>
    <x v="330"/>
    <n v="1"/>
    <n v="367"/>
  </r>
  <r>
    <x v="16"/>
    <x v="1"/>
    <x v="330"/>
    <x v="91"/>
    <x v="330"/>
    <n v="1"/>
    <n v="770"/>
  </r>
  <r>
    <x v="16"/>
    <x v="1"/>
    <x v="330"/>
    <x v="91"/>
    <x v="330"/>
    <n v="1"/>
    <n v="203030.15"/>
  </r>
  <r>
    <x v="3"/>
    <x v="3"/>
    <x v="330"/>
    <x v="91"/>
    <x v="330"/>
    <n v="1"/>
    <n v="433.54"/>
  </r>
  <r>
    <x v="6"/>
    <x v="3"/>
    <x v="330"/>
    <x v="91"/>
    <x v="330"/>
    <n v="1"/>
    <n v="433.25"/>
  </r>
  <r>
    <x v="10"/>
    <x v="0"/>
    <x v="330"/>
    <x v="91"/>
    <x v="330"/>
    <n v="1"/>
    <n v="1515.77"/>
  </r>
  <r>
    <x v="27"/>
    <x v="0"/>
    <x v="330"/>
    <x v="91"/>
    <x v="330"/>
    <n v="2"/>
    <n v="30862.81"/>
  </r>
  <r>
    <x v="3"/>
    <x v="3"/>
    <x v="330"/>
    <x v="91"/>
    <x v="330"/>
    <n v="1"/>
    <n v="351.15"/>
  </r>
  <r>
    <x v="7"/>
    <x v="0"/>
    <x v="330"/>
    <x v="91"/>
    <x v="330"/>
    <n v="1"/>
    <n v="757.88"/>
  </r>
  <r>
    <x v="14"/>
    <x v="1"/>
    <x v="330"/>
    <x v="91"/>
    <x v="330"/>
    <n v="1"/>
    <n v="2788.65"/>
  </r>
  <r>
    <x v="15"/>
    <x v="0"/>
    <x v="330"/>
    <x v="91"/>
    <x v="330"/>
    <n v="1"/>
    <n v="10000"/>
  </r>
  <r>
    <x v="25"/>
    <x v="0"/>
    <x v="330"/>
    <x v="91"/>
    <x v="330"/>
    <n v="1"/>
    <n v="1000"/>
  </r>
  <r>
    <x v="1"/>
    <x v="1"/>
    <x v="330"/>
    <x v="91"/>
    <x v="330"/>
    <n v="1"/>
    <n v="225.86"/>
  </r>
  <r>
    <x v="5"/>
    <x v="1"/>
    <x v="330"/>
    <x v="91"/>
    <x v="330"/>
    <n v="1"/>
    <n v="2815"/>
  </r>
  <r>
    <x v="7"/>
    <x v="0"/>
    <x v="330"/>
    <x v="91"/>
    <x v="330"/>
    <n v="1"/>
    <n v="1190.96"/>
  </r>
  <r>
    <x v="20"/>
    <x v="1"/>
    <x v="330"/>
    <x v="91"/>
    <x v="330"/>
    <n v="1"/>
    <n v="836"/>
  </r>
  <r>
    <x v="26"/>
    <x v="0"/>
    <x v="330"/>
    <x v="91"/>
    <x v="330"/>
    <n v="3"/>
    <n v="5712.78"/>
  </r>
  <r>
    <x v="15"/>
    <x v="0"/>
    <x v="330"/>
    <x v="91"/>
    <x v="330"/>
    <n v="3"/>
    <n v="108072.99"/>
  </r>
  <r>
    <x v="7"/>
    <x v="0"/>
    <x v="330"/>
    <x v="91"/>
    <x v="330"/>
    <n v="4"/>
    <n v="7905.21"/>
  </r>
  <r>
    <x v="12"/>
    <x v="1"/>
    <x v="330"/>
    <x v="91"/>
    <x v="330"/>
    <n v="3"/>
    <n v="2170.75"/>
  </r>
  <r>
    <x v="2"/>
    <x v="2"/>
    <x v="330"/>
    <x v="91"/>
    <x v="330"/>
    <n v="1"/>
    <n v="559.70000000000005"/>
  </r>
  <r>
    <x v="16"/>
    <x v="1"/>
    <x v="330"/>
    <x v="91"/>
    <x v="330"/>
    <n v="1"/>
    <n v="558"/>
  </r>
  <r>
    <x v="26"/>
    <x v="0"/>
    <x v="330"/>
    <x v="91"/>
    <x v="330"/>
    <n v="1"/>
    <n v="3263.75"/>
  </r>
  <r>
    <x v="15"/>
    <x v="0"/>
    <x v="330"/>
    <x v="91"/>
    <x v="330"/>
    <n v="1"/>
    <n v="50.46"/>
  </r>
  <r>
    <x v="6"/>
    <x v="3"/>
    <x v="330"/>
    <x v="91"/>
    <x v="330"/>
    <n v="1"/>
    <n v="1260.04"/>
  </r>
  <r>
    <x v="16"/>
    <x v="1"/>
    <x v="330"/>
    <x v="91"/>
    <x v="330"/>
    <n v="1"/>
    <n v="885"/>
  </r>
  <r>
    <x v="18"/>
    <x v="1"/>
    <x v="330"/>
    <x v="91"/>
    <x v="330"/>
    <n v="1"/>
    <n v="1484.28"/>
  </r>
  <r>
    <x v="27"/>
    <x v="0"/>
    <x v="330"/>
    <x v="91"/>
    <x v="330"/>
    <n v="2"/>
    <n v="630.53"/>
  </r>
  <r>
    <x v="18"/>
    <x v="1"/>
    <x v="163"/>
    <x v="19"/>
    <x v="163"/>
    <n v="1"/>
    <n v="1258"/>
  </r>
  <r>
    <x v="30"/>
    <x v="2"/>
    <x v="1"/>
    <x v="1"/>
    <x v="1"/>
    <n v="1"/>
    <n v="32.9"/>
  </r>
  <r>
    <x v="11"/>
    <x v="1"/>
    <x v="1"/>
    <x v="1"/>
    <x v="1"/>
    <n v="1"/>
    <n v="454.99"/>
  </r>
  <r>
    <x v="3"/>
    <x v="3"/>
    <x v="3"/>
    <x v="3"/>
    <x v="3"/>
    <n v="1"/>
    <n v="210.06"/>
  </r>
  <r>
    <x v="29"/>
    <x v="2"/>
    <x v="5"/>
    <x v="0"/>
    <x v="5"/>
    <n v="2"/>
    <n v="852.82"/>
  </r>
  <r>
    <x v="21"/>
    <x v="2"/>
    <x v="5"/>
    <x v="0"/>
    <x v="5"/>
    <n v="3"/>
    <n v="1872.92"/>
  </r>
  <r>
    <x v="26"/>
    <x v="0"/>
    <x v="5"/>
    <x v="0"/>
    <x v="5"/>
    <n v="3"/>
    <n v="2984.84"/>
  </r>
  <r>
    <x v="31"/>
    <x v="0"/>
    <x v="5"/>
    <x v="0"/>
    <x v="5"/>
    <n v="1"/>
    <n v="1572.79"/>
  </r>
  <r>
    <x v="20"/>
    <x v="1"/>
    <x v="5"/>
    <x v="0"/>
    <x v="5"/>
    <n v="1"/>
    <n v="935"/>
  </r>
  <r>
    <x v="28"/>
    <x v="3"/>
    <x v="5"/>
    <x v="0"/>
    <x v="5"/>
    <n v="2"/>
    <n v="557.41"/>
  </r>
  <r>
    <x v="19"/>
    <x v="0"/>
    <x v="5"/>
    <x v="0"/>
    <x v="5"/>
    <n v="2"/>
    <n v="27382.400000000001"/>
  </r>
  <r>
    <x v="8"/>
    <x v="1"/>
    <x v="0"/>
    <x v="0"/>
    <x v="0"/>
    <n v="2"/>
    <n v="6247.46"/>
  </r>
  <r>
    <x v="16"/>
    <x v="1"/>
    <x v="0"/>
    <x v="0"/>
    <x v="0"/>
    <n v="1"/>
    <n v="217.65"/>
  </r>
  <r>
    <x v="0"/>
    <x v="0"/>
    <x v="0"/>
    <x v="0"/>
    <x v="0"/>
    <n v="2"/>
    <n v="3355.75"/>
  </r>
  <r>
    <x v="13"/>
    <x v="1"/>
    <x v="0"/>
    <x v="0"/>
    <x v="0"/>
    <n v="1"/>
    <n v="4652.05"/>
  </r>
  <r>
    <x v="10"/>
    <x v="0"/>
    <x v="6"/>
    <x v="4"/>
    <x v="6"/>
    <n v="3"/>
    <n v="2085.41"/>
  </r>
  <r>
    <x v="34"/>
    <x v="3"/>
    <x v="6"/>
    <x v="4"/>
    <x v="6"/>
    <n v="1"/>
    <n v="706.33"/>
  </r>
  <r>
    <x v="21"/>
    <x v="2"/>
    <x v="7"/>
    <x v="5"/>
    <x v="7"/>
    <n v="3"/>
    <n v="1446.18"/>
  </r>
  <r>
    <x v="25"/>
    <x v="0"/>
    <x v="7"/>
    <x v="5"/>
    <x v="7"/>
    <n v="2"/>
    <n v="1394.7"/>
  </r>
  <r>
    <x v="30"/>
    <x v="2"/>
    <x v="138"/>
    <x v="5"/>
    <x v="138"/>
    <n v="1"/>
    <n v="114.02"/>
  </r>
  <r>
    <x v="13"/>
    <x v="1"/>
    <x v="138"/>
    <x v="5"/>
    <x v="138"/>
    <n v="1"/>
    <n v="105.84"/>
  </r>
  <r>
    <x v="0"/>
    <x v="0"/>
    <x v="82"/>
    <x v="52"/>
    <x v="82"/>
    <n v="1"/>
    <n v="1343"/>
  </r>
  <r>
    <x v="5"/>
    <x v="1"/>
    <x v="11"/>
    <x v="7"/>
    <x v="11"/>
    <n v="1"/>
    <n v="112.5"/>
  </r>
  <r>
    <x v="6"/>
    <x v="3"/>
    <x v="11"/>
    <x v="7"/>
    <x v="11"/>
    <n v="1"/>
    <n v="2750"/>
  </r>
  <r>
    <x v="14"/>
    <x v="1"/>
    <x v="12"/>
    <x v="8"/>
    <x v="12"/>
    <n v="1"/>
    <n v="866.4"/>
  </r>
  <r>
    <x v="31"/>
    <x v="0"/>
    <x v="13"/>
    <x v="9"/>
    <x v="13"/>
    <n v="1"/>
    <n v="4262"/>
  </r>
  <r>
    <x v="34"/>
    <x v="3"/>
    <x v="145"/>
    <x v="9"/>
    <x v="145"/>
    <n v="1"/>
    <n v="137"/>
  </r>
  <r>
    <x v="22"/>
    <x v="3"/>
    <x v="331"/>
    <x v="10"/>
    <x v="331"/>
    <n v="1"/>
    <n v="636"/>
  </r>
  <r>
    <x v="29"/>
    <x v="2"/>
    <x v="16"/>
    <x v="11"/>
    <x v="16"/>
    <n v="1"/>
    <n v="491.63"/>
  </r>
  <r>
    <x v="25"/>
    <x v="0"/>
    <x v="16"/>
    <x v="11"/>
    <x v="16"/>
    <n v="2"/>
    <n v="1436.4"/>
  </r>
  <r>
    <x v="30"/>
    <x v="2"/>
    <x v="17"/>
    <x v="11"/>
    <x v="17"/>
    <n v="2"/>
    <n v="451.72"/>
  </r>
  <r>
    <x v="15"/>
    <x v="0"/>
    <x v="17"/>
    <x v="11"/>
    <x v="17"/>
    <n v="1"/>
    <n v="126"/>
  </r>
  <r>
    <x v="12"/>
    <x v="1"/>
    <x v="17"/>
    <x v="11"/>
    <x v="17"/>
    <n v="2"/>
    <n v="483.6"/>
  </r>
  <r>
    <x v="21"/>
    <x v="2"/>
    <x v="17"/>
    <x v="11"/>
    <x v="17"/>
    <n v="1"/>
    <n v="174.86"/>
  </r>
  <r>
    <x v="24"/>
    <x v="2"/>
    <x v="264"/>
    <x v="11"/>
    <x v="264"/>
    <n v="1"/>
    <n v="3789.43"/>
  </r>
  <r>
    <x v="1"/>
    <x v="1"/>
    <x v="264"/>
    <x v="11"/>
    <x v="264"/>
    <n v="1"/>
    <n v="1176"/>
  </r>
  <r>
    <x v="32"/>
    <x v="1"/>
    <x v="20"/>
    <x v="11"/>
    <x v="20"/>
    <n v="2"/>
    <n v="2916.6"/>
  </r>
  <r>
    <x v="13"/>
    <x v="1"/>
    <x v="20"/>
    <x v="11"/>
    <x v="20"/>
    <n v="1"/>
    <n v="2490.19"/>
  </r>
  <r>
    <x v="23"/>
    <x v="3"/>
    <x v="20"/>
    <x v="11"/>
    <x v="20"/>
    <n v="1"/>
    <n v="4430"/>
  </r>
  <r>
    <x v="9"/>
    <x v="1"/>
    <x v="89"/>
    <x v="11"/>
    <x v="89"/>
    <n v="1"/>
    <n v="390"/>
  </r>
  <r>
    <x v="30"/>
    <x v="2"/>
    <x v="21"/>
    <x v="12"/>
    <x v="21"/>
    <n v="2"/>
    <n v="762.11"/>
  </r>
  <r>
    <x v="21"/>
    <x v="2"/>
    <x v="21"/>
    <x v="12"/>
    <x v="21"/>
    <n v="2"/>
    <n v="285.56"/>
  </r>
  <r>
    <x v="28"/>
    <x v="3"/>
    <x v="21"/>
    <x v="12"/>
    <x v="21"/>
    <n v="1"/>
    <n v="573"/>
  </r>
  <r>
    <x v="18"/>
    <x v="1"/>
    <x v="22"/>
    <x v="13"/>
    <x v="22"/>
    <n v="1"/>
    <n v="136.4"/>
  </r>
  <r>
    <x v="0"/>
    <x v="0"/>
    <x v="22"/>
    <x v="13"/>
    <x v="22"/>
    <n v="1"/>
    <n v="752"/>
  </r>
  <r>
    <x v="4"/>
    <x v="2"/>
    <x v="332"/>
    <x v="18"/>
    <x v="332"/>
    <n v="1"/>
    <n v="53.58"/>
  </r>
  <r>
    <x v="3"/>
    <x v="3"/>
    <x v="25"/>
    <x v="15"/>
    <x v="25"/>
    <n v="1"/>
    <n v="345.47"/>
  </r>
  <r>
    <x v="5"/>
    <x v="1"/>
    <x v="25"/>
    <x v="15"/>
    <x v="25"/>
    <n v="2"/>
    <n v="3232.5"/>
  </r>
  <r>
    <x v="24"/>
    <x v="2"/>
    <x v="26"/>
    <x v="13"/>
    <x v="26"/>
    <n v="2"/>
    <n v="838.5"/>
  </r>
  <r>
    <x v="2"/>
    <x v="2"/>
    <x v="26"/>
    <x v="13"/>
    <x v="26"/>
    <n v="2"/>
    <n v="1443.65"/>
  </r>
  <r>
    <x v="3"/>
    <x v="3"/>
    <x v="26"/>
    <x v="13"/>
    <x v="26"/>
    <n v="1"/>
    <n v="472"/>
  </r>
  <r>
    <x v="27"/>
    <x v="0"/>
    <x v="27"/>
    <x v="16"/>
    <x v="27"/>
    <n v="3"/>
    <n v="5926.71"/>
  </r>
  <r>
    <x v="8"/>
    <x v="1"/>
    <x v="27"/>
    <x v="16"/>
    <x v="27"/>
    <n v="1"/>
    <n v="4428.8100000000004"/>
  </r>
  <r>
    <x v="29"/>
    <x v="2"/>
    <x v="27"/>
    <x v="16"/>
    <x v="27"/>
    <n v="2"/>
    <n v="251.63"/>
  </r>
  <r>
    <x v="35"/>
    <x v="0"/>
    <x v="27"/>
    <x v="16"/>
    <x v="27"/>
    <n v="1"/>
    <n v="1337.33"/>
  </r>
  <r>
    <x v="29"/>
    <x v="2"/>
    <x v="28"/>
    <x v="16"/>
    <x v="28"/>
    <n v="2"/>
    <n v="5094.18"/>
  </r>
  <r>
    <x v="34"/>
    <x v="3"/>
    <x v="28"/>
    <x v="16"/>
    <x v="28"/>
    <n v="1"/>
    <n v="974.42"/>
  </r>
  <r>
    <x v="0"/>
    <x v="0"/>
    <x v="28"/>
    <x v="16"/>
    <x v="28"/>
    <n v="1"/>
    <n v="129.06"/>
  </r>
  <r>
    <x v="21"/>
    <x v="2"/>
    <x v="30"/>
    <x v="17"/>
    <x v="30"/>
    <n v="2"/>
    <n v="3473.2"/>
  </r>
  <r>
    <x v="7"/>
    <x v="0"/>
    <x v="31"/>
    <x v="2"/>
    <x v="31"/>
    <n v="2"/>
    <n v="798.47"/>
  </r>
  <r>
    <x v="10"/>
    <x v="0"/>
    <x v="31"/>
    <x v="2"/>
    <x v="31"/>
    <n v="1"/>
    <n v="2000"/>
  </r>
  <r>
    <x v="16"/>
    <x v="1"/>
    <x v="31"/>
    <x v="2"/>
    <x v="31"/>
    <n v="1"/>
    <n v="458"/>
  </r>
  <r>
    <x v="27"/>
    <x v="0"/>
    <x v="97"/>
    <x v="2"/>
    <x v="97"/>
    <n v="1"/>
    <n v="188.24"/>
  </r>
  <r>
    <x v="6"/>
    <x v="3"/>
    <x v="97"/>
    <x v="2"/>
    <x v="97"/>
    <n v="1"/>
    <n v="500"/>
  </r>
  <r>
    <x v="32"/>
    <x v="1"/>
    <x v="97"/>
    <x v="2"/>
    <x v="97"/>
    <n v="1"/>
    <n v="1817.9"/>
  </r>
  <r>
    <x v="2"/>
    <x v="2"/>
    <x v="32"/>
    <x v="17"/>
    <x v="32"/>
    <n v="1"/>
    <n v="865.44"/>
  </r>
  <r>
    <x v="12"/>
    <x v="1"/>
    <x v="32"/>
    <x v="17"/>
    <x v="32"/>
    <n v="1"/>
    <n v="410.65"/>
  </r>
  <r>
    <x v="35"/>
    <x v="0"/>
    <x v="32"/>
    <x v="17"/>
    <x v="32"/>
    <n v="2"/>
    <n v="431.88"/>
  </r>
  <r>
    <x v="26"/>
    <x v="0"/>
    <x v="33"/>
    <x v="18"/>
    <x v="33"/>
    <n v="1"/>
    <n v="6150.82"/>
  </r>
  <r>
    <x v="32"/>
    <x v="1"/>
    <x v="34"/>
    <x v="19"/>
    <x v="34"/>
    <n v="1"/>
    <n v="190.28"/>
  </r>
  <r>
    <x v="14"/>
    <x v="1"/>
    <x v="207"/>
    <x v="19"/>
    <x v="207"/>
    <n v="1"/>
    <n v="4650"/>
  </r>
  <r>
    <x v="29"/>
    <x v="2"/>
    <x v="35"/>
    <x v="1"/>
    <x v="35"/>
    <n v="2"/>
    <n v="648.41"/>
  </r>
  <r>
    <x v="0"/>
    <x v="0"/>
    <x v="35"/>
    <x v="1"/>
    <x v="35"/>
    <n v="1"/>
    <n v="328"/>
  </r>
  <r>
    <x v="14"/>
    <x v="1"/>
    <x v="36"/>
    <x v="1"/>
    <x v="36"/>
    <n v="1"/>
    <n v="3568.83"/>
  </r>
  <r>
    <x v="12"/>
    <x v="1"/>
    <x v="36"/>
    <x v="1"/>
    <x v="36"/>
    <n v="1"/>
    <n v="5184.1499999999996"/>
  </r>
  <r>
    <x v="34"/>
    <x v="3"/>
    <x v="37"/>
    <x v="1"/>
    <x v="37"/>
    <n v="1"/>
    <n v="685.37"/>
  </r>
  <r>
    <x v="0"/>
    <x v="0"/>
    <x v="37"/>
    <x v="1"/>
    <x v="37"/>
    <n v="1"/>
    <n v="630"/>
  </r>
  <r>
    <x v="19"/>
    <x v="0"/>
    <x v="38"/>
    <x v="20"/>
    <x v="38"/>
    <n v="1"/>
    <n v="13163.33"/>
  </r>
  <r>
    <x v="12"/>
    <x v="1"/>
    <x v="270"/>
    <x v="20"/>
    <x v="270"/>
    <n v="1"/>
    <n v="450.08"/>
  </r>
  <r>
    <x v="27"/>
    <x v="0"/>
    <x v="242"/>
    <x v="21"/>
    <x v="242"/>
    <n v="1"/>
    <n v="792"/>
  </r>
  <r>
    <x v="22"/>
    <x v="3"/>
    <x v="41"/>
    <x v="22"/>
    <x v="41"/>
    <n v="1"/>
    <n v="444.4"/>
  </r>
  <r>
    <x v="34"/>
    <x v="3"/>
    <x v="108"/>
    <x v="22"/>
    <x v="108"/>
    <n v="1"/>
    <n v="577.42999999999995"/>
  </r>
  <r>
    <x v="15"/>
    <x v="0"/>
    <x v="333"/>
    <x v="75"/>
    <x v="333"/>
    <n v="1"/>
    <n v="1139.83"/>
  </r>
  <r>
    <x v="25"/>
    <x v="0"/>
    <x v="44"/>
    <x v="25"/>
    <x v="44"/>
    <n v="1"/>
    <n v="226"/>
  </r>
  <r>
    <x v="23"/>
    <x v="3"/>
    <x v="174"/>
    <x v="25"/>
    <x v="174"/>
    <n v="1"/>
    <n v="125.14"/>
  </r>
  <r>
    <x v="25"/>
    <x v="0"/>
    <x v="45"/>
    <x v="26"/>
    <x v="45"/>
    <n v="1"/>
    <n v="278.75"/>
  </r>
  <r>
    <x v="21"/>
    <x v="2"/>
    <x v="46"/>
    <x v="27"/>
    <x v="46"/>
    <n v="1"/>
    <n v="787.5"/>
  </r>
  <r>
    <x v="21"/>
    <x v="2"/>
    <x v="176"/>
    <x v="68"/>
    <x v="176"/>
    <n v="1"/>
    <n v="49239.05"/>
  </r>
  <r>
    <x v="25"/>
    <x v="0"/>
    <x v="281"/>
    <x v="29"/>
    <x v="281"/>
    <n v="1"/>
    <n v="1108.52"/>
  </r>
  <r>
    <x v="24"/>
    <x v="2"/>
    <x v="50"/>
    <x v="30"/>
    <x v="50"/>
    <n v="1"/>
    <n v="765.4"/>
  </r>
  <r>
    <x v="15"/>
    <x v="0"/>
    <x v="50"/>
    <x v="30"/>
    <x v="50"/>
    <n v="1"/>
    <n v="1312.13"/>
  </r>
  <r>
    <x v="19"/>
    <x v="0"/>
    <x v="304"/>
    <x v="69"/>
    <x v="304"/>
    <n v="1"/>
    <n v="181.13"/>
  </r>
  <r>
    <x v="6"/>
    <x v="3"/>
    <x v="305"/>
    <x v="70"/>
    <x v="305"/>
    <n v="1"/>
    <n v="7084.14"/>
  </r>
  <r>
    <x v="8"/>
    <x v="1"/>
    <x v="53"/>
    <x v="33"/>
    <x v="53"/>
    <n v="1"/>
    <n v="264.5"/>
  </r>
  <r>
    <x v="24"/>
    <x v="2"/>
    <x v="122"/>
    <x v="32"/>
    <x v="122"/>
    <n v="1"/>
    <n v="1143.1500000000001"/>
  </r>
  <r>
    <x v="33"/>
    <x v="0"/>
    <x v="334"/>
    <x v="36"/>
    <x v="334"/>
    <n v="1"/>
    <n v="122.73"/>
  </r>
  <r>
    <x v="23"/>
    <x v="3"/>
    <x v="334"/>
    <x v="36"/>
    <x v="334"/>
    <n v="1"/>
    <n v="756.4"/>
  </r>
  <r>
    <x v="33"/>
    <x v="0"/>
    <x v="58"/>
    <x v="37"/>
    <x v="58"/>
    <n v="1"/>
    <n v="597.79"/>
  </r>
  <r>
    <x v="18"/>
    <x v="1"/>
    <x v="58"/>
    <x v="37"/>
    <x v="58"/>
    <n v="1"/>
    <n v="3789.43"/>
  </r>
  <r>
    <x v="26"/>
    <x v="0"/>
    <x v="335"/>
    <x v="92"/>
    <x v="335"/>
    <n v="1"/>
    <n v="324"/>
  </r>
  <r>
    <x v="20"/>
    <x v="1"/>
    <x v="253"/>
    <x v="86"/>
    <x v="253"/>
    <n v="1"/>
    <n v="447.2"/>
  </r>
  <r>
    <x v="30"/>
    <x v="2"/>
    <x v="60"/>
    <x v="39"/>
    <x v="60"/>
    <n v="1"/>
    <n v="236.6"/>
  </r>
  <r>
    <x v="31"/>
    <x v="0"/>
    <x v="284"/>
    <x v="41"/>
    <x v="284"/>
    <n v="1"/>
    <n v="495"/>
  </r>
  <r>
    <x v="17"/>
    <x v="0"/>
    <x v="336"/>
    <x v="41"/>
    <x v="336"/>
    <n v="1"/>
    <n v="333.3"/>
  </r>
  <r>
    <x v="0"/>
    <x v="0"/>
    <x v="336"/>
    <x v="41"/>
    <x v="336"/>
    <n v="1"/>
    <n v="363.9"/>
  </r>
  <r>
    <x v="2"/>
    <x v="2"/>
    <x v="62"/>
    <x v="41"/>
    <x v="62"/>
    <n v="1"/>
    <n v="128.51"/>
  </r>
  <r>
    <x v="30"/>
    <x v="2"/>
    <x v="63"/>
    <x v="42"/>
    <x v="63"/>
    <n v="1"/>
    <n v="4000"/>
  </r>
  <r>
    <x v="33"/>
    <x v="0"/>
    <x v="337"/>
    <x v="43"/>
    <x v="337"/>
    <n v="2"/>
    <n v="2463.77"/>
  </r>
  <r>
    <x v="12"/>
    <x v="1"/>
    <x v="65"/>
    <x v="43"/>
    <x v="65"/>
    <n v="2"/>
    <n v="230"/>
  </r>
  <r>
    <x v="10"/>
    <x v="0"/>
    <x v="68"/>
    <x v="46"/>
    <x v="68"/>
    <n v="1"/>
    <n v="164.61"/>
  </r>
  <r>
    <x v="24"/>
    <x v="2"/>
    <x v="69"/>
    <x v="47"/>
    <x v="69"/>
    <n v="3"/>
    <n v="467.04"/>
  </r>
  <r>
    <x v="25"/>
    <x v="0"/>
    <x v="69"/>
    <x v="47"/>
    <x v="69"/>
    <n v="1"/>
    <n v="301.97000000000003"/>
  </r>
  <r>
    <x v="34"/>
    <x v="3"/>
    <x v="69"/>
    <x v="47"/>
    <x v="69"/>
    <n v="2"/>
    <n v="767.4"/>
  </r>
  <r>
    <x v="8"/>
    <x v="1"/>
    <x v="70"/>
    <x v="48"/>
    <x v="70"/>
    <n v="1"/>
    <n v="666.6"/>
  </r>
  <r>
    <x v="9"/>
    <x v="1"/>
    <x v="70"/>
    <x v="48"/>
    <x v="70"/>
    <n v="1"/>
    <n v="6740.33"/>
  </r>
  <r>
    <x v="28"/>
    <x v="3"/>
    <x v="70"/>
    <x v="48"/>
    <x v="70"/>
    <n v="1"/>
    <n v="723.96"/>
  </r>
  <r>
    <x v="15"/>
    <x v="0"/>
    <x v="70"/>
    <x v="48"/>
    <x v="70"/>
    <n v="1"/>
    <n v="150"/>
  </r>
  <r>
    <x v="19"/>
    <x v="0"/>
    <x v="133"/>
    <x v="3"/>
    <x v="133"/>
    <n v="1"/>
    <n v="80"/>
  </r>
  <r>
    <x v="25"/>
    <x v="0"/>
    <x v="74"/>
    <x v="3"/>
    <x v="74"/>
    <n v="2"/>
    <n v="4943.63"/>
  </r>
  <r>
    <x v="24"/>
    <x v="2"/>
    <x v="4"/>
    <x v="3"/>
    <x v="4"/>
    <n v="1"/>
    <n v="1299.23"/>
  </r>
  <r>
    <x v="8"/>
    <x v="1"/>
    <x v="4"/>
    <x v="3"/>
    <x v="4"/>
    <n v="1"/>
    <n v="330.31"/>
  </r>
  <r>
    <x v="2"/>
    <x v="2"/>
    <x v="76"/>
    <x v="51"/>
    <x v="76"/>
    <n v="1"/>
    <n v="2392.44"/>
  </r>
  <r>
    <x v="32"/>
    <x v="1"/>
    <x v="76"/>
    <x v="51"/>
    <x v="76"/>
    <n v="2"/>
    <n v="2064.11"/>
  </r>
  <r>
    <x v="10"/>
    <x v="0"/>
    <x v="76"/>
    <x v="51"/>
    <x v="76"/>
    <n v="1"/>
    <n v="1190.96"/>
  </r>
  <r>
    <x v="5"/>
    <x v="1"/>
    <x v="77"/>
    <x v="0"/>
    <x v="77"/>
    <n v="1"/>
    <n v="133.9"/>
  </r>
  <r>
    <x v="9"/>
    <x v="1"/>
    <x v="77"/>
    <x v="0"/>
    <x v="77"/>
    <n v="1"/>
    <n v="1333.5"/>
  </r>
  <r>
    <x v="22"/>
    <x v="3"/>
    <x v="77"/>
    <x v="0"/>
    <x v="77"/>
    <n v="1"/>
    <n v="803.23"/>
  </r>
  <r>
    <x v="19"/>
    <x v="0"/>
    <x v="78"/>
    <x v="0"/>
    <x v="78"/>
    <n v="1"/>
    <n v="45"/>
  </r>
  <r>
    <x v="14"/>
    <x v="1"/>
    <x v="8"/>
    <x v="5"/>
    <x v="8"/>
    <n v="1"/>
    <n v="585"/>
  </r>
  <r>
    <x v="15"/>
    <x v="0"/>
    <x v="79"/>
    <x v="6"/>
    <x v="79"/>
    <n v="1"/>
    <n v="768.7"/>
  </r>
  <r>
    <x v="13"/>
    <x v="1"/>
    <x v="81"/>
    <x v="6"/>
    <x v="81"/>
    <n v="2"/>
    <n v="24807.759999999998"/>
  </r>
  <r>
    <x v="32"/>
    <x v="1"/>
    <x v="81"/>
    <x v="6"/>
    <x v="81"/>
    <n v="1"/>
    <n v="227.98"/>
  </r>
  <r>
    <x v="29"/>
    <x v="2"/>
    <x v="338"/>
    <x v="6"/>
    <x v="338"/>
    <n v="1"/>
    <n v="89.06"/>
  </r>
  <r>
    <x v="33"/>
    <x v="0"/>
    <x v="83"/>
    <x v="7"/>
    <x v="83"/>
    <n v="1"/>
    <n v="3481.5"/>
  </r>
  <r>
    <x v="18"/>
    <x v="1"/>
    <x v="83"/>
    <x v="7"/>
    <x v="83"/>
    <n v="2"/>
    <n v="360.5"/>
  </r>
  <r>
    <x v="13"/>
    <x v="1"/>
    <x v="83"/>
    <x v="7"/>
    <x v="83"/>
    <n v="1"/>
    <n v="250"/>
  </r>
  <r>
    <x v="33"/>
    <x v="0"/>
    <x v="84"/>
    <x v="53"/>
    <x v="84"/>
    <n v="1"/>
    <n v="6727"/>
  </r>
  <r>
    <x v="29"/>
    <x v="2"/>
    <x v="84"/>
    <x v="53"/>
    <x v="84"/>
    <n v="1"/>
    <n v="192.5"/>
  </r>
  <r>
    <x v="15"/>
    <x v="0"/>
    <x v="85"/>
    <x v="9"/>
    <x v="85"/>
    <n v="2"/>
    <n v="1312.83"/>
  </r>
  <r>
    <x v="1"/>
    <x v="1"/>
    <x v="85"/>
    <x v="9"/>
    <x v="85"/>
    <n v="1"/>
    <n v="750"/>
  </r>
  <r>
    <x v="32"/>
    <x v="1"/>
    <x v="85"/>
    <x v="9"/>
    <x v="85"/>
    <n v="1"/>
    <n v="5283.2"/>
  </r>
  <r>
    <x v="5"/>
    <x v="1"/>
    <x v="85"/>
    <x v="9"/>
    <x v="85"/>
    <n v="1"/>
    <n v="442.65"/>
  </r>
  <r>
    <x v="24"/>
    <x v="2"/>
    <x v="86"/>
    <x v="11"/>
    <x v="86"/>
    <n v="3"/>
    <n v="1084.6300000000001"/>
  </r>
  <r>
    <x v="30"/>
    <x v="2"/>
    <x v="86"/>
    <x v="11"/>
    <x v="86"/>
    <n v="3"/>
    <n v="1328.36"/>
  </r>
  <r>
    <x v="26"/>
    <x v="0"/>
    <x v="86"/>
    <x v="11"/>
    <x v="86"/>
    <n v="3"/>
    <n v="880.07"/>
  </r>
  <r>
    <x v="6"/>
    <x v="3"/>
    <x v="86"/>
    <x v="11"/>
    <x v="86"/>
    <n v="2"/>
    <n v="2036.66"/>
  </r>
  <r>
    <x v="12"/>
    <x v="1"/>
    <x v="86"/>
    <x v="11"/>
    <x v="86"/>
    <n v="1"/>
    <n v="6133.75"/>
  </r>
  <r>
    <x v="24"/>
    <x v="2"/>
    <x v="88"/>
    <x v="11"/>
    <x v="88"/>
    <n v="1"/>
    <n v="191.5"/>
  </r>
  <r>
    <x v="0"/>
    <x v="0"/>
    <x v="88"/>
    <x v="11"/>
    <x v="88"/>
    <n v="1"/>
    <n v="168"/>
  </r>
  <r>
    <x v="23"/>
    <x v="3"/>
    <x v="90"/>
    <x v="12"/>
    <x v="90"/>
    <n v="1"/>
    <n v="1436.7"/>
  </r>
  <r>
    <x v="0"/>
    <x v="0"/>
    <x v="90"/>
    <x v="12"/>
    <x v="90"/>
    <n v="1"/>
    <n v="3412.1"/>
  </r>
  <r>
    <x v="25"/>
    <x v="0"/>
    <x v="91"/>
    <x v="10"/>
    <x v="91"/>
    <n v="1"/>
    <n v="165"/>
  </r>
  <r>
    <x v="23"/>
    <x v="3"/>
    <x v="91"/>
    <x v="10"/>
    <x v="91"/>
    <n v="1"/>
    <n v="4368.54"/>
  </r>
  <r>
    <x v="27"/>
    <x v="0"/>
    <x v="154"/>
    <x v="14"/>
    <x v="154"/>
    <n v="1"/>
    <n v="184.97"/>
  </r>
  <r>
    <x v="30"/>
    <x v="2"/>
    <x v="94"/>
    <x v="10"/>
    <x v="94"/>
    <n v="3"/>
    <n v="2446.84"/>
  </r>
  <r>
    <x v="2"/>
    <x v="2"/>
    <x v="94"/>
    <x v="10"/>
    <x v="94"/>
    <n v="1"/>
    <n v="1000"/>
  </r>
  <r>
    <x v="11"/>
    <x v="1"/>
    <x v="29"/>
    <x v="14"/>
    <x v="29"/>
    <n v="2"/>
    <n v="15153"/>
  </r>
  <r>
    <x v="20"/>
    <x v="1"/>
    <x v="29"/>
    <x v="14"/>
    <x v="29"/>
    <n v="1"/>
    <n v="300"/>
  </r>
  <r>
    <x v="3"/>
    <x v="3"/>
    <x v="29"/>
    <x v="14"/>
    <x v="29"/>
    <n v="1"/>
    <n v="1321.04"/>
  </r>
  <r>
    <x v="6"/>
    <x v="3"/>
    <x v="30"/>
    <x v="17"/>
    <x v="30"/>
    <n v="2"/>
    <n v="3198.79"/>
  </r>
  <r>
    <x v="16"/>
    <x v="1"/>
    <x v="30"/>
    <x v="17"/>
    <x v="30"/>
    <n v="1"/>
    <n v="988.11"/>
  </r>
  <r>
    <x v="19"/>
    <x v="0"/>
    <x v="30"/>
    <x v="17"/>
    <x v="30"/>
    <n v="1"/>
    <n v="960"/>
  </r>
  <r>
    <x v="2"/>
    <x v="2"/>
    <x v="339"/>
    <x v="33"/>
    <x v="339"/>
    <n v="1"/>
    <n v="782.02"/>
  </r>
  <r>
    <x v="20"/>
    <x v="1"/>
    <x v="96"/>
    <x v="2"/>
    <x v="96"/>
    <n v="2"/>
    <n v="2270.7399999999998"/>
  </r>
  <r>
    <x v="30"/>
    <x v="2"/>
    <x v="97"/>
    <x v="2"/>
    <x v="97"/>
    <n v="1"/>
    <n v="576"/>
  </r>
  <r>
    <x v="16"/>
    <x v="1"/>
    <x v="97"/>
    <x v="2"/>
    <x v="97"/>
    <n v="1"/>
    <n v="111.07"/>
  </r>
  <r>
    <x v="30"/>
    <x v="2"/>
    <x v="98"/>
    <x v="17"/>
    <x v="98"/>
    <n v="1"/>
    <n v="201.04"/>
  </r>
  <r>
    <x v="35"/>
    <x v="0"/>
    <x v="98"/>
    <x v="17"/>
    <x v="98"/>
    <n v="1"/>
    <n v="400"/>
  </r>
  <r>
    <x v="30"/>
    <x v="2"/>
    <x v="99"/>
    <x v="18"/>
    <x v="99"/>
    <n v="2"/>
    <n v="1873.37"/>
  </r>
  <r>
    <x v="21"/>
    <x v="2"/>
    <x v="100"/>
    <x v="18"/>
    <x v="100"/>
    <n v="1"/>
    <n v="7693.3"/>
  </r>
  <r>
    <x v="29"/>
    <x v="2"/>
    <x v="100"/>
    <x v="18"/>
    <x v="100"/>
    <n v="2"/>
    <n v="2958.23"/>
  </r>
  <r>
    <x v="26"/>
    <x v="0"/>
    <x v="100"/>
    <x v="18"/>
    <x v="100"/>
    <n v="1"/>
    <n v="113.08"/>
  </r>
  <r>
    <x v="6"/>
    <x v="3"/>
    <x v="100"/>
    <x v="18"/>
    <x v="100"/>
    <n v="1"/>
    <n v="500"/>
  </r>
  <r>
    <x v="23"/>
    <x v="3"/>
    <x v="101"/>
    <x v="6"/>
    <x v="101"/>
    <n v="2"/>
    <n v="1901.03"/>
  </r>
  <r>
    <x v="28"/>
    <x v="3"/>
    <x v="102"/>
    <x v="18"/>
    <x v="102"/>
    <n v="1"/>
    <n v="337.2"/>
  </r>
  <r>
    <x v="2"/>
    <x v="2"/>
    <x v="205"/>
    <x v="51"/>
    <x v="205"/>
    <n v="2"/>
    <n v="391.7"/>
  </r>
  <r>
    <x v="23"/>
    <x v="3"/>
    <x v="205"/>
    <x v="51"/>
    <x v="205"/>
    <n v="2"/>
    <n v="1447.08"/>
  </r>
  <r>
    <x v="11"/>
    <x v="1"/>
    <x v="206"/>
    <x v="19"/>
    <x v="206"/>
    <n v="1"/>
    <n v="554.94000000000005"/>
  </r>
  <r>
    <x v="10"/>
    <x v="0"/>
    <x v="103"/>
    <x v="1"/>
    <x v="103"/>
    <n v="1"/>
    <n v="493.38"/>
  </r>
  <r>
    <x v="32"/>
    <x v="1"/>
    <x v="38"/>
    <x v="20"/>
    <x v="38"/>
    <n v="1"/>
    <n v="2640"/>
  </r>
  <r>
    <x v="10"/>
    <x v="0"/>
    <x v="39"/>
    <x v="20"/>
    <x v="39"/>
    <n v="1"/>
    <n v="2000"/>
  </r>
  <r>
    <x v="23"/>
    <x v="3"/>
    <x v="39"/>
    <x v="20"/>
    <x v="39"/>
    <n v="1"/>
    <n v="2598.46"/>
  </r>
  <r>
    <x v="30"/>
    <x v="2"/>
    <x v="105"/>
    <x v="20"/>
    <x v="105"/>
    <n v="1"/>
    <n v="505.25"/>
  </r>
  <r>
    <x v="24"/>
    <x v="2"/>
    <x v="105"/>
    <x v="20"/>
    <x v="105"/>
    <n v="1"/>
    <n v="172.01"/>
  </r>
  <r>
    <x v="2"/>
    <x v="2"/>
    <x v="105"/>
    <x v="20"/>
    <x v="105"/>
    <n v="1"/>
    <n v="229.32"/>
  </r>
  <r>
    <x v="22"/>
    <x v="3"/>
    <x v="105"/>
    <x v="20"/>
    <x v="105"/>
    <n v="1"/>
    <n v="328.44"/>
  </r>
  <r>
    <x v="11"/>
    <x v="1"/>
    <x v="209"/>
    <x v="21"/>
    <x v="209"/>
    <n v="2"/>
    <n v="261.97000000000003"/>
  </r>
  <r>
    <x v="10"/>
    <x v="0"/>
    <x v="106"/>
    <x v="21"/>
    <x v="106"/>
    <n v="1"/>
    <n v="125"/>
  </r>
  <r>
    <x v="34"/>
    <x v="3"/>
    <x v="106"/>
    <x v="21"/>
    <x v="106"/>
    <n v="1"/>
    <n v="333.3"/>
  </r>
  <r>
    <x v="11"/>
    <x v="1"/>
    <x v="242"/>
    <x v="21"/>
    <x v="242"/>
    <n v="1"/>
    <n v="449.49"/>
  </r>
  <r>
    <x v="7"/>
    <x v="0"/>
    <x v="273"/>
    <x v="21"/>
    <x v="273"/>
    <n v="2"/>
    <n v="1397.78"/>
  </r>
  <r>
    <x v="30"/>
    <x v="2"/>
    <x v="273"/>
    <x v="21"/>
    <x v="273"/>
    <n v="1"/>
    <n v="542.08000000000004"/>
  </r>
  <r>
    <x v="25"/>
    <x v="0"/>
    <x v="273"/>
    <x v="21"/>
    <x v="273"/>
    <n v="2"/>
    <n v="880.87"/>
  </r>
  <r>
    <x v="14"/>
    <x v="1"/>
    <x v="273"/>
    <x v="21"/>
    <x v="273"/>
    <n v="1"/>
    <n v="1847.9"/>
  </r>
  <r>
    <x v="12"/>
    <x v="1"/>
    <x v="210"/>
    <x v="22"/>
    <x v="210"/>
    <n v="1"/>
    <n v="110"/>
  </r>
  <r>
    <x v="0"/>
    <x v="0"/>
    <x v="107"/>
    <x v="22"/>
    <x v="107"/>
    <n v="1"/>
    <n v="682.9"/>
  </r>
  <r>
    <x v="22"/>
    <x v="3"/>
    <x v="107"/>
    <x v="22"/>
    <x v="107"/>
    <n v="1"/>
    <n v="1472.92"/>
  </r>
  <r>
    <x v="21"/>
    <x v="2"/>
    <x v="109"/>
    <x v="54"/>
    <x v="109"/>
    <n v="2"/>
    <n v="925.76"/>
  </r>
  <r>
    <x v="32"/>
    <x v="1"/>
    <x v="340"/>
    <x v="93"/>
    <x v="340"/>
    <n v="1"/>
    <n v="1241.8599999999999"/>
  </r>
  <r>
    <x v="24"/>
    <x v="2"/>
    <x v="112"/>
    <x v="55"/>
    <x v="112"/>
    <n v="2"/>
    <n v="294.48"/>
  </r>
  <r>
    <x v="3"/>
    <x v="3"/>
    <x v="112"/>
    <x v="55"/>
    <x v="112"/>
    <n v="3"/>
    <n v="4392.51"/>
  </r>
  <r>
    <x v="6"/>
    <x v="3"/>
    <x v="112"/>
    <x v="55"/>
    <x v="112"/>
    <n v="1"/>
    <n v="1035.3800000000001"/>
  </r>
  <r>
    <x v="19"/>
    <x v="0"/>
    <x v="112"/>
    <x v="55"/>
    <x v="112"/>
    <n v="1"/>
    <n v="1876.67"/>
  </r>
  <r>
    <x v="21"/>
    <x v="2"/>
    <x v="115"/>
    <x v="58"/>
    <x v="115"/>
    <n v="1"/>
    <n v="4114.24"/>
  </r>
  <r>
    <x v="31"/>
    <x v="0"/>
    <x v="175"/>
    <x v="67"/>
    <x v="175"/>
    <n v="1"/>
    <n v="210.05"/>
  </r>
  <r>
    <x v="16"/>
    <x v="1"/>
    <x v="341"/>
    <x v="67"/>
    <x v="341"/>
    <n v="1"/>
    <n v="122.1"/>
  </r>
  <r>
    <x v="2"/>
    <x v="2"/>
    <x v="342"/>
    <x v="94"/>
    <x v="342"/>
    <n v="1"/>
    <n v="400.17"/>
  </r>
  <r>
    <x v="4"/>
    <x v="2"/>
    <x v="116"/>
    <x v="59"/>
    <x v="116"/>
    <n v="1"/>
    <n v="474"/>
  </r>
  <r>
    <x v="34"/>
    <x v="3"/>
    <x v="116"/>
    <x v="59"/>
    <x v="116"/>
    <n v="1"/>
    <n v="1299.23"/>
  </r>
  <r>
    <x v="1"/>
    <x v="1"/>
    <x v="118"/>
    <x v="30"/>
    <x v="118"/>
    <n v="1"/>
    <n v="353.46"/>
  </r>
  <r>
    <x v="10"/>
    <x v="0"/>
    <x v="118"/>
    <x v="30"/>
    <x v="118"/>
    <n v="1"/>
    <n v="290.76"/>
  </r>
  <r>
    <x v="11"/>
    <x v="1"/>
    <x v="119"/>
    <x v="30"/>
    <x v="119"/>
    <n v="1"/>
    <n v="1930.07"/>
  </r>
  <r>
    <x v="27"/>
    <x v="0"/>
    <x v="120"/>
    <x v="30"/>
    <x v="120"/>
    <n v="1"/>
    <n v="391.15"/>
  </r>
  <r>
    <x v="11"/>
    <x v="1"/>
    <x v="120"/>
    <x v="30"/>
    <x v="120"/>
    <n v="1"/>
    <n v="118.4"/>
  </r>
  <r>
    <x v="5"/>
    <x v="1"/>
    <x v="120"/>
    <x v="30"/>
    <x v="120"/>
    <n v="1"/>
    <n v="712.24"/>
  </r>
  <r>
    <x v="18"/>
    <x v="1"/>
    <x v="120"/>
    <x v="30"/>
    <x v="120"/>
    <n v="1"/>
    <n v="318"/>
  </r>
  <r>
    <x v="0"/>
    <x v="0"/>
    <x v="120"/>
    <x v="30"/>
    <x v="120"/>
    <n v="1"/>
    <n v="708.2"/>
  </r>
  <r>
    <x v="26"/>
    <x v="0"/>
    <x v="343"/>
    <x v="69"/>
    <x v="343"/>
    <n v="1"/>
    <n v="72.239999999999995"/>
  </r>
  <r>
    <x v="17"/>
    <x v="0"/>
    <x v="53"/>
    <x v="33"/>
    <x v="53"/>
    <n v="1"/>
    <n v="921.52"/>
  </r>
  <r>
    <x v="5"/>
    <x v="1"/>
    <x v="183"/>
    <x v="33"/>
    <x v="183"/>
    <n v="1"/>
    <n v="125"/>
  </r>
  <r>
    <x v="20"/>
    <x v="1"/>
    <x v="183"/>
    <x v="33"/>
    <x v="183"/>
    <n v="1"/>
    <n v="1947.73"/>
  </r>
  <r>
    <x v="34"/>
    <x v="3"/>
    <x v="183"/>
    <x v="33"/>
    <x v="183"/>
    <n v="2"/>
    <n v="2679.68"/>
  </r>
  <r>
    <x v="10"/>
    <x v="0"/>
    <x v="122"/>
    <x v="32"/>
    <x v="122"/>
    <n v="1"/>
    <n v="126.3"/>
  </r>
  <r>
    <x v="23"/>
    <x v="3"/>
    <x v="252"/>
    <x v="85"/>
    <x v="252"/>
    <n v="1"/>
    <n v="249"/>
  </r>
  <r>
    <x v="19"/>
    <x v="0"/>
    <x v="344"/>
    <x v="95"/>
    <x v="344"/>
    <n v="1"/>
    <n v="50.52"/>
  </r>
  <r>
    <x v="22"/>
    <x v="3"/>
    <x v="187"/>
    <x v="42"/>
    <x v="187"/>
    <n v="1"/>
    <n v="593.41"/>
  </r>
  <r>
    <x v="20"/>
    <x v="1"/>
    <x v="223"/>
    <x v="42"/>
    <x v="223"/>
    <n v="1"/>
    <n v="1699.81"/>
  </r>
  <r>
    <x v="12"/>
    <x v="1"/>
    <x v="124"/>
    <x v="41"/>
    <x v="124"/>
    <n v="1"/>
    <n v="541.34"/>
  </r>
  <r>
    <x v="24"/>
    <x v="2"/>
    <x v="125"/>
    <x v="41"/>
    <x v="125"/>
    <n v="1"/>
    <n v="637.51"/>
  </r>
  <r>
    <x v="6"/>
    <x v="3"/>
    <x v="255"/>
    <x v="15"/>
    <x v="255"/>
    <n v="1"/>
    <n v="158.19999999999999"/>
  </r>
  <r>
    <x v="2"/>
    <x v="2"/>
    <x v="126"/>
    <x v="15"/>
    <x v="126"/>
    <n v="2"/>
    <n v="471.6"/>
  </r>
  <r>
    <x v="22"/>
    <x v="3"/>
    <x v="127"/>
    <x v="15"/>
    <x v="127"/>
    <n v="1"/>
    <n v="320.16000000000003"/>
  </r>
  <r>
    <x v="3"/>
    <x v="3"/>
    <x v="127"/>
    <x v="15"/>
    <x v="127"/>
    <n v="1"/>
    <n v="487.5"/>
  </r>
  <r>
    <x v="0"/>
    <x v="0"/>
    <x v="128"/>
    <x v="43"/>
    <x v="128"/>
    <n v="2"/>
    <n v="446.06"/>
  </r>
  <r>
    <x v="29"/>
    <x v="2"/>
    <x v="312"/>
    <x v="74"/>
    <x v="312"/>
    <n v="1"/>
    <n v="350.98"/>
  </r>
  <r>
    <x v="30"/>
    <x v="2"/>
    <x v="131"/>
    <x v="62"/>
    <x v="131"/>
    <n v="1"/>
    <n v="1021.74"/>
  </r>
  <r>
    <x v="20"/>
    <x v="1"/>
    <x v="345"/>
    <x v="48"/>
    <x v="345"/>
    <n v="1"/>
    <n v="30"/>
  </r>
  <r>
    <x v="21"/>
    <x v="2"/>
    <x v="346"/>
    <x v="45"/>
    <x v="346"/>
    <n v="1"/>
    <n v="33153.39"/>
  </r>
  <r>
    <x v="4"/>
    <x v="2"/>
    <x v="133"/>
    <x v="3"/>
    <x v="133"/>
    <n v="3"/>
    <n v="1022.3"/>
  </r>
  <r>
    <x v="25"/>
    <x v="0"/>
    <x v="133"/>
    <x v="3"/>
    <x v="133"/>
    <n v="1"/>
    <n v="3136.39"/>
  </r>
  <r>
    <x v="6"/>
    <x v="3"/>
    <x v="133"/>
    <x v="3"/>
    <x v="133"/>
    <n v="1"/>
    <n v="396.24"/>
  </r>
  <r>
    <x v="13"/>
    <x v="1"/>
    <x v="201"/>
    <x v="17"/>
    <x v="201"/>
    <n v="1"/>
    <n v="2486.5500000000002"/>
  </r>
  <r>
    <x v="0"/>
    <x v="0"/>
    <x v="135"/>
    <x v="3"/>
    <x v="135"/>
    <n v="1"/>
    <n v="280"/>
  </r>
  <r>
    <x v="18"/>
    <x v="1"/>
    <x v="136"/>
    <x v="3"/>
    <x v="136"/>
    <n v="1"/>
    <n v="155"/>
  </r>
  <r>
    <x v="20"/>
    <x v="1"/>
    <x v="136"/>
    <x v="3"/>
    <x v="136"/>
    <n v="1"/>
    <n v="1859.84"/>
  </r>
  <r>
    <x v="6"/>
    <x v="3"/>
    <x v="137"/>
    <x v="0"/>
    <x v="137"/>
    <n v="1"/>
    <n v="73.06"/>
  </r>
  <r>
    <x v="13"/>
    <x v="1"/>
    <x v="137"/>
    <x v="0"/>
    <x v="137"/>
    <n v="1"/>
    <n v="676.62"/>
  </r>
  <r>
    <x v="31"/>
    <x v="0"/>
    <x v="347"/>
    <x v="5"/>
    <x v="347"/>
    <n v="1"/>
    <n v="18.22"/>
  </r>
  <r>
    <x v="0"/>
    <x v="0"/>
    <x v="347"/>
    <x v="5"/>
    <x v="347"/>
    <n v="1"/>
    <n v="329"/>
  </r>
  <r>
    <x v="31"/>
    <x v="0"/>
    <x v="139"/>
    <x v="3"/>
    <x v="139"/>
    <n v="1"/>
    <n v="979.9"/>
  </r>
  <r>
    <x v="8"/>
    <x v="1"/>
    <x v="139"/>
    <x v="3"/>
    <x v="139"/>
    <n v="1"/>
    <n v="440"/>
  </r>
  <r>
    <x v="10"/>
    <x v="0"/>
    <x v="140"/>
    <x v="6"/>
    <x v="140"/>
    <n v="1"/>
    <n v="184.94"/>
  </r>
  <r>
    <x v="22"/>
    <x v="3"/>
    <x v="141"/>
    <x v="7"/>
    <x v="141"/>
    <n v="1"/>
    <n v="659.22"/>
  </r>
  <r>
    <x v="12"/>
    <x v="1"/>
    <x v="141"/>
    <x v="7"/>
    <x v="141"/>
    <n v="2"/>
    <n v="563.54999999999995"/>
  </r>
  <r>
    <x v="31"/>
    <x v="0"/>
    <x v="141"/>
    <x v="7"/>
    <x v="141"/>
    <n v="1"/>
    <n v="1894.61"/>
  </r>
  <r>
    <x v="32"/>
    <x v="1"/>
    <x v="142"/>
    <x v="9"/>
    <x v="142"/>
    <n v="2"/>
    <n v="2225.19"/>
  </r>
  <r>
    <x v="34"/>
    <x v="3"/>
    <x v="142"/>
    <x v="9"/>
    <x v="142"/>
    <n v="2"/>
    <n v="829.45"/>
  </r>
  <r>
    <x v="10"/>
    <x v="0"/>
    <x v="142"/>
    <x v="9"/>
    <x v="142"/>
    <n v="1"/>
    <n v="313.2"/>
  </r>
  <r>
    <x v="29"/>
    <x v="2"/>
    <x v="143"/>
    <x v="9"/>
    <x v="143"/>
    <n v="1"/>
    <n v="40"/>
  </r>
  <r>
    <x v="1"/>
    <x v="1"/>
    <x v="143"/>
    <x v="9"/>
    <x v="143"/>
    <n v="1"/>
    <n v="1190.96"/>
  </r>
  <r>
    <x v="28"/>
    <x v="3"/>
    <x v="144"/>
    <x v="9"/>
    <x v="144"/>
    <n v="1"/>
    <n v="1466.69"/>
  </r>
  <r>
    <x v="17"/>
    <x v="0"/>
    <x v="144"/>
    <x v="9"/>
    <x v="144"/>
    <n v="1"/>
    <n v="1675.4"/>
  </r>
  <r>
    <x v="4"/>
    <x v="2"/>
    <x v="85"/>
    <x v="9"/>
    <x v="85"/>
    <n v="1"/>
    <n v="143"/>
  </r>
  <r>
    <x v="22"/>
    <x v="3"/>
    <x v="85"/>
    <x v="9"/>
    <x v="85"/>
    <n v="2"/>
    <n v="1143.3"/>
  </r>
  <r>
    <x v="9"/>
    <x v="1"/>
    <x v="15"/>
    <x v="10"/>
    <x v="15"/>
    <n v="1"/>
    <n v="300"/>
  </r>
  <r>
    <x v="28"/>
    <x v="3"/>
    <x v="348"/>
    <x v="10"/>
    <x v="348"/>
    <n v="1"/>
    <n v="2750"/>
  </r>
  <r>
    <x v="14"/>
    <x v="1"/>
    <x v="146"/>
    <x v="11"/>
    <x v="146"/>
    <n v="1"/>
    <n v="2010"/>
  </r>
  <r>
    <x v="31"/>
    <x v="0"/>
    <x v="349"/>
    <x v="11"/>
    <x v="349"/>
    <n v="1"/>
    <n v="1208.74"/>
  </r>
  <r>
    <x v="6"/>
    <x v="3"/>
    <x v="349"/>
    <x v="11"/>
    <x v="349"/>
    <n v="2"/>
    <n v="715.42"/>
  </r>
  <r>
    <x v="7"/>
    <x v="0"/>
    <x v="87"/>
    <x v="11"/>
    <x v="87"/>
    <n v="2"/>
    <n v="388"/>
  </r>
  <r>
    <x v="34"/>
    <x v="3"/>
    <x v="147"/>
    <x v="11"/>
    <x v="147"/>
    <n v="1"/>
    <n v="598.58000000000004"/>
  </r>
  <r>
    <x v="1"/>
    <x v="1"/>
    <x v="291"/>
    <x v="12"/>
    <x v="291"/>
    <n v="1"/>
    <n v="245"/>
  </r>
  <r>
    <x v="0"/>
    <x v="0"/>
    <x v="291"/>
    <x v="12"/>
    <x v="291"/>
    <n v="1"/>
    <n v="1123.74"/>
  </r>
  <r>
    <x v="6"/>
    <x v="3"/>
    <x v="350"/>
    <x v="13"/>
    <x v="350"/>
    <n v="2"/>
    <n v="701.09"/>
  </r>
  <r>
    <x v="26"/>
    <x v="0"/>
    <x v="148"/>
    <x v="16"/>
    <x v="148"/>
    <n v="1"/>
    <n v="625.78"/>
  </r>
  <r>
    <x v="17"/>
    <x v="0"/>
    <x v="150"/>
    <x v="6"/>
    <x v="150"/>
    <n v="1"/>
    <n v="4157.7"/>
  </r>
  <r>
    <x v="27"/>
    <x v="0"/>
    <x v="151"/>
    <x v="63"/>
    <x v="151"/>
    <n v="3"/>
    <n v="6100"/>
  </r>
  <r>
    <x v="26"/>
    <x v="0"/>
    <x v="151"/>
    <x v="63"/>
    <x v="151"/>
    <n v="4"/>
    <n v="1819.53"/>
  </r>
  <r>
    <x v="27"/>
    <x v="0"/>
    <x v="152"/>
    <x v="52"/>
    <x v="152"/>
    <n v="1"/>
    <n v="333.3"/>
  </r>
  <r>
    <x v="3"/>
    <x v="3"/>
    <x v="155"/>
    <x v="14"/>
    <x v="155"/>
    <n v="1"/>
    <n v="301.5"/>
  </r>
  <r>
    <x v="5"/>
    <x v="1"/>
    <x v="155"/>
    <x v="14"/>
    <x v="155"/>
    <n v="1"/>
    <n v="936.02"/>
  </r>
  <r>
    <x v="13"/>
    <x v="1"/>
    <x v="155"/>
    <x v="14"/>
    <x v="155"/>
    <n v="2"/>
    <n v="1863.8"/>
  </r>
  <r>
    <x v="7"/>
    <x v="0"/>
    <x v="28"/>
    <x v="16"/>
    <x v="28"/>
    <n v="1"/>
    <n v="1407.5"/>
  </r>
  <r>
    <x v="21"/>
    <x v="2"/>
    <x v="95"/>
    <x v="17"/>
    <x v="95"/>
    <n v="4"/>
    <n v="2440.4499999999998"/>
  </r>
  <r>
    <x v="30"/>
    <x v="2"/>
    <x v="2"/>
    <x v="2"/>
    <x v="2"/>
    <n v="2"/>
    <n v="331"/>
  </r>
  <r>
    <x v="23"/>
    <x v="3"/>
    <x v="32"/>
    <x v="17"/>
    <x v="32"/>
    <n v="1"/>
    <n v="547.20000000000005"/>
  </r>
  <r>
    <x v="25"/>
    <x v="0"/>
    <x v="160"/>
    <x v="18"/>
    <x v="160"/>
    <n v="1"/>
    <n v="1219.7"/>
  </r>
  <r>
    <x v="2"/>
    <x v="2"/>
    <x v="161"/>
    <x v="51"/>
    <x v="161"/>
    <n v="1"/>
    <n v="443.55"/>
  </r>
  <r>
    <x v="21"/>
    <x v="2"/>
    <x v="34"/>
    <x v="19"/>
    <x v="34"/>
    <n v="1"/>
    <n v="276.66000000000003"/>
  </r>
  <r>
    <x v="8"/>
    <x v="1"/>
    <x v="34"/>
    <x v="19"/>
    <x v="34"/>
    <n v="3"/>
    <n v="2110"/>
  </r>
  <r>
    <x v="12"/>
    <x v="1"/>
    <x v="34"/>
    <x v="19"/>
    <x v="34"/>
    <n v="1"/>
    <n v="305.25"/>
  </r>
  <r>
    <x v="11"/>
    <x v="1"/>
    <x v="34"/>
    <x v="19"/>
    <x v="34"/>
    <n v="1"/>
    <n v="140.44999999999999"/>
  </r>
  <r>
    <x v="21"/>
    <x v="2"/>
    <x v="162"/>
    <x v="51"/>
    <x v="162"/>
    <n v="1"/>
    <n v="4584"/>
  </r>
  <r>
    <x v="25"/>
    <x v="0"/>
    <x v="162"/>
    <x v="51"/>
    <x v="162"/>
    <n v="2"/>
    <n v="6820.97"/>
  </r>
  <r>
    <x v="20"/>
    <x v="1"/>
    <x v="162"/>
    <x v="51"/>
    <x v="162"/>
    <n v="2"/>
    <n v="1263.6500000000001"/>
  </r>
  <r>
    <x v="16"/>
    <x v="1"/>
    <x v="162"/>
    <x v="51"/>
    <x v="162"/>
    <n v="1"/>
    <n v="5824.52"/>
  </r>
  <r>
    <x v="19"/>
    <x v="0"/>
    <x v="162"/>
    <x v="51"/>
    <x v="162"/>
    <n v="1"/>
    <n v="11932.25"/>
  </r>
  <r>
    <x v="35"/>
    <x v="0"/>
    <x v="162"/>
    <x v="51"/>
    <x v="162"/>
    <n v="1"/>
    <n v="550"/>
  </r>
  <r>
    <x v="29"/>
    <x v="2"/>
    <x v="163"/>
    <x v="19"/>
    <x v="163"/>
    <n v="1"/>
    <n v="41.81"/>
  </r>
  <r>
    <x v="2"/>
    <x v="2"/>
    <x v="163"/>
    <x v="19"/>
    <x v="163"/>
    <n v="1"/>
    <n v="1200"/>
  </r>
  <r>
    <x v="7"/>
    <x v="0"/>
    <x v="163"/>
    <x v="19"/>
    <x v="163"/>
    <n v="1"/>
    <n v="115.5"/>
  </r>
  <r>
    <x v="23"/>
    <x v="3"/>
    <x v="163"/>
    <x v="19"/>
    <x v="163"/>
    <n v="2"/>
    <n v="7228.85"/>
  </r>
  <r>
    <x v="28"/>
    <x v="3"/>
    <x v="1"/>
    <x v="1"/>
    <x v="1"/>
    <n v="1"/>
    <n v="1624.04"/>
  </r>
  <r>
    <x v="27"/>
    <x v="0"/>
    <x v="35"/>
    <x v="1"/>
    <x v="35"/>
    <n v="1"/>
    <n v="247"/>
  </r>
  <r>
    <x v="31"/>
    <x v="0"/>
    <x v="35"/>
    <x v="1"/>
    <x v="35"/>
    <n v="1"/>
    <n v="172.31"/>
  </r>
  <r>
    <x v="7"/>
    <x v="0"/>
    <x v="35"/>
    <x v="1"/>
    <x v="35"/>
    <n v="1"/>
    <n v="673.15"/>
  </r>
  <r>
    <x v="35"/>
    <x v="0"/>
    <x v="164"/>
    <x v="1"/>
    <x v="164"/>
    <n v="1"/>
    <n v="1358"/>
  </r>
  <r>
    <x v="3"/>
    <x v="3"/>
    <x v="164"/>
    <x v="1"/>
    <x v="164"/>
    <n v="2"/>
    <n v="1132.46"/>
  </r>
  <r>
    <x v="20"/>
    <x v="1"/>
    <x v="164"/>
    <x v="1"/>
    <x v="164"/>
    <n v="1"/>
    <n v="120.7"/>
  </r>
  <r>
    <x v="7"/>
    <x v="0"/>
    <x v="164"/>
    <x v="1"/>
    <x v="164"/>
    <n v="1"/>
    <n v="133"/>
  </r>
  <r>
    <x v="23"/>
    <x v="3"/>
    <x v="164"/>
    <x v="1"/>
    <x v="164"/>
    <n v="2"/>
    <n v="471.79"/>
  </r>
  <r>
    <x v="11"/>
    <x v="1"/>
    <x v="36"/>
    <x v="1"/>
    <x v="36"/>
    <n v="2"/>
    <n v="3682.12"/>
  </r>
  <r>
    <x v="30"/>
    <x v="2"/>
    <x v="165"/>
    <x v="1"/>
    <x v="165"/>
    <n v="2"/>
    <n v="1411.55"/>
  </r>
  <r>
    <x v="26"/>
    <x v="0"/>
    <x v="165"/>
    <x v="1"/>
    <x v="165"/>
    <n v="1"/>
    <n v="318.04000000000002"/>
  </r>
  <r>
    <x v="25"/>
    <x v="0"/>
    <x v="165"/>
    <x v="1"/>
    <x v="165"/>
    <n v="1"/>
    <n v="129.15"/>
  </r>
  <r>
    <x v="10"/>
    <x v="0"/>
    <x v="165"/>
    <x v="1"/>
    <x v="165"/>
    <n v="1"/>
    <n v="505.25"/>
  </r>
  <r>
    <x v="2"/>
    <x v="2"/>
    <x v="166"/>
    <x v="20"/>
    <x v="166"/>
    <n v="1"/>
    <n v="3971.29"/>
  </r>
  <r>
    <x v="30"/>
    <x v="2"/>
    <x v="166"/>
    <x v="20"/>
    <x v="166"/>
    <n v="1"/>
    <n v="433.27"/>
  </r>
  <r>
    <x v="10"/>
    <x v="0"/>
    <x v="166"/>
    <x v="20"/>
    <x v="166"/>
    <n v="1"/>
    <n v="1002.5"/>
  </r>
  <r>
    <x v="2"/>
    <x v="2"/>
    <x v="39"/>
    <x v="20"/>
    <x v="39"/>
    <n v="1"/>
    <n v="381.99"/>
  </r>
  <r>
    <x v="30"/>
    <x v="2"/>
    <x v="39"/>
    <x v="20"/>
    <x v="39"/>
    <n v="1"/>
    <n v="1229"/>
  </r>
  <r>
    <x v="34"/>
    <x v="3"/>
    <x v="168"/>
    <x v="21"/>
    <x v="168"/>
    <n v="2"/>
    <n v="1585"/>
  </r>
  <r>
    <x v="22"/>
    <x v="3"/>
    <x v="42"/>
    <x v="23"/>
    <x v="42"/>
    <n v="1"/>
    <n v="333.3"/>
  </r>
  <r>
    <x v="34"/>
    <x v="3"/>
    <x v="351"/>
    <x v="23"/>
    <x v="351"/>
    <n v="1"/>
    <n v="1730.4"/>
  </r>
  <r>
    <x v="35"/>
    <x v="0"/>
    <x v="351"/>
    <x v="23"/>
    <x v="351"/>
    <n v="1"/>
    <n v="666.6"/>
  </r>
  <r>
    <x v="1"/>
    <x v="1"/>
    <x v="351"/>
    <x v="23"/>
    <x v="351"/>
    <n v="1"/>
    <n v="1031.53"/>
  </r>
  <r>
    <x v="17"/>
    <x v="0"/>
    <x v="276"/>
    <x v="75"/>
    <x v="276"/>
    <n v="1"/>
    <n v="381.42"/>
  </r>
  <r>
    <x v="35"/>
    <x v="0"/>
    <x v="276"/>
    <x v="75"/>
    <x v="276"/>
    <n v="1"/>
    <n v="1526.84"/>
  </r>
  <r>
    <x v="29"/>
    <x v="2"/>
    <x v="352"/>
    <x v="75"/>
    <x v="352"/>
    <n v="1"/>
    <n v="280.41000000000003"/>
  </r>
  <r>
    <x v="2"/>
    <x v="2"/>
    <x v="171"/>
    <x v="66"/>
    <x v="171"/>
    <n v="1"/>
    <n v="3068.8"/>
  </r>
  <r>
    <x v="35"/>
    <x v="0"/>
    <x v="171"/>
    <x v="66"/>
    <x v="171"/>
    <n v="1"/>
    <n v="1560"/>
  </r>
  <r>
    <x v="21"/>
    <x v="2"/>
    <x v="172"/>
    <x v="25"/>
    <x v="172"/>
    <n v="1"/>
    <n v="1033.1600000000001"/>
  </r>
  <r>
    <x v="28"/>
    <x v="3"/>
    <x v="174"/>
    <x v="25"/>
    <x v="174"/>
    <n v="1"/>
    <n v="333.3"/>
  </r>
  <r>
    <x v="35"/>
    <x v="0"/>
    <x v="174"/>
    <x v="25"/>
    <x v="174"/>
    <n v="1"/>
    <n v="20.93"/>
  </r>
  <r>
    <x v="23"/>
    <x v="3"/>
    <x v="175"/>
    <x v="67"/>
    <x v="175"/>
    <n v="1"/>
    <n v="500"/>
  </r>
  <r>
    <x v="20"/>
    <x v="1"/>
    <x v="46"/>
    <x v="27"/>
    <x v="46"/>
    <n v="1"/>
    <n v="405.97"/>
  </r>
  <r>
    <x v="17"/>
    <x v="0"/>
    <x v="46"/>
    <x v="27"/>
    <x v="46"/>
    <n v="1"/>
    <n v="1921.47"/>
  </r>
  <r>
    <x v="28"/>
    <x v="3"/>
    <x v="46"/>
    <x v="27"/>
    <x v="46"/>
    <n v="1"/>
    <n v="360.23"/>
  </r>
  <r>
    <x v="32"/>
    <x v="1"/>
    <x v="176"/>
    <x v="68"/>
    <x v="176"/>
    <n v="3"/>
    <n v="568.44000000000005"/>
  </r>
  <r>
    <x v="19"/>
    <x v="0"/>
    <x v="176"/>
    <x v="68"/>
    <x v="176"/>
    <n v="1"/>
    <n v="1686.5"/>
  </r>
  <r>
    <x v="4"/>
    <x v="2"/>
    <x v="47"/>
    <x v="28"/>
    <x v="47"/>
    <n v="1"/>
    <n v="150"/>
  </r>
  <r>
    <x v="5"/>
    <x v="1"/>
    <x v="178"/>
    <x v="30"/>
    <x v="178"/>
    <n v="1"/>
    <n v="636"/>
  </r>
  <r>
    <x v="27"/>
    <x v="0"/>
    <x v="50"/>
    <x v="30"/>
    <x v="50"/>
    <n v="1"/>
    <n v="255.15"/>
  </r>
  <r>
    <x v="24"/>
    <x v="2"/>
    <x v="180"/>
    <x v="69"/>
    <x v="180"/>
    <n v="1"/>
    <n v="1020"/>
  </r>
  <r>
    <x v="15"/>
    <x v="0"/>
    <x v="180"/>
    <x v="69"/>
    <x v="180"/>
    <n v="1"/>
    <n v="117.85"/>
  </r>
  <r>
    <x v="5"/>
    <x v="1"/>
    <x v="343"/>
    <x v="69"/>
    <x v="343"/>
    <n v="1"/>
    <n v="666.6"/>
  </r>
  <r>
    <x v="34"/>
    <x v="3"/>
    <x v="343"/>
    <x v="69"/>
    <x v="343"/>
    <n v="1"/>
    <n v="535.39"/>
  </r>
  <r>
    <x v="12"/>
    <x v="1"/>
    <x v="343"/>
    <x v="69"/>
    <x v="343"/>
    <n v="1"/>
    <n v="708.2"/>
  </r>
  <r>
    <x v="22"/>
    <x v="3"/>
    <x v="217"/>
    <x v="70"/>
    <x v="217"/>
    <n v="1"/>
    <n v="1975.36"/>
  </r>
  <r>
    <x v="10"/>
    <x v="0"/>
    <x v="183"/>
    <x v="33"/>
    <x v="183"/>
    <n v="1"/>
    <n v="678"/>
  </r>
  <r>
    <x v="9"/>
    <x v="1"/>
    <x v="122"/>
    <x v="32"/>
    <x v="122"/>
    <n v="1"/>
    <n v="371.6"/>
  </r>
  <r>
    <x v="5"/>
    <x v="1"/>
    <x v="122"/>
    <x v="32"/>
    <x v="122"/>
    <n v="1"/>
    <n v="460.68"/>
  </r>
  <r>
    <x v="3"/>
    <x v="3"/>
    <x v="56"/>
    <x v="36"/>
    <x v="56"/>
    <n v="1"/>
    <n v="1287.6400000000001"/>
  </r>
  <r>
    <x v="32"/>
    <x v="1"/>
    <x v="188"/>
    <x v="15"/>
    <x v="188"/>
    <n v="1"/>
    <n v="550"/>
  </r>
  <r>
    <x v="19"/>
    <x v="0"/>
    <x v="189"/>
    <x v="43"/>
    <x v="189"/>
    <n v="2"/>
    <n v="2430"/>
  </r>
  <r>
    <x v="32"/>
    <x v="1"/>
    <x v="353"/>
    <x v="42"/>
    <x v="353"/>
    <n v="1"/>
    <n v="2381.92"/>
  </r>
  <r>
    <x v="27"/>
    <x v="0"/>
    <x v="354"/>
    <x v="43"/>
    <x v="354"/>
    <n v="1"/>
    <n v="213"/>
  </r>
  <r>
    <x v="5"/>
    <x v="1"/>
    <x v="355"/>
    <x v="44"/>
    <x v="355"/>
    <n v="1"/>
    <n v="2598.46"/>
  </r>
  <r>
    <x v="35"/>
    <x v="0"/>
    <x v="257"/>
    <x v="87"/>
    <x v="257"/>
    <n v="1"/>
    <n v="435.75"/>
  </r>
  <r>
    <x v="2"/>
    <x v="2"/>
    <x v="257"/>
    <x v="87"/>
    <x v="257"/>
    <n v="1"/>
    <n v="292.94"/>
  </r>
  <r>
    <x v="27"/>
    <x v="0"/>
    <x v="356"/>
    <x v="96"/>
    <x v="356"/>
    <n v="1"/>
    <n v="917.49"/>
  </r>
  <r>
    <x v="22"/>
    <x v="3"/>
    <x v="190"/>
    <x v="45"/>
    <x v="190"/>
    <n v="1"/>
    <n v="578.34"/>
  </r>
  <r>
    <x v="22"/>
    <x v="3"/>
    <x v="357"/>
    <x v="97"/>
    <x v="357"/>
    <n v="1"/>
    <n v="900"/>
  </r>
  <r>
    <x v="24"/>
    <x v="2"/>
    <x v="193"/>
    <x v="50"/>
    <x v="193"/>
    <n v="1"/>
    <n v="3732.75"/>
  </r>
  <r>
    <x v="26"/>
    <x v="0"/>
    <x v="193"/>
    <x v="50"/>
    <x v="193"/>
    <n v="1"/>
    <n v="2678.37"/>
  </r>
  <r>
    <x v="23"/>
    <x v="3"/>
    <x v="193"/>
    <x v="50"/>
    <x v="193"/>
    <n v="1"/>
    <n v="513.70000000000005"/>
  </r>
  <r>
    <x v="19"/>
    <x v="0"/>
    <x v="133"/>
    <x v="3"/>
    <x v="133"/>
    <n v="1"/>
    <n v="400"/>
  </r>
  <r>
    <x v="23"/>
    <x v="3"/>
    <x v="133"/>
    <x v="3"/>
    <x v="133"/>
    <n v="2"/>
    <n v="5242.89"/>
  </r>
  <r>
    <x v="21"/>
    <x v="2"/>
    <x v="194"/>
    <x v="3"/>
    <x v="194"/>
    <n v="1"/>
    <n v="405"/>
  </r>
  <r>
    <x v="0"/>
    <x v="0"/>
    <x v="194"/>
    <x v="3"/>
    <x v="194"/>
    <n v="1"/>
    <n v="1087.04"/>
  </r>
  <r>
    <x v="10"/>
    <x v="0"/>
    <x v="194"/>
    <x v="3"/>
    <x v="194"/>
    <n v="1"/>
    <n v="660.32"/>
  </r>
  <r>
    <x v="24"/>
    <x v="2"/>
    <x v="136"/>
    <x v="3"/>
    <x v="136"/>
    <n v="1"/>
    <n v="1788.28"/>
  </r>
  <r>
    <x v="6"/>
    <x v="3"/>
    <x v="136"/>
    <x v="3"/>
    <x v="136"/>
    <n v="1"/>
    <n v="500"/>
  </r>
  <r>
    <x v="10"/>
    <x v="0"/>
    <x v="195"/>
    <x v="51"/>
    <x v="195"/>
    <n v="1"/>
    <n v="677.52"/>
  </r>
  <r>
    <x v="32"/>
    <x v="1"/>
    <x v="195"/>
    <x v="51"/>
    <x v="195"/>
    <n v="1"/>
    <n v="902"/>
  </r>
  <r>
    <x v="4"/>
    <x v="2"/>
    <x v="138"/>
    <x v="5"/>
    <x v="138"/>
    <n v="2"/>
    <n v="381.05"/>
  </r>
  <r>
    <x v="30"/>
    <x v="2"/>
    <x v="138"/>
    <x v="5"/>
    <x v="138"/>
    <n v="2"/>
    <n v="925"/>
  </r>
  <r>
    <x v="10"/>
    <x v="0"/>
    <x v="82"/>
    <x v="52"/>
    <x v="82"/>
    <n v="1"/>
    <n v="370.95"/>
  </r>
  <r>
    <x v="8"/>
    <x v="1"/>
    <x v="82"/>
    <x v="52"/>
    <x v="82"/>
    <n v="1"/>
    <n v="650"/>
  </r>
  <r>
    <x v="6"/>
    <x v="3"/>
    <x v="82"/>
    <x v="52"/>
    <x v="82"/>
    <n v="1"/>
    <n v="472.86"/>
  </r>
  <r>
    <x v="10"/>
    <x v="0"/>
    <x v="82"/>
    <x v="52"/>
    <x v="82"/>
    <n v="1"/>
    <n v="315.29000000000002"/>
  </r>
  <r>
    <x v="32"/>
    <x v="1"/>
    <x v="196"/>
    <x v="8"/>
    <x v="196"/>
    <n v="1"/>
    <n v="333.3"/>
  </r>
  <r>
    <x v="24"/>
    <x v="2"/>
    <x v="11"/>
    <x v="7"/>
    <x v="11"/>
    <n v="1"/>
    <n v="5620.82"/>
  </r>
  <r>
    <x v="15"/>
    <x v="0"/>
    <x v="11"/>
    <x v="7"/>
    <x v="11"/>
    <n v="1"/>
    <n v="1825.67"/>
  </r>
  <r>
    <x v="33"/>
    <x v="0"/>
    <x v="11"/>
    <x v="7"/>
    <x v="11"/>
    <n v="1"/>
    <n v="520.32000000000005"/>
  </r>
  <r>
    <x v="15"/>
    <x v="0"/>
    <x v="196"/>
    <x v="8"/>
    <x v="196"/>
    <n v="2"/>
    <n v="1164.3"/>
  </r>
  <r>
    <x v="27"/>
    <x v="0"/>
    <x v="196"/>
    <x v="8"/>
    <x v="196"/>
    <n v="1"/>
    <n v="10619.62"/>
  </r>
  <r>
    <x v="33"/>
    <x v="0"/>
    <x v="196"/>
    <x v="8"/>
    <x v="196"/>
    <n v="2"/>
    <n v="551.29"/>
  </r>
  <r>
    <x v="8"/>
    <x v="1"/>
    <x v="196"/>
    <x v="8"/>
    <x v="196"/>
    <n v="2"/>
    <n v="1567.52"/>
  </r>
  <r>
    <x v="3"/>
    <x v="3"/>
    <x v="196"/>
    <x v="8"/>
    <x v="196"/>
    <n v="1"/>
    <n v="598.63"/>
  </r>
  <r>
    <x v="5"/>
    <x v="1"/>
    <x v="12"/>
    <x v="8"/>
    <x v="12"/>
    <n v="1"/>
    <n v="636"/>
  </r>
  <r>
    <x v="29"/>
    <x v="2"/>
    <x v="143"/>
    <x v="9"/>
    <x v="143"/>
    <n v="1"/>
    <n v="60.73"/>
  </r>
  <r>
    <x v="4"/>
    <x v="2"/>
    <x v="143"/>
    <x v="9"/>
    <x v="143"/>
    <n v="2"/>
    <n v="1172.8"/>
  </r>
  <r>
    <x v="6"/>
    <x v="3"/>
    <x v="15"/>
    <x v="10"/>
    <x v="15"/>
    <n v="1"/>
    <n v="873.73"/>
  </r>
  <r>
    <x v="33"/>
    <x v="0"/>
    <x v="262"/>
    <x v="7"/>
    <x v="262"/>
    <n v="1"/>
    <n v="806.56"/>
  </r>
  <r>
    <x v="29"/>
    <x v="2"/>
    <x v="358"/>
    <x v="10"/>
    <x v="358"/>
    <n v="1"/>
    <n v="1003.41"/>
  </r>
  <r>
    <x v="28"/>
    <x v="3"/>
    <x v="358"/>
    <x v="10"/>
    <x v="358"/>
    <n v="1"/>
    <n v="100"/>
  </r>
  <r>
    <x v="25"/>
    <x v="0"/>
    <x v="198"/>
    <x v="63"/>
    <x v="198"/>
    <n v="1"/>
    <n v="1082.69"/>
  </r>
  <r>
    <x v="12"/>
    <x v="1"/>
    <x v="198"/>
    <x v="63"/>
    <x v="198"/>
    <n v="1"/>
    <n v="722.35"/>
  </r>
  <r>
    <x v="12"/>
    <x v="1"/>
    <x v="199"/>
    <x v="64"/>
    <x v="199"/>
    <n v="2"/>
    <n v="10297.25"/>
  </r>
  <r>
    <x v="22"/>
    <x v="3"/>
    <x v="199"/>
    <x v="64"/>
    <x v="199"/>
    <n v="4"/>
    <n v="72773.53"/>
  </r>
  <r>
    <x v="28"/>
    <x v="3"/>
    <x v="199"/>
    <x v="64"/>
    <x v="199"/>
    <n v="1"/>
    <n v="39.65"/>
  </r>
  <r>
    <x v="21"/>
    <x v="2"/>
    <x v="24"/>
    <x v="14"/>
    <x v="24"/>
    <n v="1"/>
    <n v="541.34"/>
  </r>
  <r>
    <x v="27"/>
    <x v="0"/>
    <x v="200"/>
    <x v="14"/>
    <x v="200"/>
    <n v="1"/>
    <n v="350"/>
  </r>
  <r>
    <x v="8"/>
    <x v="1"/>
    <x v="200"/>
    <x v="14"/>
    <x v="200"/>
    <n v="1"/>
    <n v="1000"/>
  </r>
  <r>
    <x v="28"/>
    <x v="3"/>
    <x v="200"/>
    <x v="14"/>
    <x v="200"/>
    <n v="1"/>
    <n v="496.12"/>
  </r>
  <r>
    <x v="6"/>
    <x v="3"/>
    <x v="200"/>
    <x v="14"/>
    <x v="200"/>
    <n v="2"/>
    <n v="6250"/>
  </r>
  <r>
    <x v="10"/>
    <x v="0"/>
    <x v="155"/>
    <x v="14"/>
    <x v="155"/>
    <n v="1"/>
    <n v="959.25"/>
  </r>
  <r>
    <x v="15"/>
    <x v="0"/>
    <x v="28"/>
    <x v="16"/>
    <x v="28"/>
    <n v="2"/>
    <n v="2497.5"/>
  </r>
  <r>
    <x v="10"/>
    <x v="0"/>
    <x v="94"/>
    <x v="10"/>
    <x v="94"/>
    <n v="1"/>
    <n v="662.92"/>
  </r>
  <r>
    <x v="24"/>
    <x v="2"/>
    <x v="31"/>
    <x v="2"/>
    <x v="31"/>
    <n v="1"/>
    <n v="2640"/>
  </r>
  <r>
    <x v="6"/>
    <x v="3"/>
    <x v="31"/>
    <x v="2"/>
    <x v="31"/>
    <n v="1"/>
    <n v="114.8"/>
  </r>
  <r>
    <x v="30"/>
    <x v="2"/>
    <x v="32"/>
    <x v="17"/>
    <x v="32"/>
    <n v="1"/>
    <n v="118.58"/>
  </r>
  <r>
    <x v="6"/>
    <x v="3"/>
    <x v="32"/>
    <x v="17"/>
    <x v="32"/>
    <n v="1"/>
    <n v="2173.5"/>
  </r>
  <r>
    <x v="30"/>
    <x v="2"/>
    <x v="318"/>
    <x v="18"/>
    <x v="318"/>
    <n v="1"/>
    <n v="428"/>
  </r>
  <r>
    <x v="31"/>
    <x v="0"/>
    <x v="160"/>
    <x v="18"/>
    <x v="160"/>
    <n v="1"/>
    <n v="1320"/>
  </r>
  <r>
    <x v="1"/>
    <x v="1"/>
    <x v="160"/>
    <x v="18"/>
    <x v="160"/>
    <n v="1"/>
    <n v="640"/>
  </r>
  <r>
    <x v="28"/>
    <x v="3"/>
    <x v="160"/>
    <x v="18"/>
    <x v="160"/>
    <n v="2"/>
    <n v="952.34"/>
  </r>
  <r>
    <x v="26"/>
    <x v="0"/>
    <x v="161"/>
    <x v="51"/>
    <x v="161"/>
    <n v="1"/>
    <n v="2066.64"/>
  </r>
  <r>
    <x v="0"/>
    <x v="0"/>
    <x v="161"/>
    <x v="51"/>
    <x v="161"/>
    <n v="1"/>
    <n v="400"/>
  </r>
  <r>
    <x v="29"/>
    <x v="2"/>
    <x v="34"/>
    <x v="19"/>
    <x v="34"/>
    <n v="2"/>
    <n v="750.65"/>
  </r>
  <r>
    <x v="32"/>
    <x v="1"/>
    <x v="34"/>
    <x v="19"/>
    <x v="34"/>
    <n v="1"/>
    <n v="293.75"/>
  </r>
  <r>
    <x v="1"/>
    <x v="1"/>
    <x v="34"/>
    <x v="19"/>
    <x v="34"/>
    <n v="1"/>
    <n v="17920.25"/>
  </r>
  <r>
    <x v="30"/>
    <x v="2"/>
    <x v="204"/>
    <x v="18"/>
    <x v="204"/>
    <n v="4"/>
    <n v="6371.76"/>
  </r>
  <r>
    <x v="15"/>
    <x v="0"/>
    <x v="204"/>
    <x v="18"/>
    <x v="204"/>
    <n v="1"/>
    <n v="963.9"/>
  </r>
  <r>
    <x v="0"/>
    <x v="0"/>
    <x v="204"/>
    <x v="18"/>
    <x v="204"/>
    <n v="1"/>
    <n v="136.46"/>
  </r>
  <r>
    <x v="2"/>
    <x v="2"/>
    <x v="205"/>
    <x v="51"/>
    <x v="205"/>
    <n v="1"/>
    <n v="2390"/>
  </r>
  <r>
    <x v="18"/>
    <x v="1"/>
    <x v="205"/>
    <x v="51"/>
    <x v="205"/>
    <n v="2"/>
    <n v="1689.87"/>
  </r>
  <r>
    <x v="7"/>
    <x v="0"/>
    <x v="205"/>
    <x v="51"/>
    <x v="205"/>
    <n v="1"/>
    <n v="598.46"/>
  </r>
  <r>
    <x v="28"/>
    <x v="3"/>
    <x v="205"/>
    <x v="51"/>
    <x v="205"/>
    <n v="1"/>
    <n v="1010.47"/>
  </r>
  <r>
    <x v="24"/>
    <x v="2"/>
    <x v="206"/>
    <x v="19"/>
    <x v="206"/>
    <n v="1"/>
    <n v="469.16"/>
  </r>
  <r>
    <x v="22"/>
    <x v="3"/>
    <x v="206"/>
    <x v="19"/>
    <x v="206"/>
    <n v="1"/>
    <n v="507"/>
  </r>
  <r>
    <x v="8"/>
    <x v="1"/>
    <x v="35"/>
    <x v="1"/>
    <x v="35"/>
    <n v="1"/>
    <n v="962.88"/>
  </r>
  <r>
    <x v="11"/>
    <x v="1"/>
    <x v="164"/>
    <x v="1"/>
    <x v="164"/>
    <n v="1"/>
    <n v="725"/>
  </r>
  <r>
    <x v="25"/>
    <x v="0"/>
    <x v="166"/>
    <x v="20"/>
    <x v="166"/>
    <n v="2"/>
    <n v="618.04"/>
  </r>
  <r>
    <x v="33"/>
    <x v="0"/>
    <x v="167"/>
    <x v="20"/>
    <x v="167"/>
    <n v="1"/>
    <n v="555.5"/>
  </r>
  <r>
    <x v="31"/>
    <x v="0"/>
    <x v="167"/>
    <x v="20"/>
    <x v="167"/>
    <n v="1"/>
    <n v="102.58"/>
  </r>
  <r>
    <x v="7"/>
    <x v="0"/>
    <x v="272"/>
    <x v="21"/>
    <x v="272"/>
    <n v="2"/>
    <n v="941.2"/>
  </r>
  <r>
    <x v="28"/>
    <x v="3"/>
    <x v="41"/>
    <x v="22"/>
    <x v="41"/>
    <n v="1"/>
    <n v="613.44000000000005"/>
  </r>
  <r>
    <x v="20"/>
    <x v="1"/>
    <x v="210"/>
    <x v="22"/>
    <x v="210"/>
    <n v="1"/>
    <n v="267.72000000000003"/>
  </r>
  <r>
    <x v="4"/>
    <x v="2"/>
    <x v="169"/>
    <x v="23"/>
    <x v="169"/>
    <n v="1"/>
    <n v="2448"/>
  </r>
  <r>
    <x v="4"/>
    <x v="2"/>
    <x v="276"/>
    <x v="75"/>
    <x v="276"/>
    <n v="1"/>
    <n v="447.04"/>
  </r>
  <r>
    <x v="11"/>
    <x v="1"/>
    <x v="302"/>
    <x v="26"/>
    <x v="302"/>
    <n v="1"/>
    <n v="300"/>
  </r>
  <r>
    <x v="31"/>
    <x v="0"/>
    <x v="359"/>
    <x v="94"/>
    <x v="359"/>
    <n v="1"/>
    <n v="859.51"/>
  </r>
  <r>
    <x v="5"/>
    <x v="1"/>
    <x v="46"/>
    <x v="27"/>
    <x v="46"/>
    <n v="1"/>
    <n v="133"/>
  </r>
  <r>
    <x v="13"/>
    <x v="1"/>
    <x v="360"/>
    <x v="29"/>
    <x v="360"/>
    <n v="1"/>
    <n v="320"/>
  </r>
  <r>
    <x v="6"/>
    <x v="3"/>
    <x v="360"/>
    <x v="29"/>
    <x v="360"/>
    <n v="1"/>
    <n v="1312.13"/>
  </r>
  <r>
    <x v="21"/>
    <x v="2"/>
    <x v="118"/>
    <x v="30"/>
    <x v="118"/>
    <n v="2"/>
    <n v="798"/>
  </r>
  <r>
    <x v="34"/>
    <x v="3"/>
    <x v="118"/>
    <x v="30"/>
    <x v="118"/>
    <n v="1"/>
    <n v="239.2"/>
  </r>
  <r>
    <x v="2"/>
    <x v="2"/>
    <x v="118"/>
    <x v="30"/>
    <x v="118"/>
    <n v="1"/>
    <n v="371.92"/>
  </r>
  <r>
    <x v="22"/>
    <x v="3"/>
    <x v="327"/>
    <x v="30"/>
    <x v="327"/>
    <n v="3"/>
    <n v="1725.73"/>
  </r>
  <r>
    <x v="0"/>
    <x v="0"/>
    <x v="327"/>
    <x v="30"/>
    <x v="327"/>
    <n v="1"/>
    <n v="184.5"/>
  </r>
  <r>
    <x v="29"/>
    <x v="2"/>
    <x v="214"/>
    <x v="30"/>
    <x v="214"/>
    <n v="1"/>
    <n v="986.03"/>
  </r>
  <r>
    <x v="28"/>
    <x v="3"/>
    <x v="214"/>
    <x v="30"/>
    <x v="214"/>
    <n v="1"/>
    <n v="779.03"/>
  </r>
  <r>
    <x v="25"/>
    <x v="0"/>
    <x v="214"/>
    <x v="30"/>
    <x v="214"/>
    <n v="1"/>
    <n v="269.86"/>
  </r>
  <r>
    <x v="24"/>
    <x v="2"/>
    <x v="215"/>
    <x v="78"/>
    <x v="215"/>
    <n v="1"/>
    <n v="110.17"/>
  </r>
  <r>
    <x v="27"/>
    <x v="0"/>
    <x v="217"/>
    <x v="70"/>
    <x v="217"/>
    <n v="1"/>
    <n v="1948.85"/>
  </r>
  <r>
    <x v="10"/>
    <x v="0"/>
    <x v="217"/>
    <x v="70"/>
    <x v="217"/>
    <n v="2"/>
    <n v="2514.89"/>
  </r>
  <r>
    <x v="22"/>
    <x v="3"/>
    <x v="217"/>
    <x v="70"/>
    <x v="217"/>
    <n v="1"/>
    <n v="2195"/>
  </r>
  <r>
    <x v="15"/>
    <x v="0"/>
    <x v="305"/>
    <x v="70"/>
    <x v="305"/>
    <n v="1"/>
    <n v="116.85"/>
  </r>
  <r>
    <x v="17"/>
    <x v="0"/>
    <x v="305"/>
    <x v="70"/>
    <x v="305"/>
    <n v="1"/>
    <n v="344.96"/>
  </r>
  <r>
    <x v="3"/>
    <x v="3"/>
    <x v="218"/>
    <x v="60"/>
    <x v="218"/>
    <n v="1"/>
    <n v="218.48"/>
  </r>
  <r>
    <x v="32"/>
    <x v="1"/>
    <x v="361"/>
    <x v="31"/>
    <x v="361"/>
    <n v="1"/>
    <n v="156.57"/>
  </r>
  <r>
    <x v="20"/>
    <x v="1"/>
    <x v="219"/>
    <x v="31"/>
    <x v="219"/>
    <n v="1"/>
    <n v="231"/>
  </r>
  <r>
    <x v="34"/>
    <x v="3"/>
    <x v="219"/>
    <x v="31"/>
    <x v="219"/>
    <n v="1"/>
    <n v="582.70000000000005"/>
  </r>
  <r>
    <x v="4"/>
    <x v="2"/>
    <x v="362"/>
    <x v="31"/>
    <x v="362"/>
    <n v="1"/>
    <n v="278.18"/>
  </r>
  <r>
    <x v="29"/>
    <x v="2"/>
    <x v="184"/>
    <x v="32"/>
    <x v="184"/>
    <n v="1"/>
    <n v="836.13"/>
  </r>
  <r>
    <x v="21"/>
    <x v="2"/>
    <x v="221"/>
    <x v="79"/>
    <x v="221"/>
    <n v="1"/>
    <n v="40"/>
  </r>
  <r>
    <x v="32"/>
    <x v="1"/>
    <x v="57"/>
    <x v="36"/>
    <x v="57"/>
    <n v="1"/>
    <n v="1117.1400000000001"/>
  </r>
  <r>
    <x v="11"/>
    <x v="1"/>
    <x v="363"/>
    <x v="98"/>
    <x v="363"/>
    <n v="1"/>
    <n v="6604.72"/>
  </r>
  <r>
    <x v="20"/>
    <x v="1"/>
    <x v="253"/>
    <x v="86"/>
    <x v="253"/>
    <n v="1"/>
    <n v="345.41"/>
  </r>
  <r>
    <x v="6"/>
    <x v="3"/>
    <x v="222"/>
    <x v="80"/>
    <x v="222"/>
    <n v="1"/>
    <n v="391.2"/>
  </r>
  <r>
    <x v="12"/>
    <x v="1"/>
    <x v="364"/>
    <x v="99"/>
    <x v="364"/>
    <n v="1"/>
    <n v="200"/>
  </r>
  <r>
    <x v="31"/>
    <x v="0"/>
    <x v="365"/>
    <x v="100"/>
    <x v="365"/>
    <n v="1"/>
    <n v="546.26"/>
  </r>
  <r>
    <x v="28"/>
    <x v="3"/>
    <x v="62"/>
    <x v="41"/>
    <x v="62"/>
    <n v="1"/>
    <n v="1000"/>
  </r>
  <r>
    <x v="10"/>
    <x v="0"/>
    <x v="62"/>
    <x v="41"/>
    <x v="62"/>
    <n v="1"/>
    <n v="327"/>
  </r>
  <r>
    <x v="19"/>
    <x v="0"/>
    <x v="127"/>
    <x v="15"/>
    <x v="127"/>
    <n v="2"/>
    <n v="551.46"/>
  </r>
  <r>
    <x v="3"/>
    <x v="3"/>
    <x v="256"/>
    <x v="43"/>
    <x v="256"/>
    <n v="1"/>
    <n v="1376.29"/>
  </r>
  <r>
    <x v="12"/>
    <x v="1"/>
    <x v="69"/>
    <x v="47"/>
    <x v="69"/>
    <n v="1"/>
    <n v="128.31"/>
  </r>
  <r>
    <x v="23"/>
    <x v="3"/>
    <x v="366"/>
    <x v="48"/>
    <x v="366"/>
    <n v="1"/>
    <n v="7402.61"/>
  </r>
  <r>
    <x v="34"/>
    <x v="3"/>
    <x v="133"/>
    <x v="3"/>
    <x v="133"/>
    <n v="2"/>
    <n v="17144.95"/>
  </r>
  <r>
    <x v="23"/>
    <x v="3"/>
    <x v="133"/>
    <x v="3"/>
    <x v="133"/>
    <n v="1"/>
    <n v="811.04"/>
  </r>
  <r>
    <x v="5"/>
    <x v="1"/>
    <x v="133"/>
    <x v="3"/>
    <x v="133"/>
    <n v="3"/>
    <n v="19861.27"/>
  </r>
  <r>
    <x v="28"/>
    <x v="3"/>
    <x v="133"/>
    <x v="3"/>
    <x v="133"/>
    <n v="3"/>
    <n v="59526.86"/>
  </r>
  <r>
    <x v="6"/>
    <x v="3"/>
    <x v="133"/>
    <x v="3"/>
    <x v="133"/>
    <n v="2"/>
    <n v="1035.9100000000001"/>
  </r>
  <r>
    <x v="12"/>
    <x v="1"/>
    <x v="133"/>
    <x v="3"/>
    <x v="133"/>
    <n v="1"/>
    <n v="271.38"/>
  </r>
  <r>
    <x v="5"/>
    <x v="1"/>
    <x v="7"/>
    <x v="5"/>
    <x v="7"/>
    <n v="1"/>
    <n v="333.3"/>
  </r>
  <r>
    <x v="25"/>
    <x v="0"/>
    <x v="138"/>
    <x v="5"/>
    <x v="138"/>
    <n v="1"/>
    <n v="22.83"/>
  </r>
  <r>
    <x v="26"/>
    <x v="0"/>
    <x v="80"/>
    <x v="6"/>
    <x v="80"/>
    <n v="2"/>
    <n v="795"/>
  </r>
  <r>
    <x v="0"/>
    <x v="0"/>
    <x v="80"/>
    <x v="6"/>
    <x v="80"/>
    <n v="2"/>
    <n v="471.4"/>
  </r>
  <r>
    <x v="1"/>
    <x v="1"/>
    <x v="80"/>
    <x v="6"/>
    <x v="80"/>
    <n v="2"/>
    <n v="1927"/>
  </r>
  <r>
    <x v="35"/>
    <x v="0"/>
    <x v="80"/>
    <x v="6"/>
    <x v="80"/>
    <n v="2"/>
    <n v="252.86"/>
  </r>
  <r>
    <x v="7"/>
    <x v="0"/>
    <x v="225"/>
    <x v="6"/>
    <x v="225"/>
    <n v="1"/>
    <n v="143.51"/>
  </r>
  <r>
    <x v="22"/>
    <x v="3"/>
    <x v="225"/>
    <x v="6"/>
    <x v="225"/>
    <n v="1"/>
    <n v="4397"/>
  </r>
  <r>
    <x v="35"/>
    <x v="0"/>
    <x v="338"/>
    <x v="6"/>
    <x v="338"/>
    <n v="1"/>
    <n v="540.6"/>
  </r>
  <r>
    <x v="13"/>
    <x v="1"/>
    <x v="367"/>
    <x v="3"/>
    <x v="367"/>
    <n v="1"/>
    <n v="823.29"/>
  </r>
  <r>
    <x v="20"/>
    <x v="1"/>
    <x v="367"/>
    <x v="3"/>
    <x v="367"/>
    <n v="1"/>
    <n v="5159.3"/>
  </r>
  <r>
    <x v="31"/>
    <x v="0"/>
    <x v="84"/>
    <x v="53"/>
    <x v="84"/>
    <n v="2"/>
    <n v="414"/>
  </r>
  <r>
    <x v="3"/>
    <x v="3"/>
    <x v="84"/>
    <x v="53"/>
    <x v="84"/>
    <n v="1"/>
    <n v="300"/>
  </r>
  <r>
    <x v="13"/>
    <x v="1"/>
    <x v="145"/>
    <x v="9"/>
    <x v="145"/>
    <n v="2"/>
    <n v="2884.77"/>
  </r>
  <r>
    <x v="30"/>
    <x v="2"/>
    <x v="145"/>
    <x v="9"/>
    <x v="145"/>
    <n v="2"/>
    <n v="336.94"/>
  </r>
  <r>
    <x v="9"/>
    <x v="1"/>
    <x v="146"/>
    <x v="11"/>
    <x v="146"/>
    <n v="1"/>
    <n v="1575"/>
  </r>
  <r>
    <x v="8"/>
    <x v="1"/>
    <x v="228"/>
    <x v="81"/>
    <x v="228"/>
    <n v="1"/>
    <n v="300"/>
  </r>
  <r>
    <x v="28"/>
    <x v="3"/>
    <x v="264"/>
    <x v="11"/>
    <x v="264"/>
    <n v="1"/>
    <n v="532.4"/>
  </r>
  <r>
    <x v="27"/>
    <x v="0"/>
    <x v="229"/>
    <x v="11"/>
    <x v="229"/>
    <n v="1"/>
    <n v="3000"/>
  </r>
  <r>
    <x v="33"/>
    <x v="0"/>
    <x v="368"/>
    <x v="11"/>
    <x v="368"/>
    <n v="2"/>
    <n v="915.75"/>
  </r>
  <r>
    <x v="34"/>
    <x v="3"/>
    <x v="368"/>
    <x v="11"/>
    <x v="368"/>
    <n v="2"/>
    <n v="2606.3000000000002"/>
  </r>
  <r>
    <x v="19"/>
    <x v="0"/>
    <x v="368"/>
    <x v="11"/>
    <x v="368"/>
    <n v="1"/>
    <n v="120.45"/>
  </r>
  <r>
    <x v="1"/>
    <x v="1"/>
    <x v="369"/>
    <x v="11"/>
    <x v="369"/>
    <n v="1"/>
    <n v="565.91999999999996"/>
  </r>
  <r>
    <x v="26"/>
    <x v="0"/>
    <x v="21"/>
    <x v="12"/>
    <x v="21"/>
    <n v="1"/>
    <n v="290"/>
  </r>
  <r>
    <x v="9"/>
    <x v="1"/>
    <x v="232"/>
    <x v="13"/>
    <x v="232"/>
    <n v="1"/>
    <n v="1299.23"/>
  </r>
  <r>
    <x v="30"/>
    <x v="2"/>
    <x v="90"/>
    <x v="12"/>
    <x v="90"/>
    <n v="1"/>
    <n v="220.32"/>
  </r>
  <r>
    <x v="4"/>
    <x v="2"/>
    <x v="154"/>
    <x v="14"/>
    <x v="154"/>
    <n v="1"/>
    <n v="182.9"/>
  </r>
  <r>
    <x v="21"/>
    <x v="2"/>
    <x v="234"/>
    <x v="16"/>
    <x v="234"/>
    <n v="1"/>
    <n v="1308.3"/>
  </r>
  <r>
    <x v="31"/>
    <x v="0"/>
    <x v="234"/>
    <x v="16"/>
    <x v="234"/>
    <n v="1"/>
    <n v="215"/>
  </r>
  <r>
    <x v="21"/>
    <x v="2"/>
    <x v="94"/>
    <x v="10"/>
    <x v="94"/>
    <n v="1"/>
    <n v="4000"/>
  </r>
  <r>
    <x v="9"/>
    <x v="1"/>
    <x v="95"/>
    <x v="17"/>
    <x v="95"/>
    <n v="1"/>
    <n v="388.46"/>
  </r>
  <r>
    <x v="12"/>
    <x v="1"/>
    <x v="31"/>
    <x v="2"/>
    <x v="31"/>
    <n v="1"/>
    <n v="1000"/>
  </r>
  <r>
    <x v="24"/>
    <x v="2"/>
    <x v="370"/>
    <x v="2"/>
    <x v="370"/>
    <n v="1"/>
    <n v="3288.61"/>
  </r>
  <r>
    <x v="34"/>
    <x v="3"/>
    <x v="31"/>
    <x v="2"/>
    <x v="31"/>
    <n v="1"/>
    <n v="2023.76"/>
  </r>
  <r>
    <x v="10"/>
    <x v="0"/>
    <x v="235"/>
    <x v="18"/>
    <x v="235"/>
    <n v="1"/>
    <n v="116"/>
  </r>
  <r>
    <x v="28"/>
    <x v="3"/>
    <x v="235"/>
    <x v="18"/>
    <x v="235"/>
    <n v="1"/>
    <n v="1000"/>
  </r>
  <r>
    <x v="21"/>
    <x v="2"/>
    <x v="236"/>
    <x v="18"/>
    <x v="236"/>
    <n v="1"/>
    <n v="400"/>
  </r>
  <r>
    <x v="17"/>
    <x v="0"/>
    <x v="236"/>
    <x v="18"/>
    <x v="236"/>
    <n v="1"/>
    <n v="289.77999999999997"/>
  </r>
  <r>
    <x v="7"/>
    <x v="0"/>
    <x v="101"/>
    <x v="6"/>
    <x v="101"/>
    <n v="1"/>
    <n v="208.35"/>
  </r>
  <r>
    <x v="31"/>
    <x v="0"/>
    <x v="237"/>
    <x v="51"/>
    <x v="237"/>
    <n v="1"/>
    <n v="331.91"/>
  </r>
  <r>
    <x v="28"/>
    <x v="3"/>
    <x v="208"/>
    <x v="1"/>
    <x v="208"/>
    <n v="1"/>
    <n v="4000"/>
  </r>
  <r>
    <x v="19"/>
    <x v="0"/>
    <x v="208"/>
    <x v="1"/>
    <x v="208"/>
    <n v="1"/>
    <n v="4768.63"/>
  </r>
  <r>
    <x v="33"/>
    <x v="0"/>
    <x v="35"/>
    <x v="1"/>
    <x v="35"/>
    <n v="1"/>
    <n v="400"/>
  </r>
  <r>
    <x v="25"/>
    <x v="0"/>
    <x v="35"/>
    <x v="1"/>
    <x v="35"/>
    <n v="1"/>
    <n v="32.4"/>
  </r>
  <r>
    <x v="26"/>
    <x v="0"/>
    <x v="35"/>
    <x v="1"/>
    <x v="35"/>
    <n v="1"/>
    <n v="253.67"/>
  </r>
  <r>
    <x v="15"/>
    <x v="0"/>
    <x v="164"/>
    <x v="1"/>
    <x v="164"/>
    <n v="1"/>
    <n v="137.65"/>
  </r>
  <r>
    <x v="30"/>
    <x v="2"/>
    <x v="164"/>
    <x v="1"/>
    <x v="164"/>
    <n v="1"/>
    <n v="312.89999999999998"/>
  </r>
  <r>
    <x v="19"/>
    <x v="0"/>
    <x v="36"/>
    <x v="1"/>
    <x v="36"/>
    <n v="1"/>
    <n v="2035"/>
  </r>
  <r>
    <x v="8"/>
    <x v="1"/>
    <x v="166"/>
    <x v="20"/>
    <x v="166"/>
    <n v="1"/>
    <n v="163.94"/>
  </r>
  <r>
    <x v="19"/>
    <x v="0"/>
    <x v="166"/>
    <x v="20"/>
    <x v="166"/>
    <n v="1"/>
    <n v="3186.09"/>
  </r>
  <r>
    <x v="11"/>
    <x v="1"/>
    <x v="238"/>
    <x v="20"/>
    <x v="238"/>
    <n v="1"/>
    <n v="142.80000000000001"/>
  </r>
  <r>
    <x v="22"/>
    <x v="3"/>
    <x v="167"/>
    <x v="20"/>
    <x v="167"/>
    <n v="1"/>
    <n v="1082.69"/>
  </r>
  <r>
    <x v="0"/>
    <x v="0"/>
    <x v="167"/>
    <x v="20"/>
    <x v="167"/>
    <n v="1"/>
    <n v="1082.69"/>
  </r>
  <r>
    <x v="35"/>
    <x v="0"/>
    <x v="106"/>
    <x v="21"/>
    <x v="106"/>
    <n v="1"/>
    <n v="372.44"/>
  </r>
  <r>
    <x v="2"/>
    <x v="2"/>
    <x v="244"/>
    <x v="22"/>
    <x v="244"/>
    <n v="1"/>
    <n v="577.42999999999995"/>
  </r>
  <r>
    <x v="12"/>
    <x v="1"/>
    <x v="244"/>
    <x v="22"/>
    <x v="244"/>
    <n v="1"/>
    <n v="114.29"/>
  </r>
  <r>
    <x v="21"/>
    <x v="2"/>
    <x v="245"/>
    <x v="22"/>
    <x v="245"/>
    <n v="2"/>
    <n v="813.28"/>
  </r>
  <r>
    <x v="12"/>
    <x v="1"/>
    <x v="371"/>
    <x v="22"/>
    <x v="371"/>
    <n v="1"/>
    <n v="266.69"/>
  </r>
  <r>
    <x v="5"/>
    <x v="1"/>
    <x v="42"/>
    <x v="23"/>
    <x v="42"/>
    <n v="3"/>
    <n v="7029.2"/>
  </r>
  <r>
    <x v="34"/>
    <x v="3"/>
    <x v="246"/>
    <x v="54"/>
    <x v="246"/>
    <n v="1"/>
    <n v="244.67"/>
  </r>
  <r>
    <x v="32"/>
    <x v="1"/>
    <x v="247"/>
    <x v="83"/>
    <x v="247"/>
    <n v="1"/>
    <n v="1320"/>
  </r>
  <r>
    <x v="31"/>
    <x v="0"/>
    <x v="372"/>
    <x v="93"/>
    <x v="372"/>
    <n v="1"/>
    <n v="450.36"/>
  </r>
  <r>
    <x v="5"/>
    <x v="1"/>
    <x v="372"/>
    <x v="93"/>
    <x v="372"/>
    <n v="2"/>
    <n v="834.82"/>
  </r>
  <r>
    <x v="12"/>
    <x v="1"/>
    <x v="372"/>
    <x v="93"/>
    <x v="372"/>
    <n v="1"/>
    <n v="5042.63"/>
  </r>
  <r>
    <x v="16"/>
    <x v="1"/>
    <x v="373"/>
    <x v="101"/>
    <x v="373"/>
    <n v="1"/>
    <n v="276"/>
  </r>
  <r>
    <x v="30"/>
    <x v="2"/>
    <x v="374"/>
    <x v="102"/>
    <x v="374"/>
    <n v="1"/>
    <n v="65"/>
  </r>
  <r>
    <x v="21"/>
    <x v="2"/>
    <x v="174"/>
    <x v="25"/>
    <x v="174"/>
    <n v="1"/>
    <n v="20.85"/>
  </r>
  <r>
    <x v="26"/>
    <x v="0"/>
    <x v="375"/>
    <x v="94"/>
    <x v="375"/>
    <n v="1"/>
    <n v="602.5"/>
  </r>
  <r>
    <x v="27"/>
    <x v="0"/>
    <x v="176"/>
    <x v="68"/>
    <x v="176"/>
    <n v="1"/>
    <n v="1077.3"/>
  </r>
  <r>
    <x v="30"/>
    <x v="2"/>
    <x v="117"/>
    <x v="29"/>
    <x v="117"/>
    <n v="1"/>
    <n v="73.739999999999995"/>
  </r>
  <r>
    <x v="5"/>
    <x v="1"/>
    <x v="117"/>
    <x v="29"/>
    <x v="117"/>
    <n v="1"/>
    <n v="1440"/>
  </r>
  <r>
    <x v="10"/>
    <x v="0"/>
    <x v="119"/>
    <x v="30"/>
    <x v="119"/>
    <n v="1"/>
    <n v="287.41000000000003"/>
  </r>
  <r>
    <x v="30"/>
    <x v="2"/>
    <x v="376"/>
    <x v="30"/>
    <x v="376"/>
    <n v="1"/>
    <n v="64"/>
  </r>
  <r>
    <x v="13"/>
    <x v="1"/>
    <x v="376"/>
    <x v="30"/>
    <x v="376"/>
    <n v="1"/>
    <n v="330.6"/>
  </r>
  <r>
    <x v="23"/>
    <x v="3"/>
    <x v="376"/>
    <x v="30"/>
    <x v="376"/>
    <n v="1"/>
    <n v="335.25"/>
  </r>
  <r>
    <x v="15"/>
    <x v="0"/>
    <x v="343"/>
    <x v="69"/>
    <x v="343"/>
    <n v="1"/>
    <n v="151.03"/>
  </r>
  <r>
    <x v="19"/>
    <x v="0"/>
    <x v="52"/>
    <x v="32"/>
    <x v="52"/>
    <n v="1"/>
    <n v="370.04"/>
  </r>
  <r>
    <x v="17"/>
    <x v="0"/>
    <x v="53"/>
    <x v="33"/>
    <x v="53"/>
    <n v="2"/>
    <n v="1271.47"/>
  </r>
  <r>
    <x v="6"/>
    <x v="3"/>
    <x v="122"/>
    <x v="32"/>
    <x v="122"/>
    <n v="1"/>
    <n v="555.5"/>
  </r>
  <r>
    <x v="19"/>
    <x v="0"/>
    <x v="251"/>
    <x v="34"/>
    <x v="251"/>
    <n v="1"/>
    <n v="647.77"/>
  </r>
  <r>
    <x v="25"/>
    <x v="0"/>
    <x v="377"/>
    <x v="79"/>
    <x v="377"/>
    <n v="1"/>
    <n v="575"/>
  </r>
  <r>
    <x v="11"/>
    <x v="1"/>
    <x v="56"/>
    <x v="36"/>
    <x v="56"/>
    <n v="1"/>
    <n v="169"/>
  </r>
  <r>
    <x v="32"/>
    <x v="1"/>
    <x v="378"/>
    <x v="36"/>
    <x v="378"/>
    <n v="1"/>
    <n v="193.8"/>
  </r>
  <r>
    <x v="20"/>
    <x v="1"/>
    <x v="378"/>
    <x v="36"/>
    <x v="378"/>
    <n v="1"/>
    <n v="302.5"/>
  </r>
  <r>
    <x v="26"/>
    <x v="0"/>
    <x v="253"/>
    <x v="86"/>
    <x v="253"/>
    <n v="2"/>
    <n v="1443.5"/>
  </r>
  <r>
    <x v="10"/>
    <x v="0"/>
    <x v="253"/>
    <x v="86"/>
    <x v="253"/>
    <n v="3"/>
    <n v="3169.56"/>
  </r>
  <r>
    <x v="12"/>
    <x v="1"/>
    <x v="253"/>
    <x v="86"/>
    <x v="253"/>
    <n v="1"/>
    <n v="11367.43"/>
  </r>
  <r>
    <x v="13"/>
    <x v="1"/>
    <x v="253"/>
    <x v="86"/>
    <x v="253"/>
    <n v="3"/>
    <n v="8431.24"/>
  </r>
  <r>
    <x v="34"/>
    <x v="3"/>
    <x v="253"/>
    <x v="86"/>
    <x v="253"/>
    <n v="3"/>
    <n v="1872.58"/>
  </r>
  <r>
    <x v="21"/>
    <x v="2"/>
    <x v="379"/>
    <x v="38"/>
    <x v="379"/>
    <n v="1"/>
    <n v="224"/>
  </r>
  <r>
    <x v="21"/>
    <x v="2"/>
    <x v="380"/>
    <x v="103"/>
    <x v="380"/>
    <n v="1"/>
    <n v="76.569999999999993"/>
  </r>
  <r>
    <x v="33"/>
    <x v="0"/>
    <x v="255"/>
    <x v="15"/>
    <x v="255"/>
    <n v="1"/>
    <n v="1122.18"/>
  </r>
  <r>
    <x v="15"/>
    <x v="0"/>
    <x v="256"/>
    <x v="43"/>
    <x v="256"/>
    <n v="1"/>
    <n v="771.77"/>
  </r>
  <r>
    <x v="6"/>
    <x v="3"/>
    <x v="381"/>
    <x v="43"/>
    <x v="381"/>
    <n v="1"/>
    <n v="2325.6"/>
  </r>
  <r>
    <x v="30"/>
    <x v="2"/>
    <x v="257"/>
    <x v="87"/>
    <x v="257"/>
    <n v="1"/>
    <n v="2948.61"/>
  </r>
  <r>
    <x v="6"/>
    <x v="3"/>
    <x v="257"/>
    <x v="87"/>
    <x v="257"/>
    <n v="1"/>
    <n v="560.73"/>
  </r>
  <r>
    <x v="34"/>
    <x v="3"/>
    <x v="11"/>
    <x v="7"/>
    <x v="11"/>
    <n v="1"/>
    <n v="1124.75"/>
  </r>
  <r>
    <x v="2"/>
    <x v="2"/>
    <x v="137"/>
    <x v="0"/>
    <x v="137"/>
    <n v="1"/>
    <n v="1255"/>
  </r>
  <r>
    <x v="17"/>
    <x v="0"/>
    <x v="78"/>
    <x v="0"/>
    <x v="78"/>
    <n v="1"/>
    <n v="790.5"/>
  </r>
  <r>
    <x v="34"/>
    <x v="3"/>
    <x v="78"/>
    <x v="0"/>
    <x v="78"/>
    <n v="1"/>
    <n v="5000"/>
  </r>
  <r>
    <x v="4"/>
    <x v="2"/>
    <x v="258"/>
    <x v="5"/>
    <x v="258"/>
    <n v="2"/>
    <n v="848.51"/>
  </r>
  <r>
    <x v="7"/>
    <x v="0"/>
    <x v="258"/>
    <x v="5"/>
    <x v="258"/>
    <n v="2"/>
    <n v="1388.67"/>
  </r>
  <r>
    <x v="3"/>
    <x v="3"/>
    <x v="258"/>
    <x v="5"/>
    <x v="258"/>
    <n v="2"/>
    <n v="868.32"/>
  </r>
  <r>
    <x v="24"/>
    <x v="2"/>
    <x v="258"/>
    <x v="5"/>
    <x v="258"/>
    <n v="1"/>
    <n v="1567.04"/>
  </r>
  <r>
    <x v="21"/>
    <x v="2"/>
    <x v="258"/>
    <x v="5"/>
    <x v="258"/>
    <n v="1"/>
    <n v="72.239999999999995"/>
  </r>
  <r>
    <x v="15"/>
    <x v="0"/>
    <x v="225"/>
    <x v="6"/>
    <x v="225"/>
    <n v="1"/>
    <n v="192.63"/>
  </r>
  <r>
    <x v="0"/>
    <x v="0"/>
    <x v="225"/>
    <x v="6"/>
    <x v="225"/>
    <n v="2"/>
    <n v="223.47"/>
  </r>
  <r>
    <x v="30"/>
    <x v="2"/>
    <x v="82"/>
    <x v="52"/>
    <x v="82"/>
    <n v="3"/>
    <n v="673.85"/>
  </r>
  <r>
    <x v="21"/>
    <x v="2"/>
    <x v="82"/>
    <x v="52"/>
    <x v="82"/>
    <n v="1"/>
    <n v="4000"/>
  </r>
  <r>
    <x v="20"/>
    <x v="1"/>
    <x v="82"/>
    <x v="52"/>
    <x v="82"/>
    <n v="1"/>
    <n v="443.1"/>
  </r>
  <r>
    <x v="23"/>
    <x v="3"/>
    <x v="82"/>
    <x v="52"/>
    <x v="82"/>
    <n v="1"/>
    <n v="577.42999999999995"/>
  </r>
  <r>
    <x v="25"/>
    <x v="0"/>
    <x v="259"/>
    <x v="6"/>
    <x v="259"/>
    <n v="1"/>
    <n v="135"/>
  </r>
  <r>
    <x v="3"/>
    <x v="3"/>
    <x v="14"/>
    <x v="9"/>
    <x v="14"/>
    <n v="1"/>
    <n v="250"/>
  </r>
  <r>
    <x v="15"/>
    <x v="0"/>
    <x v="260"/>
    <x v="9"/>
    <x v="260"/>
    <n v="1"/>
    <n v="607.71"/>
  </r>
  <r>
    <x v="33"/>
    <x v="0"/>
    <x v="260"/>
    <x v="9"/>
    <x v="260"/>
    <n v="2"/>
    <n v="1896.93"/>
  </r>
  <r>
    <x v="6"/>
    <x v="3"/>
    <x v="260"/>
    <x v="9"/>
    <x v="260"/>
    <n v="2"/>
    <n v="1313.09"/>
  </r>
  <r>
    <x v="27"/>
    <x v="0"/>
    <x v="262"/>
    <x v="7"/>
    <x v="262"/>
    <n v="2"/>
    <n v="1719.06"/>
  </r>
  <r>
    <x v="25"/>
    <x v="0"/>
    <x v="262"/>
    <x v="7"/>
    <x v="262"/>
    <n v="1"/>
    <n v="91.18"/>
  </r>
  <r>
    <x v="30"/>
    <x v="2"/>
    <x v="262"/>
    <x v="7"/>
    <x v="262"/>
    <n v="1"/>
    <n v="1507511.72"/>
  </r>
  <r>
    <x v="28"/>
    <x v="3"/>
    <x v="262"/>
    <x v="7"/>
    <x v="262"/>
    <n v="1"/>
    <n v="66.47"/>
  </r>
  <r>
    <x v="3"/>
    <x v="3"/>
    <x v="18"/>
    <x v="7"/>
    <x v="18"/>
    <n v="1"/>
    <n v="4005.97"/>
  </r>
  <r>
    <x v="21"/>
    <x v="2"/>
    <x v="263"/>
    <x v="11"/>
    <x v="263"/>
    <n v="1"/>
    <n v="400"/>
  </r>
  <r>
    <x v="15"/>
    <x v="0"/>
    <x v="263"/>
    <x v="11"/>
    <x v="263"/>
    <n v="1"/>
    <n v="10407.19"/>
  </r>
  <r>
    <x v="32"/>
    <x v="1"/>
    <x v="264"/>
    <x v="11"/>
    <x v="264"/>
    <n v="1"/>
    <n v="114.2"/>
  </r>
  <r>
    <x v="3"/>
    <x v="3"/>
    <x v="264"/>
    <x v="11"/>
    <x v="264"/>
    <n v="1"/>
    <n v="2598.46"/>
  </r>
  <r>
    <x v="22"/>
    <x v="3"/>
    <x v="87"/>
    <x v="11"/>
    <x v="87"/>
    <n v="1"/>
    <n v="1082.69"/>
  </r>
  <r>
    <x v="9"/>
    <x v="1"/>
    <x v="87"/>
    <x v="11"/>
    <x v="87"/>
    <n v="2"/>
    <n v="840"/>
  </r>
  <r>
    <x v="6"/>
    <x v="3"/>
    <x v="382"/>
    <x v="11"/>
    <x v="382"/>
    <n v="2"/>
    <n v="578.34"/>
  </r>
  <r>
    <x v="0"/>
    <x v="0"/>
    <x v="382"/>
    <x v="11"/>
    <x v="382"/>
    <n v="1"/>
    <n v="266.83"/>
  </r>
  <r>
    <x v="9"/>
    <x v="1"/>
    <x v="382"/>
    <x v="11"/>
    <x v="382"/>
    <n v="1"/>
    <n v="904.43"/>
  </r>
  <r>
    <x v="28"/>
    <x v="3"/>
    <x v="382"/>
    <x v="11"/>
    <x v="382"/>
    <n v="1"/>
    <n v="1082.69"/>
  </r>
  <r>
    <x v="21"/>
    <x v="2"/>
    <x v="23"/>
    <x v="10"/>
    <x v="23"/>
    <n v="1"/>
    <n v="333.3"/>
  </r>
  <r>
    <x v="28"/>
    <x v="3"/>
    <x v="23"/>
    <x v="10"/>
    <x v="23"/>
    <n v="1"/>
    <n v="974.42"/>
  </r>
  <r>
    <x v="17"/>
    <x v="0"/>
    <x v="153"/>
    <x v="64"/>
    <x v="153"/>
    <n v="1"/>
    <n v="2512"/>
  </r>
  <r>
    <x v="26"/>
    <x v="0"/>
    <x v="265"/>
    <x v="52"/>
    <x v="265"/>
    <n v="2"/>
    <n v="372.42"/>
  </r>
  <r>
    <x v="9"/>
    <x v="1"/>
    <x v="265"/>
    <x v="52"/>
    <x v="265"/>
    <n v="1"/>
    <n v="459"/>
  </r>
  <r>
    <x v="29"/>
    <x v="2"/>
    <x v="265"/>
    <x v="52"/>
    <x v="265"/>
    <n v="2"/>
    <n v="641.5"/>
  </r>
  <r>
    <x v="22"/>
    <x v="3"/>
    <x v="154"/>
    <x v="14"/>
    <x v="154"/>
    <n v="1"/>
    <n v="1452"/>
  </r>
  <r>
    <x v="12"/>
    <x v="1"/>
    <x v="155"/>
    <x v="14"/>
    <x v="155"/>
    <n v="1"/>
    <n v="268.88"/>
  </r>
  <r>
    <x v="10"/>
    <x v="0"/>
    <x v="92"/>
    <x v="15"/>
    <x v="92"/>
    <n v="1"/>
    <n v="500"/>
  </r>
  <r>
    <x v="25"/>
    <x v="0"/>
    <x v="234"/>
    <x v="16"/>
    <x v="234"/>
    <n v="4"/>
    <n v="31958.17"/>
  </r>
  <r>
    <x v="31"/>
    <x v="0"/>
    <x v="234"/>
    <x v="16"/>
    <x v="234"/>
    <n v="2"/>
    <n v="1112.69"/>
  </r>
  <r>
    <x v="12"/>
    <x v="1"/>
    <x v="234"/>
    <x v="16"/>
    <x v="234"/>
    <n v="1"/>
    <n v="200"/>
  </r>
  <r>
    <x v="35"/>
    <x v="0"/>
    <x v="266"/>
    <x v="16"/>
    <x v="266"/>
    <n v="1"/>
    <n v="147.21"/>
  </r>
  <r>
    <x v="29"/>
    <x v="2"/>
    <x v="32"/>
    <x v="17"/>
    <x v="32"/>
    <n v="1"/>
    <n v="478.36"/>
  </r>
  <r>
    <x v="2"/>
    <x v="2"/>
    <x v="32"/>
    <x v="17"/>
    <x v="32"/>
    <n v="1"/>
    <n v="116.66"/>
  </r>
  <r>
    <x v="23"/>
    <x v="3"/>
    <x v="32"/>
    <x v="17"/>
    <x v="32"/>
    <n v="1"/>
    <n v="940.3"/>
  </r>
  <r>
    <x v="34"/>
    <x v="3"/>
    <x v="160"/>
    <x v="18"/>
    <x v="160"/>
    <n v="4"/>
    <n v="2134.2800000000002"/>
  </r>
  <r>
    <x v="34"/>
    <x v="3"/>
    <x v="99"/>
    <x v="18"/>
    <x v="99"/>
    <n v="1"/>
    <n v="1253.19"/>
  </r>
  <r>
    <x v="20"/>
    <x v="1"/>
    <x v="100"/>
    <x v="18"/>
    <x v="100"/>
    <n v="1"/>
    <n v="9320.31"/>
  </r>
  <r>
    <x v="12"/>
    <x v="1"/>
    <x v="100"/>
    <x v="18"/>
    <x v="100"/>
    <n v="1"/>
    <n v="809.95"/>
  </r>
  <r>
    <x v="19"/>
    <x v="0"/>
    <x v="100"/>
    <x v="18"/>
    <x v="100"/>
    <n v="1"/>
    <n v="546.26"/>
  </r>
  <r>
    <x v="22"/>
    <x v="3"/>
    <x v="383"/>
    <x v="6"/>
    <x v="383"/>
    <n v="1"/>
    <n v="1220.2"/>
  </r>
  <r>
    <x v="23"/>
    <x v="3"/>
    <x v="383"/>
    <x v="6"/>
    <x v="383"/>
    <n v="3"/>
    <n v="5185.63"/>
  </r>
  <r>
    <x v="8"/>
    <x v="1"/>
    <x v="383"/>
    <x v="6"/>
    <x v="383"/>
    <n v="1"/>
    <n v="2741.78"/>
  </r>
  <r>
    <x v="34"/>
    <x v="3"/>
    <x v="202"/>
    <x v="18"/>
    <x v="202"/>
    <n v="5"/>
    <n v="10706.65"/>
  </r>
  <r>
    <x v="16"/>
    <x v="1"/>
    <x v="202"/>
    <x v="18"/>
    <x v="202"/>
    <n v="2"/>
    <n v="4846.12"/>
  </r>
  <r>
    <x v="7"/>
    <x v="0"/>
    <x v="161"/>
    <x v="51"/>
    <x v="161"/>
    <n v="2"/>
    <n v="1395.9"/>
  </r>
  <r>
    <x v="4"/>
    <x v="2"/>
    <x v="267"/>
    <x v="18"/>
    <x v="267"/>
    <n v="1"/>
    <n v="641.25"/>
  </r>
  <r>
    <x v="2"/>
    <x v="2"/>
    <x v="162"/>
    <x v="51"/>
    <x v="162"/>
    <n v="1"/>
    <n v="5812.26"/>
  </r>
  <r>
    <x v="31"/>
    <x v="0"/>
    <x v="162"/>
    <x v="51"/>
    <x v="162"/>
    <n v="1"/>
    <n v="93.4"/>
  </r>
  <r>
    <x v="16"/>
    <x v="1"/>
    <x v="162"/>
    <x v="51"/>
    <x v="162"/>
    <n v="1"/>
    <n v="316.48"/>
  </r>
  <r>
    <x v="8"/>
    <x v="1"/>
    <x v="162"/>
    <x v="51"/>
    <x v="162"/>
    <n v="1"/>
    <n v="585"/>
  </r>
  <r>
    <x v="29"/>
    <x v="2"/>
    <x v="268"/>
    <x v="19"/>
    <x v="268"/>
    <n v="1"/>
    <n v="1145.3599999999999"/>
  </r>
  <r>
    <x v="22"/>
    <x v="3"/>
    <x v="268"/>
    <x v="19"/>
    <x v="268"/>
    <n v="2"/>
    <n v="791.29"/>
  </r>
  <r>
    <x v="0"/>
    <x v="0"/>
    <x v="269"/>
    <x v="1"/>
    <x v="269"/>
    <n v="1"/>
    <n v="2866.37"/>
  </r>
  <r>
    <x v="14"/>
    <x v="1"/>
    <x v="269"/>
    <x v="1"/>
    <x v="269"/>
    <n v="2"/>
    <n v="742.5"/>
  </r>
  <r>
    <x v="4"/>
    <x v="2"/>
    <x v="1"/>
    <x v="1"/>
    <x v="1"/>
    <n v="1"/>
    <n v="447.75"/>
  </r>
  <r>
    <x v="24"/>
    <x v="2"/>
    <x v="1"/>
    <x v="1"/>
    <x v="1"/>
    <n v="1"/>
    <n v="198.9"/>
  </r>
  <r>
    <x v="16"/>
    <x v="1"/>
    <x v="1"/>
    <x v="1"/>
    <x v="1"/>
    <n v="3"/>
    <n v="1609.62"/>
  </r>
  <r>
    <x v="9"/>
    <x v="1"/>
    <x v="1"/>
    <x v="1"/>
    <x v="1"/>
    <n v="1"/>
    <n v="272.39999999999998"/>
  </r>
  <r>
    <x v="28"/>
    <x v="3"/>
    <x v="38"/>
    <x v="20"/>
    <x v="38"/>
    <n v="1"/>
    <n v="925.71"/>
  </r>
  <r>
    <x v="13"/>
    <x v="1"/>
    <x v="167"/>
    <x v="20"/>
    <x v="167"/>
    <n v="1"/>
    <n v="787.84"/>
  </r>
  <r>
    <x v="19"/>
    <x v="0"/>
    <x v="167"/>
    <x v="20"/>
    <x v="167"/>
    <n v="1"/>
    <n v="303.56"/>
  </r>
  <r>
    <x v="29"/>
    <x v="2"/>
    <x v="167"/>
    <x v="20"/>
    <x v="167"/>
    <n v="1"/>
    <n v="135"/>
  </r>
  <r>
    <x v="3"/>
    <x v="3"/>
    <x v="167"/>
    <x v="20"/>
    <x v="167"/>
    <n v="1"/>
    <n v="200.72"/>
  </r>
  <r>
    <x v="19"/>
    <x v="0"/>
    <x v="167"/>
    <x v="20"/>
    <x v="167"/>
    <n v="1"/>
    <n v="206.25"/>
  </r>
  <r>
    <x v="18"/>
    <x v="1"/>
    <x v="209"/>
    <x v="21"/>
    <x v="209"/>
    <n v="1"/>
    <n v="9256.01"/>
  </r>
  <r>
    <x v="10"/>
    <x v="0"/>
    <x v="271"/>
    <x v="21"/>
    <x v="271"/>
    <n v="1"/>
    <n v="325.39999999999998"/>
  </r>
  <r>
    <x v="4"/>
    <x v="2"/>
    <x v="272"/>
    <x v="21"/>
    <x v="272"/>
    <n v="1"/>
    <n v="375.94"/>
  </r>
  <r>
    <x v="1"/>
    <x v="1"/>
    <x v="273"/>
    <x v="21"/>
    <x v="273"/>
    <n v="1"/>
    <n v="853.06"/>
  </r>
  <r>
    <x v="28"/>
    <x v="3"/>
    <x v="273"/>
    <x v="21"/>
    <x v="273"/>
    <n v="1"/>
    <n v="318.06"/>
  </r>
  <r>
    <x v="0"/>
    <x v="0"/>
    <x v="273"/>
    <x v="21"/>
    <x v="273"/>
    <n v="1"/>
    <n v="757.88"/>
  </r>
  <r>
    <x v="22"/>
    <x v="3"/>
    <x v="273"/>
    <x v="21"/>
    <x v="273"/>
    <n v="1"/>
    <n v="228.73"/>
  </r>
  <r>
    <x v="21"/>
    <x v="2"/>
    <x v="384"/>
    <x v="22"/>
    <x v="384"/>
    <n v="1"/>
    <n v="522.17999999999995"/>
  </r>
  <r>
    <x v="34"/>
    <x v="3"/>
    <x v="384"/>
    <x v="22"/>
    <x v="384"/>
    <n v="1"/>
    <n v="1367.18"/>
  </r>
  <r>
    <x v="8"/>
    <x v="1"/>
    <x v="110"/>
    <x v="23"/>
    <x v="110"/>
    <n v="1"/>
    <n v="360.89"/>
  </r>
  <r>
    <x v="28"/>
    <x v="3"/>
    <x v="169"/>
    <x v="23"/>
    <x v="169"/>
    <n v="1"/>
    <n v="529.15"/>
  </r>
  <r>
    <x v="17"/>
    <x v="0"/>
    <x v="169"/>
    <x v="23"/>
    <x v="169"/>
    <n v="1"/>
    <n v="400"/>
  </r>
  <r>
    <x v="6"/>
    <x v="3"/>
    <x v="169"/>
    <x v="23"/>
    <x v="169"/>
    <n v="1"/>
    <n v="149.26"/>
  </r>
  <r>
    <x v="21"/>
    <x v="2"/>
    <x v="276"/>
    <x v="75"/>
    <x v="276"/>
    <n v="1"/>
    <n v="70.489999999999995"/>
  </r>
  <r>
    <x v="26"/>
    <x v="0"/>
    <x v="276"/>
    <x v="75"/>
    <x v="276"/>
    <n v="1"/>
    <n v="100.45"/>
  </r>
  <r>
    <x v="2"/>
    <x v="2"/>
    <x v="43"/>
    <x v="24"/>
    <x v="43"/>
    <n v="2"/>
    <n v="3782.85"/>
  </r>
  <r>
    <x v="10"/>
    <x v="0"/>
    <x v="43"/>
    <x v="24"/>
    <x v="43"/>
    <n v="3"/>
    <n v="1730.51"/>
  </r>
  <r>
    <x v="17"/>
    <x v="0"/>
    <x v="43"/>
    <x v="24"/>
    <x v="43"/>
    <n v="1"/>
    <n v="431.96"/>
  </r>
  <r>
    <x v="12"/>
    <x v="1"/>
    <x v="385"/>
    <x v="104"/>
    <x v="385"/>
    <n v="1"/>
    <n v="80"/>
  </r>
  <r>
    <x v="21"/>
    <x v="2"/>
    <x v="386"/>
    <x v="25"/>
    <x v="386"/>
    <n v="1"/>
    <n v="325.91000000000003"/>
  </r>
  <r>
    <x v="29"/>
    <x v="2"/>
    <x v="249"/>
    <x v="57"/>
    <x v="249"/>
    <n v="1"/>
    <n v="1299.23"/>
  </r>
  <r>
    <x v="27"/>
    <x v="0"/>
    <x v="280"/>
    <x v="58"/>
    <x v="280"/>
    <n v="3"/>
    <n v="1515.61"/>
  </r>
  <r>
    <x v="26"/>
    <x v="0"/>
    <x v="280"/>
    <x v="58"/>
    <x v="280"/>
    <n v="4"/>
    <n v="3279.28"/>
  </r>
  <r>
    <x v="15"/>
    <x v="0"/>
    <x v="280"/>
    <x v="58"/>
    <x v="280"/>
    <n v="3"/>
    <n v="559.91999999999996"/>
  </r>
  <r>
    <x v="25"/>
    <x v="0"/>
    <x v="387"/>
    <x v="77"/>
    <x v="387"/>
    <n v="1"/>
    <n v="271.56"/>
  </r>
  <r>
    <x v="34"/>
    <x v="3"/>
    <x v="176"/>
    <x v="68"/>
    <x v="176"/>
    <n v="1"/>
    <n v="550.79999999999995"/>
  </r>
  <r>
    <x v="10"/>
    <x v="0"/>
    <x v="281"/>
    <x v="29"/>
    <x v="281"/>
    <n v="1"/>
    <n v="249.91"/>
  </r>
  <r>
    <x v="23"/>
    <x v="3"/>
    <x v="343"/>
    <x v="69"/>
    <x v="343"/>
    <n v="1"/>
    <n v="176"/>
  </r>
  <r>
    <x v="21"/>
    <x v="2"/>
    <x v="328"/>
    <x v="60"/>
    <x v="328"/>
    <n v="1"/>
    <n v="1350.88"/>
  </r>
  <r>
    <x v="25"/>
    <x v="0"/>
    <x v="121"/>
    <x v="60"/>
    <x v="121"/>
    <n v="1"/>
    <n v="550"/>
  </r>
  <r>
    <x v="21"/>
    <x v="2"/>
    <x v="121"/>
    <x v="60"/>
    <x v="121"/>
    <n v="1"/>
    <n v="566.49"/>
  </r>
  <r>
    <x v="21"/>
    <x v="2"/>
    <x v="306"/>
    <x v="33"/>
    <x v="306"/>
    <n v="1"/>
    <n v="2786.63"/>
  </r>
  <r>
    <x v="6"/>
    <x v="3"/>
    <x v="122"/>
    <x v="32"/>
    <x v="122"/>
    <n v="1"/>
    <n v="900"/>
  </r>
  <r>
    <x v="5"/>
    <x v="1"/>
    <x v="308"/>
    <x v="35"/>
    <x v="308"/>
    <n v="1"/>
    <n v="596.04"/>
  </r>
  <r>
    <x v="16"/>
    <x v="1"/>
    <x v="55"/>
    <x v="35"/>
    <x v="55"/>
    <n v="2"/>
    <n v="2902.41"/>
  </r>
  <r>
    <x v="5"/>
    <x v="1"/>
    <x v="55"/>
    <x v="35"/>
    <x v="55"/>
    <n v="2"/>
    <n v="2081.09"/>
  </r>
  <r>
    <x v="14"/>
    <x v="1"/>
    <x v="55"/>
    <x v="35"/>
    <x v="55"/>
    <n v="1"/>
    <n v="1149.43"/>
  </r>
  <r>
    <x v="35"/>
    <x v="0"/>
    <x v="55"/>
    <x v="35"/>
    <x v="55"/>
    <n v="1"/>
    <n v="3791.22"/>
  </r>
  <r>
    <x v="26"/>
    <x v="0"/>
    <x v="185"/>
    <x v="71"/>
    <x v="185"/>
    <n v="1"/>
    <n v="1732.31"/>
  </r>
  <r>
    <x v="5"/>
    <x v="1"/>
    <x v="388"/>
    <x v="79"/>
    <x v="388"/>
    <n v="1"/>
    <n v="469.16"/>
  </r>
  <r>
    <x v="22"/>
    <x v="3"/>
    <x v="58"/>
    <x v="37"/>
    <x v="58"/>
    <n v="2"/>
    <n v="1670.59"/>
  </r>
  <r>
    <x v="22"/>
    <x v="3"/>
    <x v="389"/>
    <x v="98"/>
    <x v="389"/>
    <n v="1"/>
    <n v="1110.4000000000001"/>
  </r>
  <r>
    <x v="32"/>
    <x v="1"/>
    <x v="60"/>
    <x v="39"/>
    <x v="60"/>
    <n v="1"/>
    <n v="286.7"/>
  </r>
  <r>
    <x v="13"/>
    <x v="1"/>
    <x v="60"/>
    <x v="39"/>
    <x v="60"/>
    <n v="1"/>
    <n v="289.2"/>
  </r>
  <r>
    <x v="28"/>
    <x v="3"/>
    <x v="390"/>
    <x v="105"/>
    <x v="390"/>
    <n v="1"/>
    <n v="3139.81"/>
  </r>
  <r>
    <x v="21"/>
    <x v="2"/>
    <x v="254"/>
    <x v="41"/>
    <x v="254"/>
    <n v="1"/>
    <n v="438.4"/>
  </r>
  <r>
    <x v="15"/>
    <x v="0"/>
    <x v="284"/>
    <x v="41"/>
    <x v="284"/>
    <n v="1"/>
    <n v="482.78"/>
  </r>
  <r>
    <x v="28"/>
    <x v="3"/>
    <x v="285"/>
    <x v="15"/>
    <x v="285"/>
    <n v="1"/>
    <n v="115.8"/>
  </r>
  <r>
    <x v="1"/>
    <x v="1"/>
    <x v="255"/>
    <x v="15"/>
    <x v="255"/>
    <n v="1"/>
    <n v="173.6"/>
  </r>
  <r>
    <x v="27"/>
    <x v="0"/>
    <x v="391"/>
    <x v="15"/>
    <x v="391"/>
    <n v="1"/>
    <n v="39000"/>
  </r>
  <r>
    <x v="31"/>
    <x v="0"/>
    <x v="391"/>
    <x v="15"/>
    <x v="391"/>
    <n v="1"/>
    <n v="1341.42"/>
  </r>
  <r>
    <x v="20"/>
    <x v="1"/>
    <x v="188"/>
    <x v="15"/>
    <x v="188"/>
    <n v="1"/>
    <n v="60.6"/>
  </r>
  <r>
    <x v="3"/>
    <x v="3"/>
    <x v="392"/>
    <x v="44"/>
    <x v="392"/>
    <n v="1"/>
    <n v="1898.8"/>
  </r>
  <r>
    <x v="10"/>
    <x v="0"/>
    <x v="393"/>
    <x v="106"/>
    <x v="393"/>
    <n v="1"/>
    <n v="2047.52"/>
  </r>
  <r>
    <x v="21"/>
    <x v="2"/>
    <x v="393"/>
    <x v="106"/>
    <x v="393"/>
    <n v="1"/>
    <n v="2148.12"/>
  </r>
  <r>
    <x v="11"/>
    <x v="1"/>
    <x v="286"/>
    <x v="90"/>
    <x v="286"/>
    <n v="1"/>
    <n v="1300"/>
  </r>
  <r>
    <x v="7"/>
    <x v="0"/>
    <x v="163"/>
    <x v="19"/>
    <x v="163"/>
    <n v="1"/>
    <n v="7573.02"/>
  </r>
  <r>
    <x v="29"/>
    <x v="2"/>
    <x v="368"/>
    <x v="11"/>
    <x v="368"/>
    <n v="1"/>
    <n v="136"/>
  </r>
  <r>
    <x v="17"/>
    <x v="0"/>
    <x v="4"/>
    <x v="3"/>
    <x v="4"/>
    <n v="2"/>
    <n v="1527.45"/>
  </r>
  <r>
    <x v="13"/>
    <x v="1"/>
    <x v="4"/>
    <x v="3"/>
    <x v="4"/>
    <n v="1"/>
    <n v="771.09"/>
  </r>
  <r>
    <x v="23"/>
    <x v="3"/>
    <x v="287"/>
    <x v="4"/>
    <x v="287"/>
    <n v="1"/>
    <n v="6712.71"/>
  </r>
  <r>
    <x v="29"/>
    <x v="2"/>
    <x v="137"/>
    <x v="0"/>
    <x v="137"/>
    <n v="1"/>
    <n v="3589.21"/>
  </r>
  <r>
    <x v="15"/>
    <x v="0"/>
    <x v="137"/>
    <x v="0"/>
    <x v="137"/>
    <n v="2"/>
    <n v="2452.6799999999998"/>
  </r>
  <r>
    <x v="2"/>
    <x v="2"/>
    <x v="137"/>
    <x v="0"/>
    <x v="137"/>
    <n v="1"/>
    <n v="154.22"/>
  </r>
  <r>
    <x v="1"/>
    <x v="1"/>
    <x v="288"/>
    <x v="0"/>
    <x v="288"/>
    <n v="1"/>
    <n v="2706.73"/>
  </r>
  <r>
    <x v="27"/>
    <x v="0"/>
    <x v="78"/>
    <x v="0"/>
    <x v="78"/>
    <n v="1"/>
    <n v="1083.83"/>
  </r>
  <r>
    <x v="21"/>
    <x v="2"/>
    <x v="81"/>
    <x v="6"/>
    <x v="81"/>
    <n v="1"/>
    <n v="738.05"/>
  </r>
  <r>
    <x v="2"/>
    <x v="2"/>
    <x v="289"/>
    <x v="52"/>
    <x v="289"/>
    <n v="1"/>
    <n v="51.21"/>
  </r>
  <r>
    <x v="17"/>
    <x v="0"/>
    <x v="289"/>
    <x v="52"/>
    <x v="289"/>
    <n v="2"/>
    <n v="1509.02"/>
  </r>
  <r>
    <x v="14"/>
    <x v="1"/>
    <x v="289"/>
    <x v="52"/>
    <x v="289"/>
    <n v="2"/>
    <n v="3423.15"/>
  </r>
  <r>
    <x v="23"/>
    <x v="3"/>
    <x v="289"/>
    <x v="52"/>
    <x v="289"/>
    <n v="1"/>
    <n v="250"/>
  </r>
  <r>
    <x v="16"/>
    <x v="1"/>
    <x v="289"/>
    <x v="52"/>
    <x v="289"/>
    <n v="1"/>
    <n v="144"/>
  </r>
  <r>
    <x v="29"/>
    <x v="2"/>
    <x v="141"/>
    <x v="7"/>
    <x v="141"/>
    <n v="1"/>
    <n v="442.28"/>
  </r>
  <r>
    <x v="4"/>
    <x v="2"/>
    <x v="141"/>
    <x v="7"/>
    <x v="141"/>
    <n v="1"/>
    <n v="113.79"/>
  </r>
  <r>
    <x v="32"/>
    <x v="1"/>
    <x v="228"/>
    <x v="81"/>
    <x v="228"/>
    <n v="3"/>
    <n v="4371.3900000000003"/>
  </r>
  <r>
    <x v="16"/>
    <x v="1"/>
    <x v="228"/>
    <x v="81"/>
    <x v="228"/>
    <n v="1"/>
    <n v="1421.47"/>
  </r>
  <r>
    <x v="1"/>
    <x v="1"/>
    <x v="228"/>
    <x v="81"/>
    <x v="228"/>
    <n v="1"/>
    <n v="582.9"/>
  </r>
  <r>
    <x v="27"/>
    <x v="0"/>
    <x v="18"/>
    <x v="7"/>
    <x v="18"/>
    <n v="1"/>
    <n v="2376"/>
  </r>
  <r>
    <x v="32"/>
    <x v="1"/>
    <x v="18"/>
    <x v="7"/>
    <x v="18"/>
    <n v="1"/>
    <n v="2749.51"/>
  </r>
  <r>
    <x v="17"/>
    <x v="0"/>
    <x v="18"/>
    <x v="7"/>
    <x v="18"/>
    <n v="1"/>
    <n v="329.56"/>
  </r>
  <r>
    <x v="12"/>
    <x v="1"/>
    <x v="18"/>
    <x v="7"/>
    <x v="18"/>
    <n v="1"/>
    <n v="2355.46"/>
  </r>
  <r>
    <x v="23"/>
    <x v="3"/>
    <x v="18"/>
    <x v="7"/>
    <x v="18"/>
    <n v="2"/>
    <n v="4017.2"/>
  </r>
  <r>
    <x v="2"/>
    <x v="2"/>
    <x v="264"/>
    <x v="11"/>
    <x v="264"/>
    <n v="2"/>
    <n v="19307.27"/>
  </r>
  <r>
    <x v="29"/>
    <x v="2"/>
    <x v="264"/>
    <x v="11"/>
    <x v="264"/>
    <n v="1"/>
    <n v="533.36"/>
  </r>
  <r>
    <x v="1"/>
    <x v="1"/>
    <x v="264"/>
    <x v="11"/>
    <x v="264"/>
    <n v="1"/>
    <n v="286.86"/>
  </r>
  <r>
    <x v="11"/>
    <x v="1"/>
    <x v="86"/>
    <x v="11"/>
    <x v="86"/>
    <n v="1"/>
    <n v="1750"/>
  </r>
  <r>
    <x v="4"/>
    <x v="2"/>
    <x v="230"/>
    <x v="82"/>
    <x v="230"/>
    <n v="1"/>
    <n v="1823.55"/>
  </r>
  <r>
    <x v="30"/>
    <x v="2"/>
    <x v="291"/>
    <x v="12"/>
    <x v="291"/>
    <n v="1"/>
    <n v="650"/>
  </r>
  <r>
    <x v="29"/>
    <x v="2"/>
    <x v="197"/>
    <x v="12"/>
    <x v="197"/>
    <n v="1"/>
    <n v="1260"/>
  </r>
  <r>
    <x v="25"/>
    <x v="0"/>
    <x v="197"/>
    <x v="12"/>
    <x v="197"/>
    <n v="1"/>
    <n v="1019.83"/>
  </r>
  <r>
    <x v="16"/>
    <x v="1"/>
    <x v="197"/>
    <x v="12"/>
    <x v="197"/>
    <n v="2"/>
    <n v="5117.4799999999996"/>
  </r>
  <r>
    <x v="19"/>
    <x v="0"/>
    <x v="197"/>
    <x v="12"/>
    <x v="197"/>
    <n v="4"/>
    <n v="1590"/>
  </r>
  <r>
    <x v="7"/>
    <x v="0"/>
    <x v="197"/>
    <x v="12"/>
    <x v="197"/>
    <n v="2"/>
    <n v="3290.19"/>
  </r>
  <r>
    <x v="5"/>
    <x v="1"/>
    <x v="197"/>
    <x v="12"/>
    <x v="197"/>
    <n v="1"/>
    <n v="1948.85"/>
  </r>
  <r>
    <x v="33"/>
    <x v="0"/>
    <x v="22"/>
    <x v="13"/>
    <x v="22"/>
    <n v="1"/>
    <n v="434"/>
  </r>
  <r>
    <x v="24"/>
    <x v="2"/>
    <x v="292"/>
    <x v="13"/>
    <x v="292"/>
    <n v="2"/>
    <n v="1791.19"/>
  </r>
  <r>
    <x v="16"/>
    <x v="1"/>
    <x v="292"/>
    <x v="13"/>
    <x v="292"/>
    <n v="1"/>
    <n v="250"/>
  </r>
  <r>
    <x v="4"/>
    <x v="2"/>
    <x v="350"/>
    <x v="13"/>
    <x v="350"/>
    <n v="1"/>
    <n v="104.74"/>
  </r>
  <r>
    <x v="31"/>
    <x v="0"/>
    <x v="350"/>
    <x v="13"/>
    <x v="350"/>
    <n v="1"/>
    <n v="813.5"/>
  </r>
  <r>
    <x v="34"/>
    <x v="3"/>
    <x v="293"/>
    <x v="63"/>
    <x v="293"/>
    <n v="2"/>
    <n v="4153.24"/>
  </r>
  <r>
    <x v="16"/>
    <x v="1"/>
    <x v="293"/>
    <x v="63"/>
    <x v="293"/>
    <n v="1"/>
    <n v="150"/>
  </r>
  <r>
    <x v="35"/>
    <x v="0"/>
    <x v="294"/>
    <x v="13"/>
    <x v="294"/>
    <n v="2"/>
    <n v="391.42"/>
  </r>
  <r>
    <x v="7"/>
    <x v="0"/>
    <x v="294"/>
    <x v="13"/>
    <x v="294"/>
    <n v="2"/>
    <n v="1466.52"/>
  </r>
  <r>
    <x v="16"/>
    <x v="1"/>
    <x v="96"/>
    <x v="2"/>
    <x v="96"/>
    <n v="1"/>
    <n v="1452"/>
  </r>
  <r>
    <x v="33"/>
    <x v="0"/>
    <x v="2"/>
    <x v="2"/>
    <x v="2"/>
    <n v="1"/>
    <n v="1161"/>
  </r>
  <r>
    <x v="24"/>
    <x v="2"/>
    <x v="295"/>
    <x v="18"/>
    <x v="295"/>
    <n v="1"/>
    <n v="119.07"/>
  </r>
  <r>
    <x v="9"/>
    <x v="1"/>
    <x v="295"/>
    <x v="18"/>
    <x v="295"/>
    <n v="1"/>
    <n v="2000"/>
  </r>
  <r>
    <x v="34"/>
    <x v="3"/>
    <x v="295"/>
    <x v="18"/>
    <x v="295"/>
    <n v="3"/>
    <n v="1155.57"/>
  </r>
  <r>
    <x v="0"/>
    <x v="0"/>
    <x v="296"/>
    <x v="18"/>
    <x v="296"/>
    <n v="1"/>
    <n v="1100"/>
  </r>
  <r>
    <x v="8"/>
    <x v="1"/>
    <x v="296"/>
    <x v="18"/>
    <x v="296"/>
    <n v="2"/>
    <n v="3848.3"/>
  </r>
  <r>
    <x v="35"/>
    <x v="0"/>
    <x v="296"/>
    <x v="18"/>
    <x v="296"/>
    <n v="1"/>
    <n v="1500"/>
  </r>
  <r>
    <x v="10"/>
    <x v="0"/>
    <x v="297"/>
    <x v="18"/>
    <x v="297"/>
    <n v="3"/>
    <n v="3554.1"/>
  </r>
  <r>
    <x v="1"/>
    <x v="1"/>
    <x v="297"/>
    <x v="18"/>
    <x v="297"/>
    <n v="1"/>
    <n v="1569.9"/>
  </r>
  <r>
    <x v="3"/>
    <x v="3"/>
    <x v="297"/>
    <x v="18"/>
    <x v="297"/>
    <n v="3"/>
    <n v="1813.37"/>
  </r>
  <r>
    <x v="8"/>
    <x v="1"/>
    <x v="297"/>
    <x v="18"/>
    <x v="297"/>
    <n v="1"/>
    <n v="517.24"/>
  </r>
  <r>
    <x v="32"/>
    <x v="1"/>
    <x v="297"/>
    <x v="18"/>
    <x v="297"/>
    <n v="2"/>
    <n v="2557.8200000000002"/>
  </r>
  <r>
    <x v="28"/>
    <x v="3"/>
    <x v="297"/>
    <x v="18"/>
    <x v="297"/>
    <n v="3"/>
    <n v="3019.16"/>
  </r>
  <r>
    <x v="5"/>
    <x v="1"/>
    <x v="297"/>
    <x v="18"/>
    <x v="297"/>
    <n v="1"/>
    <n v="138.07"/>
  </r>
  <r>
    <x v="2"/>
    <x v="2"/>
    <x v="298"/>
    <x v="18"/>
    <x v="298"/>
    <n v="1"/>
    <n v="280.11"/>
  </r>
  <r>
    <x v="1"/>
    <x v="1"/>
    <x v="298"/>
    <x v="18"/>
    <x v="298"/>
    <n v="3"/>
    <n v="1820.34"/>
  </r>
  <r>
    <x v="22"/>
    <x v="3"/>
    <x v="298"/>
    <x v="18"/>
    <x v="298"/>
    <n v="2"/>
    <n v="3000"/>
  </r>
  <r>
    <x v="8"/>
    <x v="1"/>
    <x v="298"/>
    <x v="18"/>
    <x v="298"/>
    <n v="1"/>
    <n v="1814.28"/>
  </r>
  <r>
    <x v="15"/>
    <x v="0"/>
    <x v="163"/>
    <x v="19"/>
    <x v="163"/>
    <n v="1"/>
    <n v="753.42"/>
  </r>
  <r>
    <x v="31"/>
    <x v="0"/>
    <x v="36"/>
    <x v="1"/>
    <x v="36"/>
    <n v="1"/>
    <n v="238"/>
  </r>
  <r>
    <x v="22"/>
    <x v="3"/>
    <x v="38"/>
    <x v="20"/>
    <x v="38"/>
    <n v="2"/>
    <n v="15159.48"/>
  </r>
  <r>
    <x v="32"/>
    <x v="1"/>
    <x v="38"/>
    <x v="20"/>
    <x v="38"/>
    <n v="1"/>
    <n v="343"/>
  </r>
  <r>
    <x v="32"/>
    <x v="1"/>
    <x v="166"/>
    <x v="20"/>
    <x v="166"/>
    <n v="1"/>
    <n v="381.99"/>
  </r>
  <r>
    <x v="25"/>
    <x v="0"/>
    <x v="39"/>
    <x v="20"/>
    <x v="39"/>
    <n v="1"/>
    <n v="155"/>
  </r>
  <r>
    <x v="6"/>
    <x v="3"/>
    <x v="238"/>
    <x v="20"/>
    <x v="238"/>
    <n v="1"/>
    <n v="351.5"/>
  </r>
  <r>
    <x v="19"/>
    <x v="0"/>
    <x v="168"/>
    <x v="21"/>
    <x v="168"/>
    <n v="1"/>
    <n v="258.5"/>
  </r>
  <r>
    <x v="30"/>
    <x v="2"/>
    <x v="272"/>
    <x v="21"/>
    <x v="272"/>
    <n v="1"/>
    <n v="355.84"/>
  </r>
  <r>
    <x v="22"/>
    <x v="3"/>
    <x v="41"/>
    <x v="22"/>
    <x v="41"/>
    <n v="1"/>
    <n v="427.09"/>
  </r>
  <r>
    <x v="31"/>
    <x v="0"/>
    <x v="394"/>
    <x v="22"/>
    <x v="394"/>
    <n v="1"/>
    <n v="68.36"/>
  </r>
  <r>
    <x v="4"/>
    <x v="2"/>
    <x v="300"/>
    <x v="22"/>
    <x v="300"/>
    <n v="3"/>
    <n v="1874.78"/>
  </r>
  <r>
    <x v="18"/>
    <x v="1"/>
    <x v="300"/>
    <x v="22"/>
    <x v="300"/>
    <n v="1"/>
    <n v="2256.4"/>
  </r>
  <r>
    <x v="23"/>
    <x v="3"/>
    <x v="300"/>
    <x v="22"/>
    <x v="300"/>
    <n v="1"/>
    <n v="239.4"/>
  </r>
  <r>
    <x v="6"/>
    <x v="3"/>
    <x v="395"/>
    <x v="22"/>
    <x v="395"/>
    <n v="1"/>
    <n v="317.49"/>
  </r>
  <r>
    <x v="35"/>
    <x v="0"/>
    <x v="396"/>
    <x v="101"/>
    <x v="396"/>
    <n v="1"/>
    <n v="238.67"/>
  </r>
  <r>
    <x v="21"/>
    <x v="2"/>
    <x v="397"/>
    <x v="107"/>
    <x v="397"/>
    <n v="1"/>
    <n v="76.5"/>
  </r>
  <r>
    <x v="30"/>
    <x v="2"/>
    <x v="301"/>
    <x v="58"/>
    <x v="301"/>
    <n v="1"/>
    <n v="275.29000000000002"/>
  </r>
  <r>
    <x v="21"/>
    <x v="2"/>
    <x v="175"/>
    <x v="67"/>
    <x v="175"/>
    <n v="1"/>
    <n v="1110.72"/>
  </r>
  <r>
    <x v="10"/>
    <x v="0"/>
    <x v="342"/>
    <x v="94"/>
    <x v="342"/>
    <n v="1"/>
    <n v="1018"/>
  </r>
  <r>
    <x v="34"/>
    <x v="3"/>
    <x v="398"/>
    <x v="94"/>
    <x v="398"/>
    <n v="1"/>
    <n v="1162.07"/>
  </r>
  <r>
    <x v="11"/>
    <x v="1"/>
    <x v="179"/>
    <x v="30"/>
    <x v="179"/>
    <n v="1"/>
    <n v="23875.63"/>
  </r>
  <r>
    <x v="5"/>
    <x v="1"/>
    <x v="304"/>
    <x v="69"/>
    <x v="304"/>
    <n v="1"/>
    <n v="2178.9899999999998"/>
  </r>
  <r>
    <x v="13"/>
    <x v="1"/>
    <x v="214"/>
    <x v="30"/>
    <x v="214"/>
    <n v="1"/>
    <n v="576.79999999999995"/>
  </r>
  <r>
    <x v="5"/>
    <x v="1"/>
    <x v="214"/>
    <x v="30"/>
    <x v="214"/>
    <n v="1"/>
    <n v="7145.78"/>
  </r>
  <r>
    <x v="22"/>
    <x v="3"/>
    <x v="181"/>
    <x v="70"/>
    <x v="181"/>
    <n v="1"/>
    <n v="353.5"/>
  </r>
  <r>
    <x v="17"/>
    <x v="0"/>
    <x v="181"/>
    <x v="70"/>
    <x v="181"/>
    <n v="1"/>
    <n v="952.32"/>
  </r>
  <r>
    <x v="10"/>
    <x v="0"/>
    <x v="181"/>
    <x v="70"/>
    <x v="181"/>
    <n v="1"/>
    <n v="2237.5700000000002"/>
  </r>
  <r>
    <x v="33"/>
    <x v="0"/>
    <x v="305"/>
    <x v="70"/>
    <x v="305"/>
    <n v="1"/>
    <n v="100"/>
  </r>
  <r>
    <x v="21"/>
    <x v="2"/>
    <x v="399"/>
    <x v="2"/>
    <x v="399"/>
    <n v="1"/>
    <n v="726.51"/>
  </r>
  <r>
    <x v="19"/>
    <x v="0"/>
    <x v="53"/>
    <x v="33"/>
    <x v="53"/>
    <n v="1"/>
    <n v="329.5"/>
  </r>
  <r>
    <x v="19"/>
    <x v="0"/>
    <x v="122"/>
    <x v="32"/>
    <x v="122"/>
    <n v="1"/>
    <n v="80.14"/>
  </r>
  <r>
    <x v="35"/>
    <x v="0"/>
    <x v="122"/>
    <x v="32"/>
    <x v="122"/>
    <n v="1"/>
    <n v="416.56"/>
  </r>
  <r>
    <x v="0"/>
    <x v="0"/>
    <x v="220"/>
    <x v="35"/>
    <x v="220"/>
    <n v="1"/>
    <n v="300"/>
  </r>
  <r>
    <x v="22"/>
    <x v="3"/>
    <x v="220"/>
    <x v="35"/>
    <x v="220"/>
    <n v="1"/>
    <n v="194"/>
  </r>
  <r>
    <x v="33"/>
    <x v="0"/>
    <x v="252"/>
    <x v="85"/>
    <x v="252"/>
    <n v="1"/>
    <n v="103.74"/>
  </r>
  <r>
    <x v="11"/>
    <x v="1"/>
    <x v="309"/>
    <x v="37"/>
    <x v="309"/>
    <n v="1"/>
    <n v="180.44"/>
  </r>
  <r>
    <x v="22"/>
    <x v="3"/>
    <x v="309"/>
    <x v="37"/>
    <x v="309"/>
    <n v="1"/>
    <n v="2165.39"/>
  </r>
  <r>
    <x v="6"/>
    <x v="3"/>
    <x v="309"/>
    <x v="37"/>
    <x v="309"/>
    <n v="1"/>
    <n v="1310.4000000000001"/>
  </r>
  <r>
    <x v="12"/>
    <x v="1"/>
    <x v="379"/>
    <x v="38"/>
    <x v="379"/>
    <n v="1"/>
    <n v="240"/>
  </r>
  <r>
    <x v="32"/>
    <x v="1"/>
    <x v="284"/>
    <x v="41"/>
    <x v="284"/>
    <n v="1"/>
    <n v="473"/>
  </r>
  <r>
    <x v="25"/>
    <x v="0"/>
    <x v="62"/>
    <x v="41"/>
    <x v="62"/>
    <n v="1"/>
    <n v="462.01"/>
  </r>
  <r>
    <x v="8"/>
    <x v="1"/>
    <x v="62"/>
    <x v="41"/>
    <x v="62"/>
    <n v="1"/>
    <n v="6500"/>
  </r>
  <r>
    <x v="24"/>
    <x v="2"/>
    <x v="187"/>
    <x v="42"/>
    <x v="187"/>
    <n v="1"/>
    <n v="3375.62"/>
  </r>
  <r>
    <x v="26"/>
    <x v="0"/>
    <x v="310"/>
    <x v="42"/>
    <x v="310"/>
    <n v="1"/>
    <n v="212"/>
  </r>
  <r>
    <x v="33"/>
    <x v="0"/>
    <x v="310"/>
    <x v="42"/>
    <x v="310"/>
    <n v="1"/>
    <n v="881.5"/>
  </r>
  <r>
    <x v="5"/>
    <x v="1"/>
    <x v="311"/>
    <x v="43"/>
    <x v="311"/>
    <n v="2"/>
    <n v="15560.9"/>
  </r>
  <r>
    <x v="34"/>
    <x v="3"/>
    <x v="311"/>
    <x v="43"/>
    <x v="311"/>
    <n v="1"/>
    <n v="29210.49"/>
  </r>
  <r>
    <x v="2"/>
    <x v="2"/>
    <x v="312"/>
    <x v="74"/>
    <x v="312"/>
    <n v="2"/>
    <n v="5081.37"/>
  </r>
  <r>
    <x v="30"/>
    <x v="2"/>
    <x v="400"/>
    <x v="108"/>
    <x v="400"/>
    <n v="2"/>
    <n v="1763.81"/>
  </r>
  <r>
    <x v="16"/>
    <x v="1"/>
    <x v="346"/>
    <x v="45"/>
    <x v="346"/>
    <n v="1"/>
    <n v="1773.26"/>
  </r>
  <r>
    <x v="29"/>
    <x v="2"/>
    <x v="198"/>
    <x v="63"/>
    <x v="198"/>
    <n v="1"/>
    <n v="49.35"/>
  </r>
  <r>
    <x v="23"/>
    <x v="3"/>
    <x v="198"/>
    <x v="63"/>
    <x v="198"/>
    <n v="1"/>
    <n v="360.89"/>
  </r>
  <r>
    <x v="11"/>
    <x v="1"/>
    <x v="401"/>
    <x v="3"/>
    <x v="401"/>
    <n v="1"/>
    <n v="1340.72"/>
  </r>
  <r>
    <x v="9"/>
    <x v="1"/>
    <x v="401"/>
    <x v="3"/>
    <x v="401"/>
    <n v="2"/>
    <n v="924.1"/>
  </r>
  <r>
    <x v="1"/>
    <x v="1"/>
    <x v="401"/>
    <x v="3"/>
    <x v="401"/>
    <n v="1"/>
    <n v="290"/>
  </r>
  <r>
    <x v="23"/>
    <x v="3"/>
    <x v="401"/>
    <x v="3"/>
    <x v="401"/>
    <n v="2"/>
    <n v="1490.39"/>
  </r>
  <r>
    <x v="7"/>
    <x v="0"/>
    <x v="401"/>
    <x v="3"/>
    <x v="401"/>
    <n v="1"/>
    <n v="1905.96"/>
  </r>
  <r>
    <x v="21"/>
    <x v="2"/>
    <x v="134"/>
    <x v="4"/>
    <x v="134"/>
    <n v="2"/>
    <n v="23953"/>
  </r>
  <r>
    <x v="30"/>
    <x v="2"/>
    <x v="134"/>
    <x v="4"/>
    <x v="134"/>
    <n v="2"/>
    <n v="845.67"/>
  </r>
  <r>
    <x v="15"/>
    <x v="0"/>
    <x v="134"/>
    <x v="4"/>
    <x v="134"/>
    <n v="1"/>
    <n v="400.95"/>
  </r>
  <r>
    <x v="17"/>
    <x v="0"/>
    <x v="134"/>
    <x v="4"/>
    <x v="134"/>
    <n v="1"/>
    <n v="1800"/>
  </r>
  <r>
    <x v="33"/>
    <x v="0"/>
    <x v="134"/>
    <x v="4"/>
    <x v="134"/>
    <n v="1"/>
    <n v="1840.58"/>
  </r>
  <r>
    <x v="16"/>
    <x v="1"/>
    <x v="134"/>
    <x v="4"/>
    <x v="134"/>
    <n v="1"/>
    <n v="1508"/>
  </r>
  <r>
    <x v="4"/>
    <x v="2"/>
    <x v="313"/>
    <x v="0"/>
    <x v="313"/>
    <n v="3"/>
    <n v="1881.65"/>
  </r>
  <r>
    <x v="19"/>
    <x v="0"/>
    <x v="313"/>
    <x v="0"/>
    <x v="313"/>
    <n v="1"/>
    <n v="33423.5"/>
  </r>
  <r>
    <x v="32"/>
    <x v="1"/>
    <x v="313"/>
    <x v="0"/>
    <x v="313"/>
    <n v="2"/>
    <n v="1592.25"/>
  </r>
  <r>
    <x v="28"/>
    <x v="3"/>
    <x v="6"/>
    <x v="4"/>
    <x v="6"/>
    <n v="3"/>
    <n v="3865.26"/>
  </r>
  <r>
    <x v="25"/>
    <x v="0"/>
    <x v="6"/>
    <x v="4"/>
    <x v="6"/>
    <n v="1"/>
    <n v="29.1"/>
  </r>
  <r>
    <x v="15"/>
    <x v="0"/>
    <x v="9"/>
    <x v="3"/>
    <x v="9"/>
    <n v="4"/>
    <n v="3263.35"/>
  </r>
  <r>
    <x v="8"/>
    <x v="1"/>
    <x v="9"/>
    <x v="3"/>
    <x v="9"/>
    <n v="2"/>
    <n v="1391.93"/>
  </r>
  <r>
    <x v="3"/>
    <x v="3"/>
    <x v="9"/>
    <x v="3"/>
    <x v="9"/>
    <n v="2"/>
    <n v="1060"/>
  </r>
  <r>
    <x v="32"/>
    <x v="1"/>
    <x v="9"/>
    <x v="3"/>
    <x v="9"/>
    <n v="1"/>
    <n v="1011.82"/>
  </r>
  <r>
    <x v="15"/>
    <x v="0"/>
    <x v="314"/>
    <x v="6"/>
    <x v="314"/>
    <n v="2"/>
    <n v="2300"/>
  </r>
  <r>
    <x v="5"/>
    <x v="1"/>
    <x v="314"/>
    <x v="6"/>
    <x v="314"/>
    <n v="1"/>
    <n v="2126.1"/>
  </r>
  <r>
    <x v="27"/>
    <x v="0"/>
    <x v="11"/>
    <x v="7"/>
    <x v="11"/>
    <n v="1"/>
    <n v="21"/>
  </r>
  <r>
    <x v="1"/>
    <x v="1"/>
    <x v="11"/>
    <x v="7"/>
    <x v="11"/>
    <n v="1"/>
    <n v="3040"/>
  </r>
  <r>
    <x v="10"/>
    <x v="0"/>
    <x v="145"/>
    <x v="9"/>
    <x v="145"/>
    <n v="1"/>
    <n v="325"/>
  </r>
  <r>
    <x v="22"/>
    <x v="3"/>
    <x v="145"/>
    <x v="9"/>
    <x v="145"/>
    <n v="1"/>
    <n v="1848"/>
  </r>
  <r>
    <x v="20"/>
    <x v="1"/>
    <x v="145"/>
    <x v="9"/>
    <x v="145"/>
    <n v="1"/>
    <n v="583.20000000000005"/>
  </r>
  <r>
    <x v="20"/>
    <x v="1"/>
    <x v="20"/>
    <x v="11"/>
    <x v="20"/>
    <n v="1"/>
    <n v="500.25"/>
  </r>
  <r>
    <x v="35"/>
    <x v="0"/>
    <x v="402"/>
    <x v="11"/>
    <x v="402"/>
    <n v="1"/>
    <n v="972.82"/>
  </r>
  <r>
    <x v="13"/>
    <x v="1"/>
    <x v="291"/>
    <x v="12"/>
    <x v="291"/>
    <n v="3"/>
    <n v="1473.51"/>
  </r>
  <r>
    <x v="6"/>
    <x v="3"/>
    <x v="197"/>
    <x v="12"/>
    <x v="197"/>
    <n v="1"/>
    <n v="756.7"/>
  </r>
  <r>
    <x v="6"/>
    <x v="3"/>
    <x v="265"/>
    <x v="52"/>
    <x v="265"/>
    <n v="1"/>
    <n v="560.52"/>
  </r>
  <r>
    <x v="4"/>
    <x v="2"/>
    <x v="153"/>
    <x v="64"/>
    <x v="153"/>
    <n v="1"/>
    <n v="168.6"/>
  </r>
  <r>
    <x v="3"/>
    <x v="3"/>
    <x v="317"/>
    <x v="13"/>
    <x v="317"/>
    <n v="1"/>
    <n v="314"/>
  </r>
  <r>
    <x v="22"/>
    <x v="3"/>
    <x v="317"/>
    <x v="13"/>
    <x v="317"/>
    <n v="2"/>
    <n v="7017.45"/>
  </r>
  <r>
    <x v="8"/>
    <x v="1"/>
    <x v="317"/>
    <x v="13"/>
    <x v="317"/>
    <n v="1"/>
    <n v="684.48"/>
  </r>
  <r>
    <x v="22"/>
    <x v="3"/>
    <x v="28"/>
    <x v="16"/>
    <x v="28"/>
    <n v="1"/>
    <n v="1312.13"/>
  </r>
  <r>
    <x v="5"/>
    <x v="1"/>
    <x v="158"/>
    <x v="18"/>
    <x v="158"/>
    <n v="1"/>
    <n v="2000"/>
  </r>
  <r>
    <x v="22"/>
    <x v="3"/>
    <x v="318"/>
    <x v="18"/>
    <x v="318"/>
    <n v="2"/>
    <n v="7737.88"/>
  </r>
  <r>
    <x v="10"/>
    <x v="0"/>
    <x v="297"/>
    <x v="18"/>
    <x v="297"/>
    <n v="1"/>
    <n v="1500"/>
  </r>
  <r>
    <x v="8"/>
    <x v="1"/>
    <x v="297"/>
    <x v="18"/>
    <x v="297"/>
    <n v="1"/>
    <n v="1116.97"/>
  </r>
  <r>
    <x v="13"/>
    <x v="1"/>
    <x v="297"/>
    <x v="18"/>
    <x v="297"/>
    <n v="1"/>
    <n v="525.04"/>
  </r>
  <r>
    <x v="7"/>
    <x v="0"/>
    <x v="237"/>
    <x v="51"/>
    <x v="237"/>
    <n v="1"/>
    <n v="1224"/>
  </r>
  <r>
    <x v="3"/>
    <x v="3"/>
    <x v="162"/>
    <x v="51"/>
    <x v="162"/>
    <n v="1"/>
    <n v="209.04"/>
  </r>
  <r>
    <x v="10"/>
    <x v="0"/>
    <x v="319"/>
    <x v="51"/>
    <x v="319"/>
    <n v="2"/>
    <n v="1505.05"/>
  </r>
  <r>
    <x v="1"/>
    <x v="1"/>
    <x v="319"/>
    <x v="51"/>
    <x v="319"/>
    <n v="2"/>
    <n v="241.72"/>
  </r>
  <r>
    <x v="13"/>
    <x v="1"/>
    <x v="37"/>
    <x v="1"/>
    <x v="37"/>
    <n v="1"/>
    <n v="320"/>
  </r>
  <r>
    <x v="12"/>
    <x v="1"/>
    <x v="37"/>
    <x v="1"/>
    <x v="37"/>
    <n v="1"/>
    <n v="1130"/>
  </r>
  <r>
    <x v="6"/>
    <x v="3"/>
    <x v="39"/>
    <x v="20"/>
    <x v="39"/>
    <n v="1"/>
    <n v="2165.39"/>
  </r>
  <r>
    <x v="35"/>
    <x v="0"/>
    <x v="39"/>
    <x v="20"/>
    <x v="39"/>
    <n v="1"/>
    <n v="6588.95"/>
  </r>
  <r>
    <x v="24"/>
    <x v="2"/>
    <x v="209"/>
    <x v="21"/>
    <x v="209"/>
    <n v="1"/>
    <n v="298.05"/>
  </r>
  <r>
    <x v="2"/>
    <x v="2"/>
    <x v="240"/>
    <x v="21"/>
    <x v="240"/>
    <n v="1"/>
    <n v="794.33"/>
  </r>
  <r>
    <x v="8"/>
    <x v="1"/>
    <x v="272"/>
    <x v="21"/>
    <x v="272"/>
    <n v="1"/>
    <n v="5794.37"/>
  </r>
  <r>
    <x v="29"/>
    <x v="2"/>
    <x v="244"/>
    <x v="22"/>
    <x v="244"/>
    <n v="1"/>
    <n v="328.72"/>
  </r>
  <r>
    <x v="15"/>
    <x v="0"/>
    <x v="41"/>
    <x v="22"/>
    <x v="41"/>
    <n v="1"/>
    <n v="333.3"/>
  </r>
  <r>
    <x v="1"/>
    <x v="1"/>
    <x v="273"/>
    <x v="21"/>
    <x v="273"/>
    <n v="1"/>
    <n v="120"/>
  </r>
  <r>
    <x v="22"/>
    <x v="3"/>
    <x v="273"/>
    <x v="21"/>
    <x v="273"/>
    <n v="1"/>
    <n v="333.3"/>
  </r>
  <r>
    <x v="7"/>
    <x v="0"/>
    <x v="274"/>
    <x v="22"/>
    <x v="274"/>
    <n v="2"/>
    <n v="1193.55"/>
  </r>
  <r>
    <x v="10"/>
    <x v="0"/>
    <x v="321"/>
    <x v="23"/>
    <x v="321"/>
    <n v="2"/>
    <n v="532.29999999999995"/>
  </r>
  <r>
    <x v="14"/>
    <x v="1"/>
    <x v="111"/>
    <x v="54"/>
    <x v="111"/>
    <n v="1"/>
    <n v="2815"/>
  </r>
  <r>
    <x v="22"/>
    <x v="3"/>
    <x v="403"/>
    <x v="109"/>
    <x v="403"/>
    <n v="1"/>
    <n v="666.6"/>
  </r>
  <r>
    <x v="20"/>
    <x v="1"/>
    <x v="403"/>
    <x v="109"/>
    <x v="403"/>
    <n v="1"/>
    <n v="333.3"/>
  </r>
  <r>
    <x v="19"/>
    <x v="0"/>
    <x v="403"/>
    <x v="109"/>
    <x v="403"/>
    <n v="1"/>
    <n v="197.75"/>
  </r>
  <r>
    <x v="10"/>
    <x v="0"/>
    <x v="404"/>
    <x v="93"/>
    <x v="404"/>
    <n v="1"/>
    <n v="104.07"/>
  </r>
  <r>
    <x v="29"/>
    <x v="2"/>
    <x v="43"/>
    <x v="24"/>
    <x v="43"/>
    <n v="1"/>
    <n v="7654.52"/>
  </r>
  <r>
    <x v="10"/>
    <x v="0"/>
    <x v="323"/>
    <x v="24"/>
    <x v="323"/>
    <n v="1"/>
    <n v="1064.3599999999999"/>
  </r>
  <r>
    <x v="26"/>
    <x v="0"/>
    <x v="405"/>
    <x v="110"/>
    <x v="405"/>
    <n v="1"/>
    <n v="4806.5200000000004"/>
  </r>
  <r>
    <x v="17"/>
    <x v="0"/>
    <x v="406"/>
    <x v="57"/>
    <x v="406"/>
    <n v="1"/>
    <n v="424.36"/>
  </r>
  <r>
    <x v="33"/>
    <x v="0"/>
    <x v="249"/>
    <x v="57"/>
    <x v="249"/>
    <n v="1"/>
    <n v="551.91"/>
  </r>
  <r>
    <x v="20"/>
    <x v="1"/>
    <x v="175"/>
    <x v="67"/>
    <x v="175"/>
    <n v="1"/>
    <n v="4501.21"/>
  </r>
  <r>
    <x v="32"/>
    <x v="1"/>
    <x v="407"/>
    <x v="59"/>
    <x v="407"/>
    <n v="1"/>
    <n v="22795.86"/>
  </r>
  <r>
    <x v="3"/>
    <x v="3"/>
    <x v="408"/>
    <x v="111"/>
    <x v="408"/>
    <n v="1"/>
    <n v="1030.8"/>
  </r>
  <r>
    <x v="12"/>
    <x v="1"/>
    <x v="408"/>
    <x v="111"/>
    <x v="408"/>
    <n v="1"/>
    <n v="5000"/>
  </r>
  <r>
    <x v="10"/>
    <x v="0"/>
    <x v="409"/>
    <x v="30"/>
    <x v="409"/>
    <n v="1"/>
    <n v="208.66"/>
  </r>
  <r>
    <x v="29"/>
    <x v="2"/>
    <x v="282"/>
    <x v="30"/>
    <x v="282"/>
    <n v="1"/>
    <n v="333.3"/>
  </r>
  <r>
    <x v="18"/>
    <x v="1"/>
    <x v="282"/>
    <x v="30"/>
    <x v="282"/>
    <n v="2"/>
    <n v="4818.3599999999997"/>
  </r>
  <r>
    <x v="9"/>
    <x v="1"/>
    <x v="282"/>
    <x v="30"/>
    <x v="282"/>
    <n v="1"/>
    <n v="2966.84"/>
  </r>
  <r>
    <x v="35"/>
    <x v="0"/>
    <x v="282"/>
    <x v="30"/>
    <x v="282"/>
    <n v="1"/>
    <n v="762.23"/>
  </r>
  <r>
    <x v="17"/>
    <x v="0"/>
    <x v="50"/>
    <x v="30"/>
    <x v="50"/>
    <n v="1"/>
    <n v="1478.4"/>
  </r>
  <r>
    <x v="13"/>
    <x v="1"/>
    <x v="50"/>
    <x v="30"/>
    <x v="50"/>
    <n v="1"/>
    <n v="2860"/>
  </r>
  <r>
    <x v="35"/>
    <x v="0"/>
    <x v="50"/>
    <x v="30"/>
    <x v="50"/>
    <n v="1"/>
    <n v="640.20000000000005"/>
  </r>
  <r>
    <x v="21"/>
    <x v="2"/>
    <x v="179"/>
    <x v="30"/>
    <x v="179"/>
    <n v="1"/>
    <n v="239.48"/>
  </r>
  <r>
    <x v="24"/>
    <x v="2"/>
    <x v="328"/>
    <x v="60"/>
    <x v="328"/>
    <n v="1"/>
    <n v="220.32"/>
  </r>
  <r>
    <x v="31"/>
    <x v="0"/>
    <x v="217"/>
    <x v="70"/>
    <x v="217"/>
    <n v="1"/>
    <n v="1792.04"/>
  </r>
  <r>
    <x v="7"/>
    <x v="0"/>
    <x v="305"/>
    <x v="70"/>
    <x v="305"/>
    <n v="1"/>
    <n v="470"/>
  </r>
  <r>
    <x v="33"/>
    <x v="0"/>
    <x v="305"/>
    <x v="70"/>
    <x v="305"/>
    <n v="1"/>
    <n v="475.7"/>
  </r>
  <r>
    <x v="32"/>
    <x v="1"/>
    <x v="305"/>
    <x v="70"/>
    <x v="305"/>
    <n v="1"/>
    <n v="1000"/>
  </r>
  <r>
    <x v="13"/>
    <x v="1"/>
    <x v="410"/>
    <x v="112"/>
    <x v="410"/>
    <n v="2"/>
    <n v="2727.39"/>
  </r>
  <r>
    <x v="16"/>
    <x v="1"/>
    <x v="410"/>
    <x v="112"/>
    <x v="410"/>
    <n v="1"/>
    <n v="1299.23"/>
  </r>
  <r>
    <x v="1"/>
    <x v="1"/>
    <x v="58"/>
    <x v="37"/>
    <x v="58"/>
    <n v="1"/>
    <n v="922.73"/>
  </r>
  <r>
    <x v="23"/>
    <x v="3"/>
    <x v="58"/>
    <x v="37"/>
    <x v="58"/>
    <n v="1"/>
    <n v="2598.46"/>
  </r>
  <r>
    <x v="14"/>
    <x v="1"/>
    <x v="254"/>
    <x v="41"/>
    <x v="254"/>
    <n v="1"/>
    <n v="108.26"/>
  </r>
  <r>
    <x v="22"/>
    <x v="3"/>
    <x v="254"/>
    <x v="41"/>
    <x v="254"/>
    <n v="2"/>
    <n v="1531.52"/>
  </r>
  <r>
    <x v="20"/>
    <x v="1"/>
    <x v="130"/>
    <x v="61"/>
    <x v="130"/>
    <n v="1"/>
    <n v="216"/>
  </r>
  <r>
    <x v="32"/>
    <x v="1"/>
    <x v="130"/>
    <x v="61"/>
    <x v="130"/>
    <n v="1"/>
    <n v="1310"/>
  </r>
  <r>
    <x v="28"/>
    <x v="3"/>
    <x v="130"/>
    <x v="61"/>
    <x v="130"/>
    <n v="2"/>
    <n v="2037.41"/>
  </r>
  <r>
    <x v="19"/>
    <x v="0"/>
    <x v="130"/>
    <x v="61"/>
    <x v="130"/>
    <n v="1"/>
    <n v="2598.46"/>
  </r>
  <r>
    <x v="4"/>
    <x v="2"/>
    <x v="411"/>
    <x v="74"/>
    <x v="411"/>
    <n v="1"/>
    <n v="113.55"/>
  </r>
  <r>
    <x v="23"/>
    <x v="3"/>
    <x v="330"/>
    <x v="91"/>
    <x v="330"/>
    <n v="24"/>
    <n v="70888.399999999994"/>
  </r>
  <r>
    <x v="7"/>
    <x v="0"/>
    <x v="330"/>
    <x v="91"/>
    <x v="330"/>
    <n v="15"/>
    <n v="40912.51"/>
  </r>
  <r>
    <x v="3"/>
    <x v="3"/>
    <x v="330"/>
    <x v="91"/>
    <x v="330"/>
    <n v="12"/>
    <n v="63738.85"/>
  </r>
  <r>
    <x v="6"/>
    <x v="3"/>
    <x v="330"/>
    <x v="91"/>
    <x v="330"/>
    <n v="16"/>
    <n v="84241.24"/>
  </r>
  <r>
    <x v="35"/>
    <x v="0"/>
    <x v="330"/>
    <x v="91"/>
    <x v="330"/>
    <n v="12"/>
    <n v="44706.81"/>
  </r>
  <r>
    <x v="31"/>
    <x v="0"/>
    <x v="330"/>
    <x v="91"/>
    <x v="330"/>
    <n v="1"/>
    <n v="172.31"/>
  </r>
  <r>
    <x v="0"/>
    <x v="0"/>
    <x v="330"/>
    <x v="91"/>
    <x v="330"/>
    <n v="1"/>
    <n v="547.75"/>
  </r>
  <r>
    <x v="27"/>
    <x v="0"/>
    <x v="330"/>
    <x v="91"/>
    <x v="330"/>
    <n v="1"/>
    <n v="2356.6999999999998"/>
  </r>
  <r>
    <x v="11"/>
    <x v="1"/>
    <x v="330"/>
    <x v="91"/>
    <x v="330"/>
    <n v="1"/>
    <n v="822.5"/>
  </r>
  <r>
    <x v="23"/>
    <x v="3"/>
    <x v="330"/>
    <x v="91"/>
    <x v="330"/>
    <n v="2"/>
    <n v="10268.85"/>
  </r>
  <r>
    <x v="34"/>
    <x v="3"/>
    <x v="330"/>
    <x v="91"/>
    <x v="330"/>
    <n v="2"/>
    <n v="1287.51"/>
  </r>
  <r>
    <x v="20"/>
    <x v="1"/>
    <x v="330"/>
    <x v="91"/>
    <x v="330"/>
    <n v="1"/>
    <n v="524.79"/>
  </r>
  <r>
    <x v="28"/>
    <x v="3"/>
    <x v="330"/>
    <x v="91"/>
    <x v="330"/>
    <n v="1"/>
    <n v="449.36"/>
  </r>
  <r>
    <x v="13"/>
    <x v="1"/>
    <x v="330"/>
    <x v="91"/>
    <x v="330"/>
    <n v="1"/>
    <n v="500"/>
  </r>
  <r>
    <x v="9"/>
    <x v="1"/>
    <x v="330"/>
    <x v="91"/>
    <x v="330"/>
    <n v="1"/>
    <n v="2511.1999999999998"/>
  </r>
  <r>
    <x v="14"/>
    <x v="1"/>
    <x v="330"/>
    <x v="91"/>
    <x v="330"/>
    <n v="1"/>
    <n v="3473.99"/>
  </r>
  <r>
    <x v="13"/>
    <x v="1"/>
    <x v="330"/>
    <x v="91"/>
    <x v="330"/>
    <n v="1"/>
    <n v="301.31"/>
  </r>
  <r>
    <x v="6"/>
    <x v="3"/>
    <x v="330"/>
    <x v="91"/>
    <x v="330"/>
    <n v="1"/>
    <n v="333.3"/>
  </r>
  <r>
    <x v="10"/>
    <x v="0"/>
    <x v="330"/>
    <x v="91"/>
    <x v="330"/>
    <n v="1"/>
    <n v="1082.69"/>
  </r>
  <r>
    <x v="19"/>
    <x v="0"/>
    <x v="330"/>
    <x v="91"/>
    <x v="330"/>
    <n v="1"/>
    <n v="5793.51"/>
  </r>
  <r>
    <x v="30"/>
    <x v="2"/>
    <x v="330"/>
    <x v="91"/>
    <x v="330"/>
    <n v="1"/>
    <n v="815"/>
  </r>
  <r>
    <x v="13"/>
    <x v="1"/>
    <x v="330"/>
    <x v="91"/>
    <x v="330"/>
    <n v="1"/>
    <n v="541.34"/>
  </r>
  <r>
    <x v="12"/>
    <x v="1"/>
    <x v="330"/>
    <x v="91"/>
    <x v="330"/>
    <n v="3"/>
    <n v="2181.63"/>
  </r>
  <r>
    <x v="10"/>
    <x v="0"/>
    <x v="330"/>
    <x v="91"/>
    <x v="330"/>
    <n v="1"/>
    <n v="1407.5"/>
  </r>
  <r>
    <x v="8"/>
    <x v="1"/>
    <x v="330"/>
    <x v="91"/>
    <x v="330"/>
    <n v="1"/>
    <n v="241.55"/>
  </r>
  <r>
    <x v="30"/>
    <x v="2"/>
    <x v="330"/>
    <x v="91"/>
    <x v="330"/>
    <n v="1"/>
    <n v="793.1"/>
  </r>
  <r>
    <x v="16"/>
    <x v="1"/>
    <x v="330"/>
    <x v="91"/>
    <x v="330"/>
    <n v="1"/>
    <n v="4787.04"/>
  </r>
  <r>
    <x v="12"/>
    <x v="1"/>
    <x v="330"/>
    <x v="91"/>
    <x v="330"/>
    <n v="1"/>
    <n v="7162.69"/>
  </r>
  <r>
    <x v="2"/>
    <x v="2"/>
    <x v="330"/>
    <x v="91"/>
    <x v="330"/>
    <n v="2"/>
    <n v="782.36"/>
  </r>
  <r>
    <x v="20"/>
    <x v="1"/>
    <x v="330"/>
    <x v="91"/>
    <x v="330"/>
    <n v="1"/>
    <n v="150.85"/>
  </r>
  <r>
    <x v="1"/>
    <x v="1"/>
    <x v="330"/>
    <x v="91"/>
    <x v="330"/>
    <n v="1"/>
    <n v="1299.23"/>
  </r>
  <r>
    <x v="14"/>
    <x v="1"/>
    <x v="330"/>
    <x v="91"/>
    <x v="330"/>
    <n v="3"/>
    <n v="11942.28"/>
  </r>
  <r>
    <x v="17"/>
    <x v="0"/>
    <x v="330"/>
    <x v="91"/>
    <x v="330"/>
    <n v="1"/>
    <n v="467.2"/>
  </r>
  <r>
    <x v="35"/>
    <x v="0"/>
    <x v="330"/>
    <x v="91"/>
    <x v="330"/>
    <n v="1"/>
    <n v="315.31"/>
  </r>
  <r>
    <x v="33"/>
    <x v="0"/>
    <x v="330"/>
    <x v="91"/>
    <x v="330"/>
    <n v="1"/>
    <n v="529"/>
  </r>
  <r>
    <x v="28"/>
    <x v="3"/>
    <x v="330"/>
    <x v="91"/>
    <x v="330"/>
    <n v="1"/>
    <n v="194"/>
  </r>
  <r>
    <x v="32"/>
    <x v="1"/>
    <x v="330"/>
    <x v="91"/>
    <x v="330"/>
    <n v="3"/>
    <n v="5336.54"/>
  </r>
  <r>
    <x v="10"/>
    <x v="0"/>
    <x v="330"/>
    <x v="91"/>
    <x v="330"/>
    <n v="1"/>
    <n v="4005.5"/>
  </r>
  <r>
    <x v="4"/>
    <x v="2"/>
    <x v="330"/>
    <x v="91"/>
    <x v="330"/>
    <n v="1"/>
    <n v="381"/>
  </r>
  <r>
    <x v="27"/>
    <x v="0"/>
    <x v="330"/>
    <x v="91"/>
    <x v="330"/>
    <n v="1"/>
    <n v="2258.77"/>
  </r>
  <r>
    <x v="21"/>
    <x v="2"/>
    <x v="330"/>
    <x v="91"/>
    <x v="330"/>
    <n v="1"/>
    <n v="5461.83"/>
  </r>
  <r>
    <x v="25"/>
    <x v="0"/>
    <x v="330"/>
    <x v="91"/>
    <x v="330"/>
    <n v="1"/>
    <n v="3168.04"/>
  </r>
  <r>
    <x v="6"/>
    <x v="3"/>
    <x v="330"/>
    <x v="91"/>
    <x v="330"/>
    <n v="1"/>
    <n v="1900.42"/>
  </r>
  <r>
    <x v="7"/>
    <x v="0"/>
    <x v="330"/>
    <x v="91"/>
    <x v="330"/>
    <n v="1"/>
    <n v="120"/>
  </r>
  <r>
    <x v="28"/>
    <x v="3"/>
    <x v="330"/>
    <x v="91"/>
    <x v="330"/>
    <n v="1"/>
    <n v="757.4"/>
  </r>
  <r>
    <x v="32"/>
    <x v="1"/>
    <x v="330"/>
    <x v="91"/>
    <x v="330"/>
    <n v="1"/>
    <n v="265.06"/>
  </r>
  <r>
    <x v="17"/>
    <x v="0"/>
    <x v="330"/>
    <x v="91"/>
    <x v="330"/>
    <n v="1"/>
    <n v="645"/>
  </r>
  <r>
    <x v="1"/>
    <x v="1"/>
    <x v="330"/>
    <x v="91"/>
    <x v="330"/>
    <n v="1"/>
    <n v="381"/>
  </r>
  <r>
    <x v="13"/>
    <x v="1"/>
    <x v="330"/>
    <x v="91"/>
    <x v="330"/>
    <n v="1"/>
    <n v="6080"/>
  </r>
  <r>
    <x v="10"/>
    <x v="0"/>
    <x v="330"/>
    <x v="91"/>
    <x v="330"/>
    <n v="1"/>
    <n v="4163.1000000000004"/>
  </r>
  <r>
    <x v="17"/>
    <x v="0"/>
    <x v="330"/>
    <x v="91"/>
    <x v="330"/>
    <n v="1"/>
    <n v="3144.09"/>
  </r>
  <r>
    <x v="35"/>
    <x v="0"/>
    <x v="330"/>
    <x v="91"/>
    <x v="330"/>
    <n v="1"/>
    <n v="18799.400000000001"/>
  </r>
  <r>
    <x v="25"/>
    <x v="0"/>
    <x v="330"/>
    <x v="91"/>
    <x v="330"/>
    <n v="1"/>
    <n v="1554.5"/>
  </r>
  <r>
    <x v="11"/>
    <x v="1"/>
    <x v="330"/>
    <x v="91"/>
    <x v="330"/>
    <n v="1"/>
    <n v="240"/>
  </r>
  <r>
    <x v="34"/>
    <x v="3"/>
    <x v="330"/>
    <x v="91"/>
    <x v="330"/>
    <n v="1"/>
    <n v="1813.02"/>
  </r>
  <r>
    <x v="6"/>
    <x v="3"/>
    <x v="330"/>
    <x v="91"/>
    <x v="330"/>
    <n v="1"/>
    <n v="258.69"/>
  </r>
  <r>
    <x v="27"/>
    <x v="0"/>
    <x v="330"/>
    <x v="91"/>
    <x v="330"/>
    <n v="1"/>
    <n v="700"/>
  </r>
  <r>
    <x v="13"/>
    <x v="1"/>
    <x v="330"/>
    <x v="91"/>
    <x v="330"/>
    <n v="2"/>
    <n v="2282.12"/>
  </r>
  <r>
    <x v="5"/>
    <x v="1"/>
    <x v="330"/>
    <x v="91"/>
    <x v="330"/>
    <n v="1"/>
    <n v="419"/>
  </r>
  <r>
    <x v="5"/>
    <x v="1"/>
    <x v="330"/>
    <x v="91"/>
    <x v="330"/>
    <n v="1"/>
    <n v="296.95"/>
  </r>
  <r>
    <x v="23"/>
    <x v="3"/>
    <x v="330"/>
    <x v="91"/>
    <x v="330"/>
    <n v="1"/>
    <n v="225"/>
  </r>
  <r>
    <x v="7"/>
    <x v="0"/>
    <x v="330"/>
    <x v="91"/>
    <x v="330"/>
    <n v="1"/>
    <n v="3008.88"/>
  </r>
  <r>
    <x v="7"/>
    <x v="0"/>
    <x v="330"/>
    <x v="91"/>
    <x v="330"/>
    <n v="1"/>
    <n v="1020"/>
  </r>
  <r>
    <x v="6"/>
    <x v="3"/>
    <x v="330"/>
    <x v="91"/>
    <x v="330"/>
    <n v="1"/>
    <n v="640.20000000000005"/>
  </r>
  <r>
    <x v="32"/>
    <x v="1"/>
    <x v="330"/>
    <x v="91"/>
    <x v="330"/>
    <n v="1"/>
    <n v="340.32"/>
  </r>
  <r>
    <x v="15"/>
    <x v="0"/>
    <x v="330"/>
    <x v="91"/>
    <x v="330"/>
    <n v="1"/>
    <n v="672.53"/>
  </r>
  <r>
    <x v="7"/>
    <x v="0"/>
    <x v="330"/>
    <x v="91"/>
    <x v="330"/>
    <n v="1"/>
    <n v="225"/>
  </r>
  <r>
    <x v="14"/>
    <x v="1"/>
    <x v="330"/>
    <x v="91"/>
    <x v="330"/>
    <n v="1"/>
    <n v="347"/>
  </r>
  <r>
    <x v="34"/>
    <x v="3"/>
    <x v="330"/>
    <x v="91"/>
    <x v="330"/>
    <n v="2"/>
    <n v="5002.4799999999996"/>
  </r>
  <r>
    <x v="5"/>
    <x v="1"/>
    <x v="330"/>
    <x v="91"/>
    <x v="330"/>
    <n v="1"/>
    <n v="504.28"/>
  </r>
  <r>
    <x v="13"/>
    <x v="1"/>
    <x v="330"/>
    <x v="91"/>
    <x v="330"/>
    <n v="1"/>
    <n v="1865.11"/>
  </r>
  <r>
    <x v="27"/>
    <x v="0"/>
    <x v="330"/>
    <x v="91"/>
    <x v="330"/>
    <n v="1"/>
    <n v="1162"/>
  </r>
  <r>
    <x v="21"/>
    <x v="2"/>
    <x v="330"/>
    <x v="91"/>
    <x v="330"/>
    <n v="2"/>
    <n v="505.22"/>
  </r>
  <r>
    <x v="26"/>
    <x v="0"/>
    <x v="330"/>
    <x v="91"/>
    <x v="330"/>
    <n v="1"/>
    <n v="9915.61"/>
  </r>
  <r>
    <x v="5"/>
    <x v="1"/>
    <x v="330"/>
    <x v="91"/>
    <x v="330"/>
    <n v="1"/>
    <n v="874.75"/>
  </r>
  <r>
    <x v="11"/>
    <x v="1"/>
    <x v="330"/>
    <x v="91"/>
    <x v="330"/>
    <n v="1"/>
    <n v="540"/>
  </r>
  <r>
    <x v="22"/>
    <x v="3"/>
    <x v="330"/>
    <x v="91"/>
    <x v="330"/>
    <n v="1"/>
    <n v="397.5"/>
  </r>
  <r>
    <x v="10"/>
    <x v="0"/>
    <x v="330"/>
    <x v="91"/>
    <x v="330"/>
    <n v="1"/>
    <n v="5616.6"/>
  </r>
  <r>
    <x v="28"/>
    <x v="3"/>
    <x v="330"/>
    <x v="91"/>
    <x v="330"/>
    <n v="2"/>
    <n v="3481.54"/>
  </r>
  <r>
    <x v="35"/>
    <x v="0"/>
    <x v="330"/>
    <x v="91"/>
    <x v="330"/>
    <n v="1"/>
    <n v="933.57"/>
  </r>
  <r>
    <x v="18"/>
    <x v="1"/>
    <x v="330"/>
    <x v="91"/>
    <x v="330"/>
    <n v="1"/>
    <n v="14175"/>
  </r>
  <r>
    <x v="24"/>
    <x v="2"/>
    <x v="330"/>
    <x v="91"/>
    <x v="330"/>
    <n v="1"/>
    <n v="900"/>
  </r>
  <r>
    <x v="20"/>
    <x v="1"/>
    <x v="330"/>
    <x v="91"/>
    <x v="330"/>
    <n v="1"/>
    <n v="177.24"/>
  </r>
  <r>
    <x v="30"/>
    <x v="2"/>
    <x v="330"/>
    <x v="91"/>
    <x v="330"/>
    <n v="1"/>
    <n v="1948.85"/>
  </r>
  <r>
    <x v="8"/>
    <x v="1"/>
    <x v="330"/>
    <x v="91"/>
    <x v="330"/>
    <n v="1"/>
    <n v="1299.23"/>
  </r>
  <r>
    <x v="22"/>
    <x v="3"/>
    <x v="330"/>
    <x v="91"/>
    <x v="330"/>
    <n v="1"/>
    <n v="172.31"/>
  </r>
  <r>
    <x v="17"/>
    <x v="0"/>
    <x v="330"/>
    <x v="91"/>
    <x v="330"/>
    <n v="1"/>
    <n v="500"/>
  </r>
  <r>
    <x v="7"/>
    <x v="0"/>
    <x v="330"/>
    <x v="91"/>
    <x v="330"/>
    <n v="1"/>
    <n v="355.4"/>
  </r>
  <r>
    <x v="9"/>
    <x v="1"/>
    <x v="330"/>
    <x v="91"/>
    <x v="330"/>
    <n v="1"/>
    <n v="14531.25"/>
  </r>
  <r>
    <x v="18"/>
    <x v="1"/>
    <x v="330"/>
    <x v="91"/>
    <x v="330"/>
    <n v="1"/>
    <n v="7238"/>
  </r>
  <r>
    <x v="8"/>
    <x v="1"/>
    <x v="330"/>
    <x v="91"/>
    <x v="330"/>
    <n v="1"/>
    <n v="2289.1999999999998"/>
  </r>
  <r>
    <x v="5"/>
    <x v="1"/>
    <x v="330"/>
    <x v="91"/>
    <x v="330"/>
    <n v="1"/>
    <n v="637.54999999999995"/>
  </r>
  <r>
    <x v="6"/>
    <x v="3"/>
    <x v="330"/>
    <x v="91"/>
    <x v="330"/>
    <n v="2"/>
    <n v="32.72"/>
  </r>
  <r>
    <x v="34"/>
    <x v="3"/>
    <x v="330"/>
    <x v="91"/>
    <x v="330"/>
    <n v="1"/>
    <n v="65.569999999999993"/>
  </r>
  <r>
    <x v="25"/>
    <x v="0"/>
    <x v="330"/>
    <x v="91"/>
    <x v="330"/>
    <n v="1"/>
    <n v="4300"/>
  </r>
  <r>
    <x v="11"/>
    <x v="1"/>
    <x v="330"/>
    <x v="91"/>
    <x v="330"/>
    <n v="1"/>
    <n v="330"/>
  </r>
  <r>
    <x v="8"/>
    <x v="1"/>
    <x v="330"/>
    <x v="91"/>
    <x v="330"/>
    <n v="1"/>
    <n v="974.42"/>
  </r>
  <r>
    <x v="1"/>
    <x v="1"/>
    <x v="330"/>
    <x v="91"/>
    <x v="330"/>
    <n v="1"/>
    <n v="541.34"/>
  </r>
  <r>
    <x v="33"/>
    <x v="0"/>
    <x v="330"/>
    <x v="91"/>
    <x v="330"/>
    <n v="1"/>
    <n v="11190"/>
  </r>
  <r>
    <x v="28"/>
    <x v="3"/>
    <x v="330"/>
    <x v="91"/>
    <x v="330"/>
    <n v="1"/>
    <n v="2706.73"/>
  </r>
  <r>
    <x v="25"/>
    <x v="0"/>
    <x v="330"/>
    <x v="91"/>
    <x v="330"/>
    <n v="1"/>
    <n v="1299.23"/>
  </r>
  <r>
    <x v="20"/>
    <x v="1"/>
    <x v="330"/>
    <x v="91"/>
    <x v="330"/>
    <n v="1"/>
    <n v="5240"/>
  </r>
  <r>
    <x v="12"/>
    <x v="1"/>
    <x v="330"/>
    <x v="91"/>
    <x v="330"/>
    <n v="1"/>
    <n v="206.88"/>
  </r>
  <r>
    <x v="27"/>
    <x v="0"/>
    <x v="330"/>
    <x v="91"/>
    <x v="330"/>
    <n v="1"/>
    <n v="275.2"/>
  </r>
  <r>
    <x v="16"/>
    <x v="1"/>
    <x v="330"/>
    <x v="91"/>
    <x v="330"/>
    <n v="2"/>
    <n v="2621.4"/>
  </r>
  <r>
    <x v="6"/>
    <x v="3"/>
    <x v="330"/>
    <x v="91"/>
    <x v="330"/>
    <n v="1"/>
    <n v="324"/>
  </r>
  <r>
    <x v="27"/>
    <x v="0"/>
    <x v="330"/>
    <x v="91"/>
    <x v="330"/>
    <n v="1"/>
    <n v="1042.8"/>
  </r>
  <r>
    <x v="28"/>
    <x v="3"/>
    <x v="330"/>
    <x v="91"/>
    <x v="330"/>
    <n v="1"/>
    <n v="2759.08"/>
  </r>
  <r>
    <x v="34"/>
    <x v="3"/>
    <x v="330"/>
    <x v="91"/>
    <x v="330"/>
    <n v="2"/>
    <n v="686.17"/>
  </r>
  <r>
    <x v="10"/>
    <x v="0"/>
    <x v="330"/>
    <x v="91"/>
    <x v="330"/>
    <n v="1"/>
    <n v="463.84"/>
  </r>
  <r>
    <x v="13"/>
    <x v="1"/>
    <x v="330"/>
    <x v="91"/>
    <x v="330"/>
    <n v="1"/>
    <n v="6083.8"/>
  </r>
  <r>
    <x v="0"/>
    <x v="0"/>
    <x v="330"/>
    <x v="91"/>
    <x v="330"/>
    <n v="1"/>
    <n v="128.56"/>
  </r>
  <r>
    <x v="28"/>
    <x v="3"/>
    <x v="330"/>
    <x v="91"/>
    <x v="330"/>
    <n v="1"/>
    <n v="941.11"/>
  </r>
  <r>
    <x v="33"/>
    <x v="0"/>
    <x v="330"/>
    <x v="91"/>
    <x v="330"/>
    <n v="1"/>
    <n v="541.34"/>
  </r>
  <r>
    <x v="30"/>
    <x v="2"/>
    <x v="330"/>
    <x v="91"/>
    <x v="330"/>
    <n v="1"/>
    <n v="5745.6"/>
  </r>
  <r>
    <x v="11"/>
    <x v="1"/>
    <x v="330"/>
    <x v="91"/>
    <x v="330"/>
    <n v="1"/>
    <n v="7650.58"/>
  </r>
  <r>
    <x v="28"/>
    <x v="3"/>
    <x v="330"/>
    <x v="91"/>
    <x v="330"/>
    <n v="1"/>
    <n v="383.15"/>
  </r>
  <r>
    <x v="5"/>
    <x v="1"/>
    <x v="330"/>
    <x v="91"/>
    <x v="330"/>
    <n v="1"/>
    <n v="707.84"/>
  </r>
  <r>
    <x v="15"/>
    <x v="0"/>
    <x v="330"/>
    <x v="91"/>
    <x v="330"/>
    <n v="1"/>
    <n v="223.9"/>
  </r>
  <r>
    <x v="11"/>
    <x v="1"/>
    <x v="330"/>
    <x v="91"/>
    <x v="330"/>
    <n v="1"/>
    <n v="436.99"/>
  </r>
  <r>
    <x v="18"/>
    <x v="1"/>
    <x v="330"/>
    <x v="91"/>
    <x v="330"/>
    <n v="1"/>
    <n v="243.8"/>
  </r>
  <r>
    <x v="20"/>
    <x v="1"/>
    <x v="330"/>
    <x v="91"/>
    <x v="330"/>
    <n v="1"/>
    <n v="493.75"/>
  </r>
  <r>
    <x v="28"/>
    <x v="3"/>
    <x v="330"/>
    <x v="91"/>
    <x v="330"/>
    <n v="1"/>
    <n v="674.57"/>
  </r>
  <r>
    <x v="27"/>
    <x v="0"/>
    <x v="330"/>
    <x v="91"/>
    <x v="330"/>
    <n v="2"/>
    <n v="509.67"/>
  </r>
  <r>
    <x v="19"/>
    <x v="0"/>
    <x v="330"/>
    <x v="91"/>
    <x v="330"/>
    <n v="1"/>
    <n v="331.12"/>
  </r>
  <r>
    <x v="32"/>
    <x v="1"/>
    <x v="330"/>
    <x v="91"/>
    <x v="330"/>
    <n v="1"/>
    <n v="860.1"/>
  </r>
  <r>
    <x v="28"/>
    <x v="3"/>
    <x v="330"/>
    <x v="91"/>
    <x v="330"/>
    <n v="1"/>
    <n v="289.63"/>
  </r>
  <r>
    <x v="30"/>
    <x v="2"/>
    <x v="330"/>
    <x v="91"/>
    <x v="330"/>
    <n v="1"/>
    <n v="446.34"/>
  </r>
  <r>
    <x v="2"/>
    <x v="2"/>
    <x v="330"/>
    <x v="91"/>
    <x v="330"/>
    <n v="1"/>
    <n v="3057.3"/>
  </r>
  <r>
    <x v="5"/>
    <x v="1"/>
    <x v="330"/>
    <x v="91"/>
    <x v="330"/>
    <n v="1"/>
    <n v="254"/>
  </r>
  <r>
    <x v="20"/>
    <x v="1"/>
    <x v="330"/>
    <x v="91"/>
    <x v="330"/>
    <n v="1"/>
    <n v="312.41000000000003"/>
  </r>
  <r>
    <x v="21"/>
    <x v="2"/>
    <x v="330"/>
    <x v="91"/>
    <x v="330"/>
    <n v="1"/>
    <n v="500"/>
  </r>
  <r>
    <x v="6"/>
    <x v="3"/>
    <x v="330"/>
    <x v="91"/>
    <x v="330"/>
    <n v="1"/>
    <n v="577.42999999999995"/>
  </r>
  <r>
    <x v="17"/>
    <x v="0"/>
    <x v="330"/>
    <x v="91"/>
    <x v="330"/>
    <n v="1"/>
    <n v="115.2"/>
  </r>
  <r>
    <x v="4"/>
    <x v="2"/>
    <x v="330"/>
    <x v="91"/>
    <x v="330"/>
    <n v="2"/>
    <n v="410.51"/>
  </r>
  <r>
    <x v="27"/>
    <x v="0"/>
    <x v="330"/>
    <x v="91"/>
    <x v="330"/>
    <n v="1"/>
    <n v="557"/>
  </r>
  <r>
    <x v="7"/>
    <x v="0"/>
    <x v="330"/>
    <x v="91"/>
    <x v="330"/>
    <n v="1"/>
    <n v="404.5"/>
  </r>
  <r>
    <x v="24"/>
    <x v="2"/>
    <x v="330"/>
    <x v="91"/>
    <x v="330"/>
    <n v="1"/>
    <n v="123.93"/>
  </r>
  <r>
    <x v="2"/>
    <x v="2"/>
    <x v="330"/>
    <x v="91"/>
    <x v="330"/>
    <n v="1"/>
    <n v="1582.6"/>
  </r>
  <r>
    <x v="25"/>
    <x v="0"/>
    <x v="330"/>
    <x v="91"/>
    <x v="330"/>
    <n v="1"/>
    <n v="1299.23"/>
  </r>
  <r>
    <x v="35"/>
    <x v="0"/>
    <x v="330"/>
    <x v="91"/>
    <x v="330"/>
    <n v="1"/>
    <n v="841.92"/>
  </r>
  <r>
    <x v="27"/>
    <x v="0"/>
    <x v="330"/>
    <x v="91"/>
    <x v="330"/>
    <n v="1"/>
    <n v="104.42"/>
  </r>
  <r>
    <x v="29"/>
    <x v="2"/>
    <x v="330"/>
    <x v="91"/>
    <x v="330"/>
    <n v="1"/>
    <n v="1600"/>
  </r>
  <r>
    <x v="31"/>
    <x v="0"/>
    <x v="330"/>
    <x v="91"/>
    <x v="330"/>
    <n v="1"/>
    <n v="227.72"/>
  </r>
  <r>
    <x v="1"/>
    <x v="1"/>
    <x v="330"/>
    <x v="91"/>
    <x v="330"/>
    <n v="1"/>
    <n v="425"/>
  </r>
  <r>
    <x v="17"/>
    <x v="0"/>
    <x v="330"/>
    <x v="91"/>
    <x v="330"/>
    <n v="1"/>
    <n v="1064.53"/>
  </r>
  <r>
    <x v="18"/>
    <x v="1"/>
    <x v="330"/>
    <x v="91"/>
    <x v="330"/>
    <n v="1"/>
    <n v="431.18"/>
  </r>
  <r>
    <x v="15"/>
    <x v="0"/>
    <x v="330"/>
    <x v="91"/>
    <x v="330"/>
    <n v="2"/>
    <n v="10597.39"/>
  </r>
  <r>
    <x v="30"/>
    <x v="2"/>
    <x v="330"/>
    <x v="91"/>
    <x v="330"/>
    <n v="1"/>
    <n v="7500"/>
  </r>
  <r>
    <x v="23"/>
    <x v="3"/>
    <x v="330"/>
    <x v="91"/>
    <x v="330"/>
    <n v="2"/>
    <n v="2408.31"/>
  </r>
  <r>
    <x v="12"/>
    <x v="1"/>
    <x v="330"/>
    <x v="91"/>
    <x v="330"/>
    <n v="1"/>
    <n v="250"/>
  </r>
  <r>
    <x v="6"/>
    <x v="3"/>
    <x v="330"/>
    <x v="91"/>
    <x v="330"/>
    <n v="1"/>
    <n v="1506"/>
  </r>
  <r>
    <x v="14"/>
    <x v="1"/>
    <x v="330"/>
    <x v="91"/>
    <x v="330"/>
    <n v="1"/>
    <n v="294"/>
  </r>
  <r>
    <x v="29"/>
    <x v="2"/>
    <x v="330"/>
    <x v="91"/>
    <x v="330"/>
    <n v="1"/>
    <n v="8397"/>
  </r>
  <r>
    <x v="14"/>
    <x v="1"/>
    <x v="330"/>
    <x v="91"/>
    <x v="330"/>
    <n v="1"/>
    <n v="3669.54"/>
  </r>
  <r>
    <x v="26"/>
    <x v="0"/>
    <x v="330"/>
    <x v="91"/>
    <x v="330"/>
    <n v="1"/>
    <n v="3000"/>
  </r>
  <r>
    <x v="27"/>
    <x v="0"/>
    <x v="330"/>
    <x v="91"/>
    <x v="330"/>
    <n v="1"/>
    <n v="1256.24"/>
  </r>
  <r>
    <x v="27"/>
    <x v="0"/>
    <x v="330"/>
    <x v="91"/>
    <x v="330"/>
    <n v="1"/>
    <n v="595.37"/>
  </r>
  <r>
    <x v="4"/>
    <x v="2"/>
    <x v="330"/>
    <x v="91"/>
    <x v="330"/>
    <n v="1"/>
    <n v="3655"/>
  </r>
  <r>
    <x v="16"/>
    <x v="1"/>
    <x v="330"/>
    <x v="91"/>
    <x v="330"/>
    <n v="1"/>
    <n v="1476.38"/>
  </r>
  <r>
    <x v="23"/>
    <x v="3"/>
    <x v="330"/>
    <x v="91"/>
    <x v="330"/>
    <n v="1"/>
    <n v="778.7"/>
  </r>
  <r>
    <x v="12"/>
    <x v="1"/>
    <x v="330"/>
    <x v="91"/>
    <x v="330"/>
    <n v="1"/>
    <n v="518.79999999999995"/>
  </r>
  <r>
    <x v="22"/>
    <x v="3"/>
    <x v="330"/>
    <x v="91"/>
    <x v="330"/>
    <n v="1"/>
    <n v="1270.03"/>
  </r>
  <r>
    <x v="28"/>
    <x v="3"/>
    <x v="330"/>
    <x v="91"/>
    <x v="330"/>
    <n v="1"/>
    <n v="619.01"/>
  </r>
  <r>
    <x v="35"/>
    <x v="0"/>
    <x v="330"/>
    <x v="91"/>
    <x v="330"/>
    <n v="1"/>
    <n v="1938.79"/>
  </r>
  <r>
    <x v="29"/>
    <x v="2"/>
    <x v="330"/>
    <x v="91"/>
    <x v="330"/>
    <n v="1"/>
    <n v="289.35000000000002"/>
  </r>
  <r>
    <x v="25"/>
    <x v="0"/>
    <x v="330"/>
    <x v="91"/>
    <x v="330"/>
    <n v="1"/>
    <n v="280.88"/>
  </r>
  <r>
    <x v="22"/>
    <x v="3"/>
    <x v="330"/>
    <x v="91"/>
    <x v="330"/>
    <n v="1"/>
    <n v="963.9"/>
  </r>
  <r>
    <x v="17"/>
    <x v="0"/>
    <x v="330"/>
    <x v="91"/>
    <x v="330"/>
    <n v="1"/>
    <n v="3392.44"/>
  </r>
  <r>
    <x v="32"/>
    <x v="1"/>
    <x v="330"/>
    <x v="91"/>
    <x v="330"/>
    <n v="1"/>
    <n v="2381.92"/>
  </r>
  <r>
    <x v="1"/>
    <x v="1"/>
    <x v="330"/>
    <x v="91"/>
    <x v="330"/>
    <n v="1"/>
    <n v="4486.1400000000003"/>
  </r>
  <r>
    <x v="18"/>
    <x v="1"/>
    <x v="330"/>
    <x v="91"/>
    <x v="330"/>
    <n v="2"/>
    <n v="9326.35"/>
  </r>
  <r>
    <x v="21"/>
    <x v="2"/>
    <x v="330"/>
    <x v="91"/>
    <x v="330"/>
    <n v="1"/>
    <n v="649.61"/>
  </r>
  <r>
    <x v="28"/>
    <x v="3"/>
    <x v="330"/>
    <x v="91"/>
    <x v="330"/>
    <n v="1"/>
    <n v="633.79"/>
  </r>
  <r>
    <x v="11"/>
    <x v="1"/>
    <x v="330"/>
    <x v="91"/>
    <x v="330"/>
    <n v="1"/>
    <n v="124.99"/>
  </r>
  <r>
    <x v="5"/>
    <x v="1"/>
    <x v="330"/>
    <x v="91"/>
    <x v="330"/>
    <n v="1"/>
    <n v="7089"/>
  </r>
  <r>
    <x v="34"/>
    <x v="3"/>
    <x v="330"/>
    <x v="91"/>
    <x v="330"/>
    <n v="1"/>
    <n v="118.08"/>
  </r>
  <r>
    <x v="22"/>
    <x v="3"/>
    <x v="330"/>
    <x v="91"/>
    <x v="330"/>
    <n v="1"/>
    <n v="640"/>
  </r>
  <r>
    <x v="26"/>
    <x v="0"/>
    <x v="330"/>
    <x v="91"/>
    <x v="330"/>
    <n v="1"/>
    <n v="34100.26"/>
  </r>
  <r>
    <x v="23"/>
    <x v="3"/>
    <x v="330"/>
    <x v="91"/>
    <x v="330"/>
    <n v="1"/>
    <n v="815.5"/>
  </r>
  <r>
    <x v="33"/>
    <x v="0"/>
    <x v="330"/>
    <x v="91"/>
    <x v="330"/>
    <n v="2"/>
    <n v="2211.36"/>
  </r>
  <r>
    <x v="9"/>
    <x v="1"/>
    <x v="330"/>
    <x v="91"/>
    <x v="330"/>
    <n v="2"/>
    <n v="1845.15"/>
  </r>
  <r>
    <x v="26"/>
    <x v="0"/>
    <x v="330"/>
    <x v="91"/>
    <x v="330"/>
    <n v="1"/>
    <n v="2075.48"/>
  </r>
  <r>
    <x v="17"/>
    <x v="0"/>
    <x v="330"/>
    <x v="91"/>
    <x v="330"/>
    <n v="1"/>
    <n v="6474"/>
  </r>
  <r>
    <x v="34"/>
    <x v="3"/>
    <x v="330"/>
    <x v="91"/>
    <x v="330"/>
    <n v="1"/>
    <n v="500"/>
  </r>
  <r>
    <x v="17"/>
    <x v="0"/>
    <x v="330"/>
    <x v="91"/>
    <x v="330"/>
    <n v="1"/>
    <n v="1759.36"/>
  </r>
  <r>
    <x v="26"/>
    <x v="0"/>
    <x v="330"/>
    <x v="91"/>
    <x v="330"/>
    <n v="1"/>
    <n v="1875"/>
  </r>
  <r>
    <x v="13"/>
    <x v="1"/>
    <x v="330"/>
    <x v="91"/>
    <x v="330"/>
    <n v="1"/>
    <n v="3897.7"/>
  </r>
  <r>
    <x v="5"/>
    <x v="1"/>
    <x v="330"/>
    <x v="91"/>
    <x v="330"/>
    <n v="1"/>
    <n v="357.6"/>
  </r>
  <r>
    <x v="4"/>
    <x v="2"/>
    <x v="330"/>
    <x v="91"/>
    <x v="330"/>
    <n v="1"/>
    <n v="129.78"/>
  </r>
  <r>
    <x v="13"/>
    <x v="1"/>
    <x v="330"/>
    <x v="91"/>
    <x v="330"/>
    <n v="1"/>
    <n v="433.07"/>
  </r>
  <r>
    <x v="33"/>
    <x v="0"/>
    <x v="330"/>
    <x v="91"/>
    <x v="330"/>
    <n v="1"/>
    <n v="123.03"/>
  </r>
  <r>
    <x v="21"/>
    <x v="2"/>
    <x v="330"/>
    <x v="91"/>
    <x v="330"/>
    <n v="1"/>
    <n v="500"/>
  </r>
  <r>
    <x v="1"/>
    <x v="1"/>
    <x v="330"/>
    <x v="91"/>
    <x v="330"/>
    <n v="1"/>
    <n v="6756"/>
  </r>
  <r>
    <x v="23"/>
    <x v="3"/>
    <x v="330"/>
    <x v="91"/>
    <x v="330"/>
    <n v="1"/>
    <n v="1171.1300000000001"/>
  </r>
  <r>
    <x v="9"/>
    <x v="1"/>
    <x v="330"/>
    <x v="91"/>
    <x v="330"/>
    <n v="1"/>
    <n v="449.18"/>
  </r>
  <r>
    <x v="11"/>
    <x v="1"/>
    <x v="330"/>
    <x v="91"/>
    <x v="330"/>
    <n v="1"/>
    <n v="1259.9000000000001"/>
  </r>
  <r>
    <x v="26"/>
    <x v="0"/>
    <x v="330"/>
    <x v="91"/>
    <x v="330"/>
    <n v="1"/>
    <n v="2145.4"/>
  </r>
  <r>
    <x v="3"/>
    <x v="3"/>
    <x v="330"/>
    <x v="91"/>
    <x v="330"/>
    <n v="1"/>
    <n v="1800"/>
  </r>
  <r>
    <x v="20"/>
    <x v="1"/>
    <x v="330"/>
    <x v="91"/>
    <x v="330"/>
    <n v="1"/>
    <n v="220"/>
  </r>
  <r>
    <x v="33"/>
    <x v="0"/>
    <x v="330"/>
    <x v="91"/>
    <x v="330"/>
    <n v="2"/>
    <n v="3091.37"/>
  </r>
  <r>
    <x v="13"/>
    <x v="1"/>
    <x v="330"/>
    <x v="91"/>
    <x v="330"/>
    <n v="1"/>
    <n v="454.3"/>
  </r>
  <r>
    <x v="5"/>
    <x v="1"/>
    <x v="330"/>
    <x v="91"/>
    <x v="330"/>
    <n v="1"/>
    <n v="596.19000000000005"/>
  </r>
  <r>
    <x v="19"/>
    <x v="0"/>
    <x v="330"/>
    <x v="91"/>
    <x v="330"/>
    <n v="1"/>
    <n v="546"/>
  </r>
  <r>
    <x v="15"/>
    <x v="0"/>
    <x v="330"/>
    <x v="91"/>
    <x v="330"/>
    <n v="1"/>
    <n v="879.96"/>
  </r>
  <r>
    <x v="11"/>
    <x v="1"/>
    <x v="330"/>
    <x v="91"/>
    <x v="330"/>
    <n v="1"/>
    <n v="2496.21"/>
  </r>
  <r>
    <x v="27"/>
    <x v="0"/>
    <x v="330"/>
    <x v="91"/>
    <x v="330"/>
    <n v="1"/>
    <n v="375"/>
  </r>
  <r>
    <x v="14"/>
    <x v="1"/>
    <x v="330"/>
    <x v="91"/>
    <x v="330"/>
    <n v="1"/>
    <n v="371.43"/>
  </r>
  <r>
    <x v="5"/>
    <x v="1"/>
    <x v="330"/>
    <x v="91"/>
    <x v="330"/>
    <n v="1"/>
    <n v="2637.67"/>
  </r>
  <r>
    <x v="10"/>
    <x v="0"/>
    <x v="330"/>
    <x v="91"/>
    <x v="330"/>
    <n v="1"/>
    <n v="1100"/>
  </r>
  <r>
    <x v="23"/>
    <x v="3"/>
    <x v="330"/>
    <x v="91"/>
    <x v="330"/>
    <n v="1"/>
    <n v="409.33"/>
  </r>
  <r>
    <x v="25"/>
    <x v="0"/>
    <x v="330"/>
    <x v="91"/>
    <x v="330"/>
    <n v="2"/>
    <n v="2789.4"/>
  </r>
  <r>
    <x v="27"/>
    <x v="0"/>
    <x v="330"/>
    <x v="91"/>
    <x v="330"/>
    <n v="1"/>
    <n v="1151.94"/>
  </r>
  <r>
    <x v="0"/>
    <x v="0"/>
    <x v="330"/>
    <x v="91"/>
    <x v="330"/>
    <n v="1"/>
    <n v="550"/>
  </r>
  <r>
    <x v="16"/>
    <x v="1"/>
    <x v="330"/>
    <x v="91"/>
    <x v="330"/>
    <n v="2"/>
    <n v="1947.35"/>
  </r>
  <r>
    <x v="6"/>
    <x v="3"/>
    <x v="330"/>
    <x v="91"/>
    <x v="330"/>
    <n v="1"/>
    <n v="649.61"/>
  </r>
  <r>
    <x v="15"/>
    <x v="0"/>
    <x v="330"/>
    <x v="91"/>
    <x v="330"/>
    <n v="1"/>
    <n v="636"/>
  </r>
  <r>
    <x v="25"/>
    <x v="0"/>
    <x v="330"/>
    <x v="91"/>
    <x v="330"/>
    <n v="2"/>
    <n v="3965.77"/>
  </r>
  <r>
    <x v="23"/>
    <x v="3"/>
    <x v="330"/>
    <x v="91"/>
    <x v="330"/>
    <n v="1"/>
    <n v="2403.8000000000002"/>
  </r>
  <r>
    <x v="24"/>
    <x v="2"/>
    <x v="330"/>
    <x v="91"/>
    <x v="330"/>
    <n v="1"/>
    <n v="2381.92"/>
  </r>
  <r>
    <x v="29"/>
    <x v="2"/>
    <x v="330"/>
    <x v="91"/>
    <x v="330"/>
    <n v="1"/>
    <n v="196.56"/>
  </r>
  <r>
    <x v="15"/>
    <x v="0"/>
    <x v="330"/>
    <x v="91"/>
    <x v="330"/>
    <n v="1"/>
    <n v="2047.5"/>
  </r>
  <r>
    <x v="12"/>
    <x v="1"/>
    <x v="330"/>
    <x v="91"/>
    <x v="330"/>
    <n v="1"/>
    <n v="5401.31"/>
  </r>
  <r>
    <x v="3"/>
    <x v="3"/>
    <x v="330"/>
    <x v="91"/>
    <x v="330"/>
    <n v="1"/>
    <n v="222.96"/>
  </r>
  <r>
    <x v="19"/>
    <x v="0"/>
    <x v="330"/>
    <x v="91"/>
    <x v="330"/>
    <n v="1"/>
    <n v="2263.14"/>
  </r>
  <r>
    <x v="8"/>
    <x v="1"/>
    <x v="330"/>
    <x v="91"/>
    <x v="330"/>
    <n v="1"/>
    <n v="362.66"/>
  </r>
  <r>
    <x v="8"/>
    <x v="1"/>
    <x v="330"/>
    <x v="91"/>
    <x v="330"/>
    <n v="1"/>
    <n v="330"/>
  </r>
  <r>
    <x v="19"/>
    <x v="0"/>
    <x v="330"/>
    <x v="91"/>
    <x v="330"/>
    <n v="1"/>
    <n v="1173.2"/>
  </r>
  <r>
    <x v="6"/>
    <x v="3"/>
    <x v="330"/>
    <x v="91"/>
    <x v="330"/>
    <n v="2"/>
    <n v="1565.1"/>
  </r>
  <r>
    <x v="22"/>
    <x v="3"/>
    <x v="330"/>
    <x v="91"/>
    <x v="330"/>
    <n v="1"/>
    <n v="325"/>
  </r>
  <r>
    <x v="13"/>
    <x v="1"/>
    <x v="330"/>
    <x v="91"/>
    <x v="330"/>
    <n v="1"/>
    <n v="3482.59"/>
  </r>
  <r>
    <x v="14"/>
    <x v="1"/>
    <x v="330"/>
    <x v="91"/>
    <x v="330"/>
    <n v="1"/>
    <n v="1000"/>
  </r>
  <r>
    <x v="2"/>
    <x v="2"/>
    <x v="330"/>
    <x v="91"/>
    <x v="330"/>
    <n v="1"/>
    <n v="331.9"/>
  </r>
  <r>
    <x v="11"/>
    <x v="1"/>
    <x v="330"/>
    <x v="91"/>
    <x v="330"/>
    <n v="1"/>
    <n v="541.34"/>
  </r>
  <r>
    <x v="20"/>
    <x v="1"/>
    <x v="330"/>
    <x v="91"/>
    <x v="330"/>
    <n v="2"/>
    <n v="372.44"/>
  </r>
  <r>
    <x v="9"/>
    <x v="1"/>
    <x v="330"/>
    <x v="91"/>
    <x v="330"/>
    <n v="1"/>
    <n v="169.06"/>
  </r>
  <r>
    <x v="13"/>
    <x v="1"/>
    <x v="330"/>
    <x v="91"/>
    <x v="330"/>
    <n v="1"/>
    <n v="2598.46"/>
  </r>
  <r>
    <x v="29"/>
    <x v="2"/>
    <x v="330"/>
    <x v="91"/>
    <x v="330"/>
    <n v="1"/>
    <n v="1840.58"/>
  </r>
  <r>
    <x v="14"/>
    <x v="1"/>
    <x v="330"/>
    <x v="91"/>
    <x v="330"/>
    <n v="1"/>
    <n v="2100"/>
  </r>
  <r>
    <x v="29"/>
    <x v="2"/>
    <x v="330"/>
    <x v="91"/>
    <x v="330"/>
    <n v="1"/>
    <n v="2510"/>
  </r>
  <r>
    <x v="28"/>
    <x v="3"/>
    <x v="330"/>
    <x v="91"/>
    <x v="330"/>
    <n v="1"/>
    <n v="1600"/>
  </r>
  <r>
    <x v="14"/>
    <x v="1"/>
    <x v="330"/>
    <x v="91"/>
    <x v="330"/>
    <n v="1"/>
    <n v="541.86"/>
  </r>
  <r>
    <x v="11"/>
    <x v="1"/>
    <x v="330"/>
    <x v="91"/>
    <x v="330"/>
    <n v="1"/>
    <n v="9312.48"/>
  </r>
  <r>
    <x v="23"/>
    <x v="3"/>
    <x v="330"/>
    <x v="91"/>
    <x v="330"/>
    <n v="1"/>
    <n v="119"/>
  </r>
  <r>
    <x v="27"/>
    <x v="0"/>
    <x v="330"/>
    <x v="91"/>
    <x v="330"/>
    <n v="1"/>
    <n v="591.5"/>
  </r>
  <r>
    <x v="0"/>
    <x v="0"/>
    <x v="330"/>
    <x v="91"/>
    <x v="330"/>
    <n v="1"/>
    <n v="2706.73"/>
  </r>
  <r>
    <x v="9"/>
    <x v="1"/>
    <x v="330"/>
    <x v="91"/>
    <x v="330"/>
    <n v="1"/>
    <n v="3131.66"/>
  </r>
  <r>
    <x v="26"/>
    <x v="0"/>
    <x v="330"/>
    <x v="91"/>
    <x v="330"/>
    <n v="1"/>
    <n v="3825.52"/>
  </r>
  <r>
    <x v="12"/>
    <x v="1"/>
    <x v="330"/>
    <x v="91"/>
    <x v="330"/>
    <n v="1"/>
    <n v="1948.85"/>
  </r>
  <r>
    <x v="28"/>
    <x v="3"/>
    <x v="330"/>
    <x v="91"/>
    <x v="330"/>
    <n v="1"/>
    <n v="454.99"/>
  </r>
  <r>
    <x v="3"/>
    <x v="3"/>
    <x v="330"/>
    <x v="91"/>
    <x v="330"/>
    <n v="1"/>
    <n v="649.61"/>
  </r>
  <r>
    <x v="28"/>
    <x v="3"/>
    <x v="330"/>
    <x v="91"/>
    <x v="330"/>
    <n v="2"/>
    <n v="181.68"/>
  </r>
  <r>
    <x v="14"/>
    <x v="1"/>
    <x v="330"/>
    <x v="91"/>
    <x v="330"/>
    <n v="1"/>
    <n v="5717.01"/>
  </r>
  <r>
    <x v="21"/>
    <x v="2"/>
    <x v="330"/>
    <x v="91"/>
    <x v="330"/>
    <n v="1"/>
    <n v="1356.42"/>
  </r>
  <r>
    <x v="5"/>
    <x v="1"/>
    <x v="330"/>
    <x v="91"/>
    <x v="330"/>
    <n v="1"/>
    <n v="4643.24"/>
  </r>
  <r>
    <x v="28"/>
    <x v="3"/>
    <x v="330"/>
    <x v="91"/>
    <x v="330"/>
    <n v="1"/>
    <n v="874"/>
  </r>
  <r>
    <x v="23"/>
    <x v="3"/>
    <x v="330"/>
    <x v="91"/>
    <x v="330"/>
    <n v="1"/>
    <n v="1295.47"/>
  </r>
  <r>
    <x v="4"/>
    <x v="2"/>
    <x v="330"/>
    <x v="91"/>
    <x v="330"/>
    <n v="1"/>
    <n v="1624.04"/>
  </r>
  <r>
    <x v="4"/>
    <x v="2"/>
    <x v="330"/>
    <x v="91"/>
    <x v="330"/>
    <n v="1"/>
    <n v="200.14"/>
  </r>
  <r>
    <x v="1"/>
    <x v="1"/>
    <x v="330"/>
    <x v="91"/>
    <x v="330"/>
    <n v="2"/>
    <n v="1922"/>
  </r>
  <r>
    <x v="13"/>
    <x v="1"/>
    <x v="330"/>
    <x v="91"/>
    <x v="330"/>
    <n v="1"/>
    <n v="726.59"/>
  </r>
  <r>
    <x v="13"/>
    <x v="1"/>
    <x v="330"/>
    <x v="91"/>
    <x v="330"/>
    <n v="1"/>
    <n v="1950"/>
  </r>
  <r>
    <x v="2"/>
    <x v="2"/>
    <x v="330"/>
    <x v="91"/>
    <x v="330"/>
    <n v="1"/>
    <n v="3381.34"/>
  </r>
  <r>
    <x v="4"/>
    <x v="2"/>
    <x v="330"/>
    <x v="91"/>
    <x v="330"/>
    <n v="1"/>
    <n v="120.8"/>
  </r>
  <r>
    <x v="8"/>
    <x v="1"/>
    <x v="330"/>
    <x v="91"/>
    <x v="330"/>
    <n v="1"/>
    <n v="450"/>
  </r>
  <r>
    <x v="34"/>
    <x v="3"/>
    <x v="330"/>
    <x v="91"/>
    <x v="330"/>
    <n v="1"/>
    <n v="583.09"/>
  </r>
  <r>
    <x v="13"/>
    <x v="1"/>
    <x v="330"/>
    <x v="91"/>
    <x v="330"/>
    <n v="1"/>
    <n v="212.78"/>
  </r>
  <r>
    <x v="25"/>
    <x v="0"/>
    <x v="330"/>
    <x v="91"/>
    <x v="330"/>
    <n v="1"/>
    <n v="10305.6"/>
  </r>
  <r>
    <x v="31"/>
    <x v="0"/>
    <x v="330"/>
    <x v="91"/>
    <x v="330"/>
    <n v="1"/>
    <n v="600"/>
  </r>
  <r>
    <x v="12"/>
    <x v="1"/>
    <x v="330"/>
    <x v="91"/>
    <x v="330"/>
    <n v="1"/>
    <n v="250"/>
  </r>
  <r>
    <x v="35"/>
    <x v="0"/>
    <x v="330"/>
    <x v="91"/>
    <x v="330"/>
    <n v="1"/>
    <n v="3911.41"/>
  </r>
  <r>
    <x v="23"/>
    <x v="3"/>
    <x v="330"/>
    <x v="91"/>
    <x v="330"/>
    <n v="1"/>
    <n v="652.66999999999996"/>
  </r>
  <r>
    <x v="9"/>
    <x v="1"/>
    <x v="330"/>
    <x v="91"/>
    <x v="330"/>
    <n v="2"/>
    <n v="438.54"/>
  </r>
  <r>
    <x v="6"/>
    <x v="3"/>
    <x v="330"/>
    <x v="91"/>
    <x v="330"/>
    <n v="1"/>
    <n v="532.5"/>
  </r>
  <r>
    <x v="23"/>
    <x v="3"/>
    <x v="330"/>
    <x v="91"/>
    <x v="330"/>
    <n v="1"/>
    <n v="502.5"/>
  </r>
  <r>
    <x v="33"/>
    <x v="0"/>
    <x v="330"/>
    <x v="91"/>
    <x v="330"/>
    <n v="1"/>
    <n v="2030"/>
  </r>
  <r>
    <x v="21"/>
    <x v="2"/>
    <x v="330"/>
    <x v="91"/>
    <x v="330"/>
    <n v="1"/>
    <n v="1747.73"/>
  </r>
  <r>
    <x v="33"/>
    <x v="0"/>
    <x v="330"/>
    <x v="91"/>
    <x v="330"/>
    <n v="1"/>
    <n v="1090.9000000000001"/>
  </r>
  <r>
    <x v="15"/>
    <x v="0"/>
    <x v="330"/>
    <x v="91"/>
    <x v="330"/>
    <n v="1"/>
    <n v="328.04"/>
  </r>
  <r>
    <x v="23"/>
    <x v="3"/>
    <x v="330"/>
    <x v="91"/>
    <x v="330"/>
    <n v="2"/>
    <n v="3639.79"/>
  </r>
  <r>
    <x v="6"/>
    <x v="3"/>
    <x v="330"/>
    <x v="91"/>
    <x v="330"/>
    <n v="1"/>
    <n v="1563"/>
  </r>
  <r>
    <x v="10"/>
    <x v="0"/>
    <x v="330"/>
    <x v="91"/>
    <x v="330"/>
    <n v="1"/>
    <n v="803.75"/>
  </r>
  <r>
    <x v="34"/>
    <x v="3"/>
    <x v="330"/>
    <x v="91"/>
    <x v="330"/>
    <n v="1"/>
    <n v="707.19"/>
  </r>
  <r>
    <x v="28"/>
    <x v="3"/>
    <x v="330"/>
    <x v="91"/>
    <x v="330"/>
    <n v="1"/>
    <n v="500"/>
  </r>
  <r>
    <x v="0"/>
    <x v="0"/>
    <x v="330"/>
    <x v="91"/>
    <x v="330"/>
    <n v="1"/>
    <n v="1018.5"/>
  </r>
  <r>
    <x v="25"/>
    <x v="0"/>
    <x v="330"/>
    <x v="91"/>
    <x v="330"/>
    <n v="1"/>
    <n v="2003.4"/>
  </r>
  <r>
    <x v="11"/>
    <x v="1"/>
    <x v="330"/>
    <x v="91"/>
    <x v="330"/>
    <n v="1"/>
    <n v="514.1"/>
  </r>
  <r>
    <x v="9"/>
    <x v="1"/>
    <x v="330"/>
    <x v="91"/>
    <x v="330"/>
    <n v="1"/>
    <n v="5050"/>
  </r>
  <r>
    <x v="13"/>
    <x v="1"/>
    <x v="330"/>
    <x v="91"/>
    <x v="330"/>
    <n v="1"/>
    <n v="10000"/>
  </r>
  <r>
    <x v="16"/>
    <x v="1"/>
    <x v="330"/>
    <x v="91"/>
    <x v="330"/>
    <n v="1"/>
    <n v="69.19"/>
  </r>
  <r>
    <x v="13"/>
    <x v="1"/>
    <x v="330"/>
    <x v="91"/>
    <x v="330"/>
    <n v="1"/>
    <n v="520"/>
  </r>
  <r>
    <x v="11"/>
    <x v="1"/>
    <x v="330"/>
    <x v="91"/>
    <x v="330"/>
    <n v="1"/>
    <n v="363.68"/>
  </r>
  <r>
    <x v="28"/>
    <x v="3"/>
    <x v="330"/>
    <x v="91"/>
    <x v="330"/>
    <n v="1"/>
    <n v="2500"/>
  </r>
  <r>
    <x v="31"/>
    <x v="0"/>
    <x v="330"/>
    <x v="91"/>
    <x v="330"/>
    <n v="1"/>
    <n v="541.34"/>
  </r>
  <r>
    <x v="8"/>
    <x v="1"/>
    <x v="330"/>
    <x v="91"/>
    <x v="330"/>
    <n v="1"/>
    <n v="419.38"/>
  </r>
  <r>
    <x v="33"/>
    <x v="0"/>
    <x v="330"/>
    <x v="91"/>
    <x v="330"/>
    <n v="1"/>
    <n v="1544"/>
  </r>
  <r>
    <x v="8"/>
    <x v="1"/>
    <x v="330"/>
    <x v="91"/>
    <x v="330"/>
    <n v="1"/>
    <n v="393.23"/>
  </r>
  <r>
    <x v="5"/>
    <x v="1"/>
    <x v="330"/>
    <x v="91"/>
    <x v="330"/>
    <n v="1"/>
    <n v="470.8"/>
  </r>
  <r>
    <x v="7"/>
    <x v="0"/>
    <x v="330"/>
    <x v="91"/>
    <x v="330"/>
    <n v="1"/>
    <n v="6480"/>
  </r>
  <r>
    <x v="20"/>
    <x v="1"/>
    <x v="330"/>
    <x v="91"/>
    <x v="330"/>
    <n v="1"/>
    <n v="552.96"/>
  </r>
  <r>
    <x v="22"/>
    <x v="3"/>
    <x v="330"/>
    <x v="91"/>
    <x v="330"/>
    <n v="1"/>
    <n v="847.6"/>
  </r>
  <r>
    <x v="34"/>
    <x v="3"/>
    <x v="330"/>
    <x v="91"/>
    <x v="330"/>
    <n v="1"/>
    <n v="649.41"/>
  </r>
  <r>
    <x v="1"/>
    <x v="1"/>
    <x v="330"/>
    <x v="91"/>
    <x v="330"/>
    <n v="1"/>
    <n v="773.33"/>
  </r>
  <r>
    <x v="24"/>
    <x v="2"/>
    <x v="330"/>
    <x v="91"/>
    <x v="330"/>
    <n v="1"/>
    <n v="850.59"/>
  </r>
  <r>
    <x v="13"/>
    <x v="1"/>
    <x v="330"/>
    <x v="91"/>
    <x v="330"/>
    <n v="2"/>
    <n v="303.14999999999998"/>
  </r>
  <r>
    <x v="9"/>
    <x v="1"/>
    <x v="330"/>
    <x v="91"/>
    <x v="330"/>
    <n v="1"/>
    <n v="414"/>
  </r>
  <r>
    <x v="14"/>
    <x v="1"/>
    <x v="330"/>
    <x v="91"/>
    <x v="330"/>
    <n v="1"/>
    <n v="293.48"/>
  </r>
  <r>
    <x v="1"/>
    <x v="1"/>
    <x v="330"/>
    <x v="91"/>
    <x v="330"/>
    <n v="1"/>
    <n v="555.70000000000005"/>
  </r>
  <r>
    <x v="24"/>
    <x v="2"/>
    <x v="330"/>
    <x v="91"/>
    <x v="330"/>
    <n v="1"/>
    <n v="660"/>
  </r>
  <r>
    <x v="4"/>
    <x v="2"/>
    <x v="330"/>
    <x v="91"/>
    <x v="330"/>
    <n v="1"/>
    <n v="314.64"/>
  </r>
  <r>
    <x v="7"/>
    <x v="0"/>
    <x v="330"/>
    <x v="91"/>
    <x v="330"/>
    <n v="1"/>
    <n v="9077"/>
  </r>
  <r>
    <x v="12"/>
    <x v="1"/>
    <x v="330"/>
    <x v="91"/>
    <x v="330"/>
    <n v="1"/>
    <n v="5310.59"/>
  </r>
  <r>
    <x v="5"/>
    <x v="1"/>
    <x v="330"/>
    <x v="91"/>
    <x v="330"/>
    <n v="1"/>
    <n v="186.76"/>
  </r>
  <r>
    <x v="10"/>
    <x v="0"/>
    <x v="330"/>
    <x v="91"/>
    <x v="330"/>
    <n v="1"/>
    <n v="330"/>
  </r>
  <r>
    <x v="18"/>
    <x v="1"/>
    <x v="330"/>
    <x v="91"/>
    <x v="330"/>
    <n v="1"/>
    <n v="2180"/>
  </r>
  <r>
    <x v="19"/>
    <x v="0"/>
    <x v="330"/>
    <x v="91"/>
    <x v="330"/>
    <n v="1"/>
    <n v="396.26"/>
  </r>
  <r>
    <x v="6"/>
    <x v="3"/>
    <x v="330"/>
    <x v="91"/>
    <x v="330"/>
    <n v="1"/>
    <n v="2007.85"/>
  </r>
  <r>
    <x v="3"/>
    <x v="3"/>
    <x v="330"/>
    <x v="91"/>
    <x v="330"/>
    <n v="1"/>
    <n v="248.19"/>
  </r>
  <r>
    <x v="29"/>
    <x v="2"/>
    <x v="330"/>
    <x v="91"/>
    <x v="330"/>
    <n v="1"/>
    <n v="1530"/>
  </r>
  <r>
    <x v="28"/>
    <x v="3"/>
    <x v="330"/>
    <x v="91"/>
    <x v="330"/>
    <n v="1"/>
    <n v="528.41"/>
  </r>
  <r>
    <x v="1"/>
    <x v="1"/>
    <x v="330"/>
    <x v="91"/>
    <x v="330"/>
    <n v="1"/>
    <n v="555.5"/>
  </r>
  <r>
    <x v="0"/>
    <x v="0"/>
    <x v="330"/>
    <x v="91"/>
    <x v="330"/>
    <n v="1"/>
    <n v="1299.23"/>
  </r>
  <r>
    <x v="2"/>
    <x v="2"/>
    <x v="330"/>
    <x v="91"/>
    <x v="330"/>
    <n v="1"/>
    <n v="1806.75"/>
  </r>
  <r>
    <x v="23"/>
    <x v="3"/>
    <x v="330"/>
    <x v="91"/>
    <x v="330"/>
    <n v="1"/>
    <n v="761.54"/>
  </r>
  <r>
    <x v="22"/>
    <x v="3"/>
    <x v="330"/>
    <x v="91"/>
    <x v="330"/>
    <n v="1"/>
    <n v="1310.19"/>
  </r>
  <r>
    <x v="30"/>
    <x v="2"/>
    <x v="330"/>
    <x v="91"/>
    <x v="330"/>
    <n v="1"/>
    <n v="20.190000000000001"/>
  </r>
  <r>
    <x v="7"/>
    <x v="0"/>
    <x v="330"/>
    <x v="91"/>
    <x v="330"/>
    <n v="1"/>
    <n v="320"/>
  </r>
  <r>
    <x v="27"/>
    <x v="0"/>
    <x v="330"/>
    <x v="91"/>
    <x v="330"/>
    <n v="1"/>
    <n v="519.94000000000005"/>
  </r>
  <r>
    <x v="31"/>
    <x v="0"/>
    <x v="330"/>
    <x v="91"/>
    <x v="330"/>
    <n v="2"/>
    <n v="1349.42"/>
  </r>
  <r>
    <x v="21"/>
    <x v="2"/>
    <x v="330"/>
    <x v="91"/>
    <x v="330"/>
    <n v="1"/>
    <n v="356.5"/>
  </r>
  <r>
    <x v="16"/>
    <x v="1"/>
    <x v="330"/>
    <x v="91"/>
    <x v="330"/>
    <n v="1"/>
    <n v="1514.3"/>
  </r>
  <r>
    <x v="13"/>
    <x v="1"/>
    <x v="330"/>
    <x v="91"/>
    <x v="330"/>
    <n v="1"/>
    <n v="1651.5"/>
  </r>
  <r>
    <x v="21"/>
    <x v="2"/>
    <x v="330"/>
    <x v="91"/>
    <x v="330"/>
    <n v="3"/>
    <n v="1579.38"/>
  </r>
  <r>
    <x v="20"/>
    <x v="1"/>
    <x v="330"/>
    <x v="91"/>
    <x v="330"/>
    <n v="2"/>
    <n v="2163.39"/>
  </r>
  <r>
    <x v="12"/>
    <x v="1"/>
    <x v="330"/>
    <x v="91"/>
    <x v="330"/>
    <n v="1"/>
    <n v="131"/>
  </r>
  <r>
    <x v="22"/>
    <x v="3"/>
    <x v="330"/>
    <x v="91"/>
    <x v="330"/>
    <n v="1"/>
    <n v="18215.3"/>
  </r>
  <r>
    <x v="5"/>
    <x v="1"/>
    <x v="330"/>
    <x v="91"/>
    <x v="330"/>
    <n v="1"/>
    <n v="4005.97"/>
  </r>
  <r>
    <x v="27"/>
    <x v="0"/>
    <x v="330"/>
    <x v="91"/>
    <x v="330"/>
    <n v="1"/>
    <n v="560"/>
  </r>
  <r>
    <x v="31"/>
    <x v="0"/>
    <x v="330"/>
    <x v="91"/>
    <x v="330"/>
    <n v="1"/>
    <n v="626.94000000000005"/>
  </r>
  <r>
    <x v="2"/>
    <x v="2"/>
    <x v="330"/>
    <x v="91"/>
    <x v="330"/>
    <n v="1"/>
    <n v="774.3"/>
  </r>
  <r>
    <x v="34"/>
    <x v="3"/>
    <x v="330"/>
    <x v="91"/>
    <x v="330"/>
    <n v="1"/>
    <n v="3107.06"/>
  </r>
  <r>
    <x v="22"/>
    <x v="3"/>
    <x v="330"/>
    <x v="91"/>
    <x v="330"/>
    <n v="1"/>
    <n v="510"/>
  </r>
  <r>
    <x v="30"/>
    <x v="2"/>
    <x v="330"/>
    <x v="91"/>
    <x v="330"/>
    <n v="1"/>
    <n v="17553.23"/>
  </r>
  <r>
    <x v="5"/>
    <x v="1"/>
    <x v="330"/>
    <x v="91"/>
    <x v="330"/>
    <n v="1"/>
    <n v="2532"/>
  </r>
  <r>
    <x v="13"/>
    <x v="1"/>
    <x v="330"/>
    <x v="91"/>
    <x v="330"/>
    <n v="1"/>
    <n v="172.31"/>
  </r>
  <r>
    <x v="15"/>
    <x v="0"/>
    <x v="330"/>
    <x v="91"/>
    <x v="330"/>
    <n v="1"/>
    <n v="350"/>
  </r>
  <r>
    <x v="15"/>
    <x v="0"/>
    <x v="330"/>
    <x v="91"/>
    <x v="330"/>
    <n v="1"/>
    <n v="2523"/>
  </r>
  <r>
    <x v="31"/>
    <x v="0"/>
    <x v="330"/>
    <x v="91"/>
    <x v="330"/>
    <n v="1"/>
    <n v="443.75"/>
  </r>
  <r>
    <x v="9"/>
    <x v="1"/>
    <x v="330"/>
    <x v="91"/>
    <x v="330"/>
    <n v="1"/>
    <n v="16278.59"/>
  </r>
  <r>
    <x v="29"/>
    <x v="2"/>
    <x v="330"/>
    <x v="91"/>
    <x v="330"/>
    <n v="1"/>
    <n v="300"/>
  </r>
  <r>
    <x v="18"/>
    <x v="1"/>
    <x v="330"/>
    <x v="91"/>
    <x v="330"/>
    <n v="1"/>
    <n v="335.65"/>
  </r>
  <r>
    <x v="1"/>
    <x v="1"/>
    <x v="330"/>
    <x v="91"/>
    <x v="330"/>
    <n v="1"/>
    <n v="880"/>
  </r>
  <r>
    <x v="13"/>
    <x v="1"/>
    <x v="330"/>
    <x v="91"/>
    <x v="330"/>
    <n v="1"/>
    <n v="1280.4000000000001"/>
  </r>
  <r>
    <x v="7"/>
    <x v="0"/>
    <x v="330"/>
    <x v="91"/>
    <x v="330"/>
    <n v="1"/>
    <n v="1472.24"/>
  </r>
  <r>
    <x v="23"/>
    <x v="3"/>
    <x v="330"/>
    <x v="91"/>
    <x v="330"/>
    <n v="1"/>
    <n v="660.02"/>
  </r>
  <r>
    <x v="24"/>
    <x v="2"/>
    <x v="330"/>
    <x v="91"/>
    <x v="330"/>
    <n v="2"/>
    <n v="39608.43"/>
  </r>
  <r>
    <x v="28"/>
    <x v="3"/>
    <x v="330"/>
    <x v="91"/>
    <x v="330"/>
    <n v="1"/>
    <n v="1412.75"/>
  </r>
  <r>
    <x v="4"/>
    <x v="2"/>
    <x v="330"/>
    <x v="91"/>
    <x v="330"/>
    <n v="1"/>
    <n v="355.56"/>
  </r>
  <r>
    <x v="8"/>
    <x v="1"/>
    <x v="330"/>
    <x v="91"/>
    <x v="330"/>
    <n v="1"/>
    <n v="480"/>
  </r>
  <r>
    <x v="8"/>
    <x v="1"/>
    <x v="330"/>
    <x v="91"/>
    <x v="330"/>
    <n v="1"/>
    <n v="4258.6000000000004"/>
  </r>
  <r>
    <x v="22"/>
    <x v="3"/>
    <x v="330"/>
    <x v="91"/>
    <x v="330"/>
    <n v="1"/>
    <n v="480"/>
  </r>
  <r>
    <x v="18"/>
    <x v="1"/>
    <x v="330"/>
    <x v="91"/>
    <x v="330"/>
    <n v="1"/>
    <n v="933.99"/>
  </r>
  <r>
    <x v="22"/>
    <x v="3"/>
    <x v="330"/>
    <x v="91"/>
    <x v="330"/>
    <n v="2"/>
    <n v="999.9"/>
  </r>
  <r>
    <x v="5"/>
    <x v="1"/>
    <x v="330"/>
    <x v="91"/>
    <x v="330"/>
    <n v="1"/>
    <n v="1494.08"/>
  </r>
  <r>
    <x v="21"/>
    <x v="2"/>
    <x v="330"/>
    <x v="91"/>
    <x v="330"/>
    <n v="1"/>
    <n v="1248.48"/>
  </r>
  <r>
    <x v="15"/>
    <x v="0"/>
    <x v="330"/>
    <x v="91"/>
    <x v="330"/>
    <n v="1"/>
    <n v="218"/>
  </r>
  <r>
    <x v="9"/>
    <x v="1"/>
    <x v="330"/>
    <x v="91"/>
    <x v="330"/>
    <n v="3"/>
    <n v="49794.42"/>
  </r>
  <r>
    <x v="6"/>
    <x v="3"/>
    <x v="330"/>
    <x v="91"/>
    <x v="330"/>
    <n v="1"/>
    <n v="1368"/>
  </r>
  <r>
    <x v="33"/>
    <x v="0"/>
    <x v="330"/>
    <x v="91"/>
    <x v="330"/>
    <n v="1"/>
    <n v="508.56"/>
  </r>
  <r>
    <x v="23"/>
    <x v="3"/>
    <x v="330"/>
    <x v="91"/>
    <x v="330"/>
    <n v="1"/>
    <n v="2364.9"/>
  </r>
  <r>
    <x v="12"/>
    <x v="1"/>
    <x v="330"/>
    <x v="91"/>
    <x v="330"/>
    <n v="1"/>
    <n v="710"/>
  </r>
  <r>
    <x v="6"/>
    <x v="3"/>
    <x v="330"/>
    <x v="91"/>
    <x v="330"/>
    <n v="1"/>
    <n v="3376.95"/>
  </r>
  <r>
    <x v="34"/>
    <x v="3"/>
    <x v="330"/>
    <x v="91"/>
    <x v="330"/>
    <n v="1"/>
    <n v="77.94"/>
  </r>
  <r>
    <x v="23"/>
    <x v="3"/>
    <x v="330"/>
    <x v="91"/>
    <x v="330"/>
    <n v="1"/>
    <n v="298.02"/>
  </r>
  <r>
    <x v="14"/>
    <x v="1"/>
    <x v="330"/>
    <x v="91"/>
    <x v="330"/>
    <n v="1"/>
    <n v="919.5"/>
  </r>
  <r>
    <x v="28"/>
    <x v="3"/>
    <x v="330"/>
    <x v="91"/>
    <x v="330"/>
    <n v="1"/>
    <n v="1987.8"/>
  </r>
  <r>
    <x v="25"/>
    <x v="0"/>
    <x v="330"/>
    <x v="91"/>
    <x v="330"/>
    <n v="1"/>
    <n v="504"/>
  </r>
  <r>
    <x v="16"/>
    <x v="1"/>
    <x v="330"/>
    <x v="91"/>
    <x v="330"/>
    <n v="1"/>
    <n v="1525.35"/>
  </r>
  <r>
    <x v="11"/>
    <x v="1"/>
    <x v="330"/>
    <x v="91"/>
    <x v="330"/>
    <n v="1"/>
    <n v="434"/>
  </r>
  <r>
    <x v="4"/>
    <x v="2"/>
    <x v="330"/>
    <x v="91"/>
    <x v="330"/>
    <n v="1"/>
    <n v="305"/>
  </r>
  <r>
    <x v="12"/>
    <x v="1"/>
    <x v="330"/>
    <x v="91"/>
    <x v="330"/>
    <n v="2"/>
    <n v="3775.67"/>
  </r>
  <r>
    <x v="31"/>
    <x v="0"/>
    <x v="330"/>
    <x v="91"/>
    <x v="330"/>
    <n v="1"/>
    <n v="1131"/>
  </r>
  <r>
    <x v="6"/>
    <x v="3"/>
    <x v="330"/>
    <x v="91"/>
    <x v="330"/>
    <n v="2"/>
    <n v="5200.18"/>
  </r>
  <r>
    <x v="15"/>
    <x v="0"/>
    <x v="330"/>
    <x v="91"/>
    <x v="330"/>
    <n v="1"/>
    <n v="300"/>
  </r>
  <r>
    <x v="29"/>
    <x v="2"/>
    <x v="330"/>
    <x v="91"/>
    <x v="330"/>
    <n v="1"/>
    <n v="529.25"/>
  </r>
  <r>
    <x v="19"/>
    <x v="0"/>
    <x v="330"/>
    <x v="91"/>
    <x v="330"/>
    <n v="1"/>
    <n v="150"/>
  </r>
  <r>
    <x v="22"/>
    <x v="3"/>
    <x v="330"/>
    <x v="91"/>
    <x v="330"/>
    <n v="1"/>
    <n v="1000"/>
  </r>
  <r>
    <x v="30"/>
    <x v="2"/>
    <x v="330"/>
    <x v="91"/>
    <x v="330"/>
    <n v="1"/>
    <n v="866.15"/>
  </r>
  <r>
    <x v="24"/>
    <x v="2"/>
    <x v="330"/>
    <x v="91"/>
    <x v="330"/>
    <n v="1"/>
    <n v="2670"/>
  </r>
  <r>
    <x v="14"/>
    <x v="1"/>
    <x v="330"/>
    <x v="91"/>
    <x v="330"/>
    <n v="1"/>
    <n v="691.63"/>
  </r>
  <r>
    <x v="21"/>
    <x v="2"/>
    <x v="330"/>
    <x v="91"/>
    <x v="330"/>
    <n v="1"/>
    <n v="171"/>
  </r>
  <r>
    <x v="6"/>
    <x v="3"/>
    <x v="330"/>
    <x v="91"/>
    <x v="330"/>
    <n v="1"/>
    <n v="159.34"/>
  </r>
  <r>
    <x v="14"/>
    <x v="1"/>
    <x v="330"/>
    <x v="91"/>
    <x v="330"/>
    <n v="1"/>
    <n v="374.8"/>
  </r>
  <r>
    <x v="21"/>
    <x v="2"/>
    <x v="330"/>
    <x v="91"/>
    <x v="330"/>
    <n v="1"/>
    <n v="2800"/>
  </r>
  <r>
    <x v="32"/>
    <x v="1"/>
    <x v="330"/>
    <x v="91"/>
    <x v="330"/>
    <n v="1"/>
    <n v="1097.83"/>
  </r>
  <r>
    <x v="5"/>
    <x v="1"/>
    <x v="330"/>
    <x v="91"/>
    <x v="330"/>
    <n v="1"/>
    <n v="104.69"/>
  </r>
  <r>
    <x v="5"/>
    <x v="1"/>
    <x v="330"/>
    <x v="91"/>
    <x v="330"/>
    <n v="2"/>
    <n v="34819.32"/>
  </r>
  <r>
    <x v="24"/>
    <x v="2"/>
    <x v="330"/>
    <x v="91"/>
    <x v="330"/>
    <n v="1"/>
    <n v="2147.5"/>
  </r>
  <r>
    <x v="13"/>
    <x v="1"/>
    <x v="330"/>
    <x v="91"/>
    <x v="330"/>
    <n v="1"/>
    <n v="4763.8500000000004"/>
  </r>
  <r>
    <x v="32"/>
    <x v="1"/>
    <x v="330"/>
    <x v="91"/>
    <x v="330"/>
    <n v="1"/>
    <n v="1038.68"/>
  </r>
  <r>
    <x v="23"/>
    <x v="3"/>
    <x v="330"/>
    <x v="91"/>
    <x v="330"/>
    <n v="2"/>
    <n v="1120.74"/>
  </r>
  <r>
    <x v="22"/>
    <x v="3"/>
    <x v="330"/>
    <x v="91"/>
    <x v="330"/>
    <n v="1"/>
    <n v="444.4"/>
  </r>
  <r>
    <x v="28"/>
    <x v="3"/>
    <x v="330"/>
    <x v="91"/>
    <x v="330"/>
    <n v="1"/>
    <n v="480.4"/>
  </r>
  <r>
    <x v="13"/>
    <x v="1"/>
    <x v="330"/>
    <x v="91"/>
    <x v="330"/>
    <n v="1"/>
    <n v="868"/>
  </r>
  <r>
    <x v="6"/>
    <x v="3"/>
    <x v="330"/>
    <x v="91"/>
    <x v="330"/>
    <n v="2"/>
    <n v="3847.42"/>
  </r>
  <r>
    <x v="8"/>
    <x v="1"/>
    <x v="330"/>
    <x v="91"/>
    <x v="330"/>
    <n v="1"/>
    <n v="2454.1"/>
  </r>
  <r>
    <x v="16"/>
    <x v="1"/>
    <x v="330"/>
    <x v="91"/>
    <x v="330"/>
    <n v="1"/>
    <n v="166.75"/>
  </r>
  <r>
    <x v="6"/>
    <x v="3"/>
    <x v="330"/>
    <x v="91"/>
    <x v="330"/>
    <n v="1"/>
    <n v="1450.8"/>
  </r>
  <r>
    <x v="22"/>
    <x v="3"/>
    <x v="330"/>
    <x v="91"/>
    <x v="330"/>
    <n v="1"/>
    <n v="2165.39"/>
  </r>
  <r>
    <x v="32"/>
    <x v="1"/>
    <x v="330"/>
    <x v="91"/>
    <x v="330"/>
    <n v="1"/>
    <n v="747.66"/>
  </r>
  <r>
    <x v="23"/>
    <x v="3"/>
    <x v="330"/>
    <x v="91"/>
    <x v="330"/>
    <n v="1"/>
    <n v="126.56"/>
  </r>
  <r>
    <x v="34"/>
    <x v="3"/>
    <x v="330"/>
    <x v="91"/>
    <x v="330"/>
    <n v="1"/>
    <n v="2864.8"/>
  </r>
  <r>
    <x v="21"/>
    <x v="2"/>
    <x v="330"/>
    <x v="91"/>
    <x v="330"/>
    <n v="1"/>
    <n v="299.33999999999997"/>
  </r>
  <r>
    <x v="25"/>
    <x v="0"/>
    <x v="330"/>
    <x v="91"/>
    <x v="330"/>
    <n v="1"/>
    <n v="1720.31"/>
  </r>
  <r>
    <x v="29"/>
    <x v="2"/>
    <x v="330"/>
    <x v="91"/>
    <x v="330"/>
    <n v="1"/>
    <n v="2304"/>
  </r>
  <r>
    <x v="30"/>
    <x v="2"/>
    <x v="330"/>
    <x v="91"/>
    <x v="330"/>
    <n v="1"/>
    <n v="7410"/>
  </r>
  <r>
    <x v="18"/>
    <x v="1"/>
    <x v="330"/>
    <x v="91"/>
    <x v="330"/>
    <n v="1"/>
    <n v="1028.2"/>
  </r>
  <r>
    <x v="16"/>
    <x v="1"/>
    <x v="330"/>
    <x v="91"/>
    <x v="330"/>
    <n v="1"/>
    <n v="154.08000000000001"/>
  </r>
  <r>
    <x v="17"/>
    <x v="0"/>
    <x v="330"/>
    <x v="91"/>
    <x v="330"/>
    <n v="2"/>
    <n v="1229.01"/>
  </r>
  <r>
    <x v="28"/>
    <x v="3"/>
    <x v="330"/>
    <x v="91"/>
    <x v="330"/>
    <n v="1"/>
    <n v="360"/>
  </r>
  <r>
    <x v="23"/>
    <x v="3"/>
    <x v="330"/>
    <x v="91"/>
    <x v="330"/>
    <n v="1"/>
    <n v="6.95"/>
  </r>
  <r>
    <x v="16"/>
    <x v="1"/>
    <x v="330"/>
    <x v="91"/>
    <x v="330"/>
    <n v="1"/>
    <n v="1031.01"/>
  </r>
  <r>
    <x v="35"/>
    <x v="0"/>
    <x v="330"/>
    <x v="91"/>
    <x v="330"/>
    <n v="1"/>
    <n v="328"/>
  </r>
  <r>
    <x v="35"/>
    <x v="0"/>
    <x v="330"/>
    <x v="91"/>
    <x v="330"/>
    <n v="1"/>
    <n v="2368.6"/>
  </r>
  <r>
    <x v="28"/>
    <x v="3"/>
    <x v="330"/>
    <x v="91"/>
    <x v="330"/>
    <n v="1"/>
    <n v="1200"/>
  </r>
  <r>
    <x v="11"/>
    <x v="1"/>
    <x v="330"/>
    <x v="91"/>
    <x v="330"/>
    <n v="2"/>
    <n v="8064.6"/>
  </r>
  <r>
    <x v="2"/>
    <x v="2"/>
    <x v="330"/>
    <x v="91"/>
    <x v="330"/>
    <n v="1"/>
    <n v="595"/>
  </r>
  <r>
    <x v="32"/>
    <x v="1"/>
    <x v="330"/>
    <x v="91"/>
    <x v="330"/>
    <n v="1"/>
    <n v="1515.77"/>
  </r>
  <r>
    <x v="9"/>
    <x v="1"/>
    <x v="330"/>
    <x v="91"/>
    <x v="330"/>
    <n v="1"/>
    <n v="330"/>
  </r>
  <r>
    <x v="21"/>
    <x v="2"/>
    <x v="330"/>
    <x v="91"/>
    <x v="330"/>
    <n v="1"/>
    <n v="401.31"/>
  </r>
  <r>
    <x v="27"/>
    <x v="0"/>
    <x v="330"/>
    <x v="91"/>
    <x v="330"/>
    <n v="1"/>
    <n v="1732.31"/>
  </r>
  <r>
    <x v="21"/>
    <x v="2"/>
    <x v="330"/>
    <x v="91"/>
    <x v="330"/>
    <n v="1"/>
    <n v="1634.75"/>
  </r>
  <r>
    <x v="33"/>
    <x v="0"/>
    <x v="330"/>
    <x v="91"/>
    <x v="330"/>
    <n v="2"/>
    <n v="2250.39"/>
  </r>
  <r>
    <x v="0"/>
    <x v="0"/>
    <x v="330"/>
    <x v="91"/>
    <x v="330"/>
    <n v="1"/>
    <n v="1364.8"/>
  </r>
  <r>
    <x v="5"/>
    <x v="1"/>
    <x v="330"/>
    <x v="91"/>
    <x v="330"/>
    <n v="1"/>
    <n v="666.6"/>
  </r>
  <r>
    <x v="31"/>
    <x v="0"/>
    <x v="330"/>
    <x v="91"/>
    <x v="330"/>
    <n v="1"/>
    <n v="364"/>
  </r>
  <r>
    <x v="8"/>
    <x v="1"/>
    <x v="330"/>
    <x v="91"/>
    <x v="330"/>
    <n v="1"/>
    <n v="252.89"/>
  </r>
  <r>
    <x v="16"/>
    <x v="1"/>
    <x v="330"/>
    <x v="91"/>
    <x v="330"/>
    <n v="1"/>
    <n v="811.65"/>
  </r>
  <r>
    <x v="5"/>
    <x v="1"/>
    <x v="330"/>
    <x v="91"/>
    <x v="330"/>
    <n v="1"/>
    <n v="1823.29"/>
  </r>
  <r>
    <x v="0"/>
    <x v="0"/>
    <x v="330"/>
    <x v="91"/>
    <x v="330"/>
    <n v="1"/>
    <n v="416.5"/>
  </r>
  <r>
    <x v="28"/>
    <x v="3"/>
    <x v="330"/>
    <x v="91"/>
    <x v="330"/>
    <n v="1"/>
    <n v="2598.46"/>
  </r>
  <r>
    <x v="14"/>
    <x v="1"/>
    <x v="330"/>
    <x v="91"/>
    <x v="330"/>
    <n v="1"/>
    <n v="967.84"/>
  </r>
  <r>
    <x v="35"/>
    <x v="0"/>
    <x v="330"/>
    <x v="91"/>
    <x v="330"/>
    <n v="1"/>
    <n v="809.37"/>
  </r>
  <r>
    <x v="32"/>
    <x v="1"/>
    <x v="330"/>
    <x v="91"/>
    <x v="330"/>
    <n v="1"/>
    <n v="1257.8900000000001"/>
  </r>
  <r>
    <x v="31"/>
    <x v="0"/>
    <x v="330"/>
    <x v="91"/>
    <x v="330"/>
    <n v="1"/>
    <n v="1215.2"/>
  </r>
  <r>
    <x v="22"/>
    <x v="3"/>
    <x v="330"/>
    <x v="91"/>
    <x v="330"/>
    <n v="1"/>
    <n v="323.05"/>
  </r>
  <r>
    <x v="19"/>
    <x v="0"/>
    <x v="330"/>
    <x v="91"/>
    <x v="330"/>
    <n v="1"/>
    <n v="728"/>
  </r>
  <r>
    <x v="16"/>
    <x v="1"/>
    <x v="330"/>
    <x v="91"/>
    <x v="330"/>
    <n v="1"/>
    <n v="281.2"/>
  </r>
  <r>
    <x v="23"/>
    <x v="3"/>
    <x v="330"/>
    <x v="91"/>
    <x v="330"/>
    <n v="1"/>
    <n v="1624.04"/>
  </r>
  <r>
    <x v="28"/>
    <x v="3"/>
    <x v="330"/>
    <x v="91"/>
    <x v="330"/>
    <n v="1"/>
    <n v="491.04"/>
  </r>
  <r>
    <x v="18"/>
    <x v="1"/>
    <x v="330"/>
    <x v="91"/>
    <x v="330"/>
    <n v="1"/>
    <n v="554.32000000000005"/>
  </r>
  <r>
    <x v="9"/>
    <x v="1"/>
    <x v="330"/>
    <x v="91"/>
    <x v="330"/>
    <n v="1"/>
    <n v="4681.4799999999996"/>
  </r>
  <r>
    <x v="10"/>
    <x v="0"/>
    <x v="330"/>
    <x v="91"/>
    <x v="330"/>
    <n v="1"/>
    <n v="200"/>
  </r>
  <r>
    <x v="9"/>
    <x v="1"/>
    <x v="330"/>
    <x v="91"/>
    <x v="330"/>
    <n v="1"/>
    <n v="3578.96"/>
  </r>
  <r>
    <x v="0"/>
    <x v="0"/>
    <x v="330"/>
    <x v="91"/>
    <x v="330"/>
    <n v="1"/>
    <n v="208.98"/>
  </r>
  <r>
    <x v="29"/>
    <x v="2"/>
    <x v="330"/>
    <x v="91"/>
    <x v="330"/>
    <n v="1"/>
    <n v="4200"/>
  </r>
  <r>
    <x v="7"/>
    <x v="0"/>
    <x v="330"/>
    <x v="91"/>
    <x v="330"/>
    <n v="1"/>
    <n v="489.3"/>
  </r>
  <r>
    <x v="22"/>
    <x v="3"/>
    <x v="330"/>
    <x v="91"/>
    <x v="330"/>
    <n v="2"/>
    <n v="755.24"/>
  </r>
  <r>
    <x v="3"/>
    <x v="3"/>
    <x v="330"/>
    <x v="91"/>
    <x v="330"/>
    <n v="1"/>
    <n v="306"/>
  </r>
  <r>
    <x v="28"/>
    <x v="3"/>
    <x v="330"/>
    <x v="91"/>
    <x v="330"/>
    <n v="1"/>
    <n v="422.2"/>
  </r>
  <r>
    <x v="4"/>
    <x v="2"/>
    <x v="330"/>
    <x v="91"/>
    <x v="330"/>
    <n v="1"/>
    <n v="223.31"/>
  </r>
  <r>
    <x v="6"/>
    <x v="3"/>
    <x v="330"/>
    <x v="91"/>
    <x v="330"/>
    <n v="1"/>
    <n v="757.88"/>
  </r>
  <r>
    <x v="5"/>
    <x v="1"/>
    <x v="330"/>
    <x v="91"/>
    <x v="330"/>
    <n v="1"/>
    <n v="160.94999999999999"/>
  </r>
  <r>
    <x v="27"/>
    <x v="0"/>
    <x v="330"/>
    <x v="91"/>
    <x v="330"/>
    <n v="1"/>
    <n v="1485"/>
  </r>
  <r>
    <x v="3"/>
    <x v="3"/>
    <x v="330"/>
    <x v="91"/>
    <x v="330"/>
    <n v="1"/>
    <n v="546.71"/>
  </r>
  <r>
    <x v="18"/>
    <x v="1"/>
    <x v="330"/>
    <x v="91"/>
    <x v="330"/>
    <n v="1"/>
    <n v="892.4"/>
  </r>
  <r>
    <x v="11"/>
    <x v="1"/>
    <x v="330"/>
    <x v="91"/>
    <x v="330"/>
    <n v="1"/>
    <n v="6770"/>
  </r>
  <r>
    <x v="32"/>
    <x v="1"/>
    <x v="330"/>
    <x v="91"/>
    <x v="330"/>
    <n v="1"/>
    <n v="2145.5"/>
  </r>
  <r>
    <x v="9"/>
    <x v="1"/>
    <x v="330"/>
    <x v="91"/>
    <x v="330"/>
    <n v="1"/>
    <n v="3622.86"/>
  </r>
  <r>
    <x v="15"/>
    <x v="0"/>
    <x v="330"/>
    <x v="91"/>
    <x v="330"/>
    <n v="1"/>
    <n v="533.46"/>
  </r>
  <r>
    <x v="32"/>
    <x v="1"/>
    <x v="330"/>
    <x v="91"/>
    <x v="330"/>
    <n v="1"/>
    <n v="264.16000000000003"/>
  </r>
  <r>
    <x v="3"/>
    <x v="3"/>
    <x v="330"/>
    <x v="91"/>
    <x v="330"/>
    <n v="1"/>
    <n v="514.1"/>
  </r>
  <r>
    <x v="2"/>
    <x v="2"/>
    <x v="330"/>
    <x v="91"/>
    <x v="330"/>
    <n v="1"/>
    <n v="1265"/>
  </r>
  <r>
    <x v="31"/>
    <x v="0"/>
    <x v="330"/>
    <x v="91"/>
    <x v="330"/>
    <n v="1"/>
    <n v="2416.0300000000002"/>
  </r>
  <r>
    <x v="1"/>
    <x v="1"/>
    <x v="330"/>
    <x v="91"/>
    <x v="330"/>
    <n v="2"/>
    <n v="605.86"/>
  </r>
  <r>
    <x v="28"/>
    <x v="3"/>
    <x v="330"/>
    <x v="91"/>
    <x v="330"/>
    <n v="1"/>
    <n v="3825.52"/>
  </r>
  <r>
    <x v="21"/>
    <x v="2"/>
    <x v="330"/>
    <x v="91"/>
    <x v="330"/>
    <n v="2"/>
    <n v="8622.34"/>
  </r>
  <r>
    <x v="6"/>
    <x v="3"/>
    <x v="330"/>
    <x v="91"/>
    <x v="330"/>
    <n v="1"/>
    <n v="2815"/>
  </r>
  <r>
    <x v="10"/>
    <x v="0"/>
    <x v="330"/>
    <x v="91"/>
    <x v="330"/>
    <n v="1"/>
    <n v="152.66"/>
  </r>
  <r>
    <x v="18"/>
    <x v="1"/>
    <x v="330"/>
    <x v="91"/>
    <x v="330"/>
    <n v="1"/>
    <n v="514.1"/>
  </r>
  <r>
    <x v="21"/>
    <x v="2"/>
    <x v="330"/>
    <x v="91"/>
    <x v="330"/>
    <n v="1"/>
    <n v="6170.28"/>
  </r>
  <r>
    <x v="25"/>
    <x v="0"/>
    <x v="330"/>
    <x v="91"/>
    <x v="330"/>
    <n v="1"/>
    <n v="165.7"/>
  </r>
  <r>
    <x v="3"/>
    <x v="3"/>
    <x v="330"/>
    <x v="91"/>
    <x v="330"/>
    <n v="1"/>
    <n v="481.86"/>
  </r>
  <r>
    <x v="15"/>
    <x v="0"/>
    <x v="330"/>
    <x v="91"/>
    <x v="330"/>
    <n v="1"/>
    <n v="1028.2"/>
  </r>
  <r>
    <x v="29"/>
    <x v="2"/>
    <x v="330"/>
    <x v="91"/>
    <x v="330"/>
    <n v="1"/>
    <n v="6950"/>
  </r>
  <r>
    <x v="16"/>
    <x v="1"/>
    <x v="330"/>
    <x v="91"/>
    <x v="330"/>
    <n v="1"/>
    <n v="512.4"/>
  </r>
  <r>
    <x v="10"/>
    <x v="0"/>
    <x v="330"/>
    <x v="91"/>
    <x v="330"/>
    <n v="1"/>
    <n v="456"/>
  </r>
  <r>
    <x v="1"/>
    <x v="1"/>
    <x v="330"/>
    <x v="91"/>
    <x v="330"/>
    <n v="1"/>
    <n v="198"/>
  </r>
  <r>
    <x v="2"/>
    <x v="2"/>
    <x v="330"/>
    <x v="91"/>
    <x v="330"/>
    <n v="1"/>
    <n v="434.03"/>
  </r>
  <r>
    <x v="21"/>
    <x v="2"/>
    <x v="330"/>
    <x v="91"/>
    <x v="330"/>
    <n v="1"/>
    <n v="192"/>
  </r>
  <r>
    <x v="5"/>
    <x v="1"/>
    <x v="330"/>
    <x v="91"/>
    <x v="330"/>
    <n v="2"/>
    <n v="13082.69"/>
  </r>
  <r>
    <x v="12"/>
    <x v="1"/>
    <x v="330"/>
    <x v="91"/>
    <x v="330"/>
    <n v="3"/>
    <n v="4865.25"/>
  </r>
  <r>
    <x v="28"/>
    <x v="3"/>
    <x v="330"/>
    <x v="91"/>
    <x v="330"/>
    <n v="3"/>
    <n v="8461.5300000000007"/>
  </r>
  <r>
    <x v="34"/>
    <x v="3"/>
    <x v="330"/>
    <x v="91"/>
    <x v="330"/>
    <n v="1"/>
    <n v="2200"/>
  </r>
  <r>
    <x v="8"/>
    <x v="1"/>
    <x v="330"/>
    <x v="91"/>
    <x v="330"/>
    <n v="1"/>
    <n v="624.4"/>
  </r>
  <r>
    <x v="28"/>
    <x v="3"/>
    <x v="330"/>
    <x v="91"/>
    <x v="330"/>
    <n v="2"/>
    <n v="538.29999999999995"/>
  </r>
  <r>
    <x v="1"/>
    <x v="1"/>
    <x v="330"/>
    <x v="91"/>
    <x v="330"/>
    <n v="1"/>
    <n v="451.2"/>
  </r>
  <r>
    <x v="19"/>
    <x v="0"/>
    <x v="330"/>
    <x v="91"/>
    <x v="330"/>
    <n v="1"/>
    <n v="431.39"/>
  </r>
  <r>
    <x v="24"/>
    <x v="2"/>
    <x v="330"/>
    <x v="91"/>
    <x v="330"/>
    <n v="1"/>
    <n v="4418.1400000000003"/>
  </r>
  <r>
    <x v="13"/>
    <x v="1"/>
    <x v="330"/>
    <x v="91"/>
    <x v="330"/>
    <n v="1"/>
    <n v="2598.46"/>
  </r>
  <r>
    <x v="24"/>
    <x v="2"/>
    <x v="330"/>
    <x v="91"/>
    <x v="330"/>
    <n v="1"/>
    <n v="649.61"/>
  </r>
  <r>
    <x v="17"/>
    <x v="0"/>
    <x v="330"/>
    <x v="91"/>
    <x v="330"/>
    <n v="1"/>
    <n v="5277.9"/>
  </r>
  <r>
    <x v="20"/>
    <x v="1"/>
    <x v="330"/>
    <x v="91"/>
    <x v="330"/>
    <n v="1"/>
    <n v="645.91"/>
  </r>
  <r>
    <x v="18"/>
    <x v="1"/>
    <x v="330"/>
    <x v="91"/>
    <x v="330"/>
    <n v="1"/>
    <n v="2796.66"/>
  </r>
  <r>
    <x v="34"/>
    <x v="3"/>
    <x v="330"/>
    <x v="91"/>
    <x v="330"/>
    <n v="1"/>
    <n v="2490.19"/>
  </r>
  <r>
    <x v="14"/>
    <x v="1"/>
    <x v="330"/>
    <x v="91"/>
    <x v="330"/>
    <n v="1"/>
    <n v="5140"/>
  </r>
  <r>
    <x v="17"/>
    <x v="0"/>
    <x v="330"/>
    <x v="91"/>
    <x v="330"/>
    <n v="1"/>
    <n v="24680.76"/>
  </r>
  <r>
    <x v="8"/>
    <x v="1"/>
    <x v="330"/>
    <x v="91"/>
    <x v="330"/>
    <n v="1"/>
    <n v="1858.87"/>
  </r>
  <r>
    <x v="23"/>
    <x v="3"/>
    <x v="330"/>
    <x v="91"/>
    <x v="330"/>
    <n v="1"/>
    <n v="416.08"/>
  </r>
  <r>
    <x v="22"/>
    <x v="3"/>
    <x v="330"/>
    <x v="91"/>
    <x v="330"/>
    <n v="1"/>
    <n v="348"/>
  </r>
  <r>
    <x v="16"/>
    <x v="1"/>
    <x v="330"/>
    <x v="91"/>
    <x v="330"/>
    <n v="1"/>
    <n v="250"/>
  </r>
  <r>
    <x v="10"/>
    <x v="0"/>
    <x v="330"/>
    <x v="91"/>
    <x v="330"/>
    <n v="1"/>
    <n v="1396.8"/>
  </r>
  <r>
    <x v="35"/>
    <x v="0"/>
    <x v="330"/>
    <x v="91"/>
    <x v="330"/>
    <n v="1"/>
    <n v="600"/>
  </r>
  <r>
    <x v="5"/>
    <x v="1"/>
    <x v="330"/>
    <x v="91"/>
    <x v="330"/>
    <n v="1"/>
    <n v="930.57"/>
  </r>
  <r>
    <x v="33"/>
    <x v="0"/>
    <x v="330"/>
    <x v="91"/>
    <x v="330"/>
    <n v="1"/>
    <n v="1645.41"/>
  </r>
  <r>
    <x v="9"/>
    <x v="1"/>
    <x v="330"/>
    <x v="91"/>
    <x v="330"/>
    <n v="1"/>
    <n v="279.2"/>
  </r>
  <r>
    <x v="23"/>
    <x v="3"/>
    <x v="330"/>
    <x v="91"/>
    <x v="330"/>
    <n v="1"/>
    <n v="2110.5"/>
  </r>
  <r>
    <x v="12"/>
    <x v="1"/>
    <x v="330"/>
    <x v="91"/>
    <x v="330"/>
    <n v="1"/>
    <n v="449.73"/>
  </r>
  <r>
    <x v="32"/>
    <x v="1"/>
    <x v="330"/>
    <x v="91"/>
    <x v="330"/>
    <n v="1"/>
    <n v="4027.61"/>
  </r>
  <r>
    <x v="7"/>
    <x v="0"/>
    <x v="330"/>
    <x v="91"/>
    <x v="330"/>
    <n v="1"/>
    <n v="296"/>
  </r>
  <r>
    <x v="29"/>
    <x v="2"/>
    <x v="330"/>
    <x v="91"/>
    <x v="330"/>
    <n v="1"/>
    <n v="90"/>
  </r>
  <r>
    <x v="5"/>
    <x v="1"/>
    <x v="330"/>
    <x v="91"/>
    <x v="330"/>
    <n v="1"/>
    <n v="448.74"/>
  </r>
  <r>
    <x v="16"/>
    <x v="1"/>
    <x v="330"/>
    <x v="91"/>
    <x v="330"/>
    <n v="6"/>
    <n v="4498.5"/>
  </r>
  <r>
    <x v="22"/>
    <x v="3"/>
    <x v="330"/>
    <x v="91"/>
    <x v="330"/>
    <n v="1"/>
    <n v="1640.16"/>
  </r>
  <r>
    <x v="4"/>
    <x v="2"/>
    <x v="330"/>
    <x v="91"/>
    <x v="330"/>
    <n v="1"/>
    <n v="5669.5"/>
  </r>
  <r>
    <x v="18"/>
    <x v="1"/>
    <x v="330"/>
    <x v="91"/>
    <x v="330"/>
    <n v="1"/>
    <n v="1918.2"/>
  </r>
  <r>
    <x v="6"/>
    <x v="3"/>
    <x v="330"/>
    <x v="91"/>
    <x v="330"/>
    <n v="1"/>
    <n v="280"/>
  </r>
  <r>
    <x v="34"/>
    <x v="3"/>
    <x v="330"/>
    <x v="91"/>
    <x v="330"/>
    <n v="3"/>
    <n v="1179.95"/>
  </r>
  <r>
    <x v="1"/>
    <x v="1"/>
    <x v="330"/>
    <x v="91"/>
    <x v="330"/>
    <n v="1"/>
    <n v="3141.8"/>
  </r>
  <r>
    <x v="11"/>
    <x v="1"/>
    <x v="330"/>
    <x v="91"/>
    <x v="330"/>
    <n v="1"/>
    <n v="300"/>
  </r>
  <r>
    <x v="11"/>
    <x v="1"/>
    <x v="330"/>
    <x v="91"/>
    <x v="330"/>
    <n v="1"/>
    <n v="302.60000000000002"/>
  </r>
  <r>
    <x v="5"/>
    <x v="1"/>
    <x v="330"/>
    <x v="91"/>
    <x v="330"/>
    <n v="2"/>
    <n v="3906.19"/>
  </r>
  <r>
    <x v="28"/>
    <x v="3"/>
    <x v="330"/>
    <x v="91"/>
    <x v="330"/>
    <n v="1"/>
    <n v="500"/>
  </r>
  <r>
    <x v="7"/>
    <x v="0"/>
    <x v="330"/>
    <x v="91"/>
    <x v="330"/>
    <n v="2"/>
    <n v="1934.24"/>
  </r>
  <r>
    <x v="4"/>
    <x v="2"/>
    <x v="330"/>
    <x v="91"/>
    <x v="330"/>
    <n v="1"/>
    <n v="2409.6999999999998"/>
  </r>
  <r>
    <x v="11"/>
    <x v="1"/>
    <x v="330"/>
    <x v="91"/>
    <x v="330"/>
    <n v="1"/>
    <n v="384.71"/>
  </r>
  <r>
    <x v="6"/>
    <x v="3"/>
    <x v="330"/>
    <x v="91"/>
    <x v="330"/>
    <n v="1"/>
    <n v="2031.78"/>
  </r>
  <r>
    <x v="30"/>
    <x v="2"/>
    <x v="330"/>
    <x v="91"/>
    <x v="330"/>
    <n v="1"/>
    <n v="280.44"/>
  </r>
  <r>
    <x v="6"/>
    <x v="3"/>
    <x v="330"/>
    <x v="91"/>
    <x v="330"/>
    <n v="1"/>
    <n v="1732.31"/>
  </r>
  <r>
    <x v="5"/>
    <x v="1"/>
    <x v="330"/>
    <x v="91"/>
    <x v="330"/>
    <n v="1"/>
    <n v="252.18"/>
  </r>
  <r>
    <x v="19"/>
    <x v="0"/>
    <x v="330"/>
    <x v="91"/>
    <x v="330"/>
    <n v="1"/>
    <n v="494"/>
  </r>
  <r>
    <x v="29"/>
    <x v="2"/>
    <x v="330"/>
    <x v="91"/>
    <x v="330"/>
    <n v="1"/>
    <n v="1832.58"/>
  </r>
  <r>
    <x v="32"/>
    <x v="1"/>
    <x v="330"/>
    <x v="91"/>
    <x v="330"/>
    <n v="1"/>
    <n v="6070.5"/>
  </r>
  <r>
    <x v="23"/>
    <x v="3"/>
    <x v="330"/>
    <x v="91"/>
    <x v="330"/>
    <n v="1"/>
    <n v="126.31"/>
  </r>
  <r>
    <x v="5"/>
    <x v="1"/>
    <x v="330"/>
    <x v="91"/>
    <x v="330"/>
    <n v="1"/>
    <n v="625.65"/>
  </r>
  <r>
    <x v="25"/>
    <x v="0"/>
    <x v="330"/>
    <x v="91"/>
    <x v="330"/>
    <n v="1"/>
    <n v="102.2"/>
  </r>
  <r>
    <x v="17"/>
    <x v="0"/>
    <x v="330"/>
    <x v="91"/>
    <x v="330"/>
    <n v="1"/>
    <n v="309.70999999999998"/>
  </r>
  <r>
    <x v="6"/>
    <x v="3"/>
    <x v="330"/>
    <x v="91"/>
    <x v="330"/>
    <n v="1"/>
    <n v="1006.4"/>
  </r>
  <r>
    <x v="5"/>
    <x v="1"/>
    <x v="330"/>
    <x v="91"/>
    <x v="330"/>
    <n v="1"/>
    <n v="350.8"/>
  </r>
  <r>
    <x v="11"/>
    <x v="1"/>
    <x v="330"/>
    <x v="91"/>
    <x v="330"/>
    <n v="1"/>
    <n v="7709.73"/>
  </r>
  <r>
    <x v="19"/>
    <x v="0"/>
    <x v="330"/>
    <x v="91"/>
    <x v="330"/>
    <n v="1"/>
    <n v="26900.99"/>
  </r>
  <r>
    <x v="5"/>
    <x v="1"/>
    <x v="330"/>
    <x v="91"/>
    <x v="330"/>
    <n v="2"/>
    <n v="7194.31"/>
  </r>
  <r>
    <x v="24"/>
    <x v="2"/>
    <x v="330"/>
    <x v="91"/>
    <x v="330"/>
    <n v="1"/>
    <n v="205"/>
  </r>
  <r>
    <x v="21"/>
    <x v="2"/>
    <x v="330"/>
    <x v="91"/>
    <x v="330"/>
    <n v="1"/>
    <n v="94373.4"/>
  </r>
  <r>
    <x v="27"/>
    <x v="0"/>
    <x v="330"/>
    <x v="91"/>
    <x v="330"/>
    <n v="1"/>
    <n v="697.56"/>
  </r>
  <r>
    <x v="13"/>
    <x v="1"/>
    <x v="330"/>
    <x v="91"/>
    <x v="330"/>
    <n v="1"/>
    <n v="512"/>
  </r>
  <r>
    <x v="23"/>
    <x v="3"/>
    <x v="330"/>
    <x v="91"/>
    <x v="330"/>
    <n v="1"/>
    <n v="671.25"/>
  </r>
  <r>
    <x v="6"/>
    <x v="3"/>
    <x v="330"/>
    <x v="91"/>
    <x v="330"/>
    <n v="1"/>
    <n v="38"/>
  </r>
  <r>
    <x v="27"/>
    <x v="0"/>
    <x v="330"/>
    <x v="91"/>
    <x v="330"/>
    <n v="1"/>
    <n v="1711.95"/>
  </r>
  <r>
    <x v="34"/>
    <x v="3"/>
    <x v="330"/>
    <x v="91"/>
    <x v="330"/>
    <n v="1"/>
    <n v="759.54"/>
  </r>
  <r>
    <x v="0"/>
    <x v="0"/>
    <x v="330"/>
    <x v="91"/>
    <x v="330"/>
    <n v="1"/>
    <n v="2164.3200000000002"/>
  </r>
  <r>
    <x v="24"/>
    <x v="2"/>
    <x v="330"/>
    <x v="91"/>
    <x v="330"/>
    <n v="1"/>
    <n v="256.86"/>
  </r>
  <r>
    <x v="33"/>
    <x v="0"/>
    <x v="330"/>
    <x v="91"/>
    <x v="330"/>
    <n v="1"/>
    <n v="131.37"/>
  </r>
  <r>
    <x v="3"/>
    <x v="3"/>
    <x v="330"/>
    <x v="91"/>
    <x v="330"/>
    <n v="1"/>
    <n v="1113.5"/>
  </r>
  <r>
    <x v="21"/>
    <x v="2"/>
    <x v="330"/>
    <x v="91"/>
    <x v="330"/>
    <n v="1"/>
    <n v="268.75"/>
  </r>
  <r>
    <x v="29"/>
    <x v="2"/>
    <x v="330"/>
    <x v="91"/>
    <x v="330"/>
    <n v="2"/>
    <n v="15510.96"/>
  </r>
  <r>
    <x v="23"/>
    <x v="3"/>
    <x v="330"/>
    <x v="91"/>
    <x v="330"/>
    <n v="1"/>
    <n v="457.5"/>
  </r>
  <r>
    <x v="19"/>
    <x v="0"/>
    <x v="330"/>
    <x v="91"/>
    <x v="330"/>
    <n v="1"/>
    <n v="141.88"/>
  </r>
  <r>
    <x v="23"/>
    <x v="3"/>
    <x v="330"/>
    <x v="91"/>
    <x v="330"/>
    <n v="1"/>
    <n v="700.57"/>
  </r>
  <r>
    <x v="34"/>
    <x v="3"/>
    <x v="330"/>
    <x v="91"/>
    <x v="330"/>
    <n v="1"/>
    <n v="889.35"/>
  </r>
  <r>
    <x v="33"/>
    <x v="0"/>
    <x v="330"/>
    <x v="91"/>
    <x v="330"/>
    <n v="1"/>
    <n v="225.64"/>
  </r>
  <r>
    <x v="31"/>
    <x v="0"/>
    <x v="330"/>
    <x v="91"/>
    <x v="330"/>
    <n v="1"/>
    <n v="172.31"/>
  </r>
  <r>
    <x v="10"/>
    <x v="0"/>
    <x v="330"/>
    <x v="91"/>
    <x v="330"/>
    <n v="1"/>
    <n v="85358.92"/>
  </r>
  <r>
    <x v="22"/>
    <x v="3"/>
    <x v="330"/>
    <x v="91"/>
    <x v="330"/>
    <n v="1"/>
    <n v="555.5"/>
  </r>
  <r>
    <x v="0"/>
    <x v="0"/>
    <x v="330"/>
    <x v="91"/>
    <x v="330"/>
    <n v="1"/>
    <n v="1149.9000000000001"/>
  </r>
  <r>
    <x v="20"/>
    <x v="1"/>
    <x v="330"/>
    <x v="91"/>
    <x v="330"/>
    <n v="1"/>
    <n v="67.5"/>
  </r>
  <r>
    <x v="22"/>
    <x v="3"/>
    <x v="330"/>
    <x v="91"/>
    <x v="330"/>
    <n v="1"/>
    <n v="960"/>
  </r>
  <r>
    <x v="1"/>
    <x v="1"/>
    <x v="330"/>
    <x v="91"/>
    <x v="330"/>
    <n v="1"/>
    <n v="360.89"/>
  </r>
  <r>
    <x v="8"/>
    <x v="1"/>
    <x v="330"/>
    <x v="91"/>
    <x v="330"/>
    <n v="1"/>
    <n v="1649"/>
  </r>
  <r>
    <x v="18"/>
    <x v="1"/>
    <x v="330"/>
    <x v="91"/>
    <x v="330"/>
    <n v="1"/>
    <n v="1000"/>
  </r>
  <r>
    <x v="12"/>
    <x v="1"/>
    <x v="330"/>
    <x v="91"/>
    <x v="330"/>
    <n v="1"/>
    <n v="2091.77"/>
  </r>
  <r>
    <x v="22"/>
    <x v="3"/>
    <x v="330"/>
    <x v="91"/>
    <x v="330"/>
    <n v="1"/>
    <n v="500"/>
  </r>
  <r>
    <x v="20"/>
    <x v="1"/>
    <x v="330"/>
    <x v="91"/>
    <x v="330"/>
    <n v="1"/>
    <n v="400.35"/>
  </r>
  <r>
    <x v="28"/>
    <x v="3"/>
    <x v="330"/>
    <x v="91"/>
    <x v="330"/>
    <n v="1"/>
    <n v="504.25"/>
  </r>
  <r>
    <x v="16"/>
    <x v="1"/>
    <x v="330"/>
    <x v="91"/>
    <x v="330"/>
    <n v="1"/>
    <n v="1407.5"/>
  </r>
  <r>
    <x v="26"/>
    <x v="0"/>
    <x v="330"/>
    <x v="91"/>
    <x v="330"/>
    <n v="1"/>
    <n v="380.16"/>
  </r>
  <r>
    <x v="5"/>
    <x v="1"/>
    <x v="330"/>
    <x v="91"/>
    <x v="330"/>
    <n v="1"/>
    <n v="219"/>
  </r>
  <r>
    <x v="28"/>
    <x v="3"/>
    <x v="330"/>
    <x v="91"/>
    <x v="330"/>
    <n v="1"/>
    <n v="423.52"/>
  </r>
  <r>
    <x v="15"/>
    <x v="0"/>
    <x v="330"/>
    <x v="91"/>
    <x v="330"/>
    <n v="1"/>
    <n v="235.77"/>
  </r>
  <r>
    <x v="23"/>
    <x v="3"/>
    <x v="330"/>
    <x v="91"/>
    <x v="330"/>
    <n v="2"/>
    <n v="2975"/>
  </r>
  <r>
    <x v="1"/>
    <x v="1"/>
    <x v="330"/>
    <x v="91"/>
    <x v="330"/>
    <n v="1"/>
    <n v="3794.88"/>
  </r>
  <r>
    <x v="12"/>
    <x v="1"/>
    <x v="330"/>
    <x v="91"/>
    <x v="330"/>
    <n v="1"/>
    <n v="13680.23"/>
  </r>
  <r>
    <x v="5"/>
    <x v="1"/>
    <x v="330"/>
    <x v="91"/>
    <x v="330"/>
    <n v="1"/>
    <n v="26133.86"/>
  </r>
  <r>
    <x v="31"/>
    <x v="0"/>
    <x v="330"/>
    <x v="91"/>
    <x v="330"/>
    <n v="1"/>
    <n v="533.75"/>
  </r>
  <r>
    <x v="16"/>
    <x v="1"/>
    <x v="330"/>
    <x v="91"/>
    <x v="330"/>
    <n v="1"/>
    <n v="771.13"/>
  </r>
  <r>
    <x v="15"/>
    <x v="0"/>
    <x v="330"/>
    <x v="91"/>
    <x v="330"/>
    <n v="1"/>
    <n v="1950"/>
  </r>
  <r>
    <x v="34"/>
    <x v="3"/>
    <x v="330"/>
    <x v="91"/>
    <x v="330"/>
    <n v="2"/>
    <n v="3604.69"/>
  </r>
  <r>
    <x v="35"/>
    <x v="0"/>
    <x v="330"/>
    <x v="91"/>
    <x v="330"/>
    <n v="1"/>
    <n v="501.4"/>
  </r>
  <r>
    <x v="14"/>
    <x v="1"/>
    <x v="330"/>
    <x v="91"/>
    <x v="330"/>
    <n v="1"/>
    <n v="434.24"/>
  </r>
  <r>
    <x v="8"/>
    <x v="1"/>
    <x v="330"/>
    <x v="91"/>
    <x v="330"/>
    <n v="1"/>
    <n v="463.11"/>
  </r>
  <r>
    <x v="13"/>
    <x v="1"/>
    <x v="330"/>
    <x v="91"/>
    <x v="330"/>
    <n v="1"/>
    <n v="749.1"/>
  </r>
  <r>
    <x v="18"/>
    <x v="1"/>
    <x v="330"/>
    <x v="91"/>
    <x v="330"/>
    <n v="1"/>
    <n v="258.58"/>
  </r>
  <r>
    <x v="29"/>
    <x v="2"/>
    <x v="330"/>
    <x v="91"/>
    <x v="330"/>
    <n v="1"/>
    <n v="1749.51"/>
  </r>
  <r>
    <x v="17"/>
    <x v="0"/>
    <x v="330"/>
    <x v="91"/>
    <x v="330"/>
    <n v="1"/>
    <n v="213.9"/>
  </r>
  <r>
    <x v="28"/>
    <x v="3"/>
    <x v="330"/>
    <x v="91"/>
    <x v="330"/>
    <n v="1"/>
    <n v="309.82"/>
  </r>
  <r>
    <x v="17"/>
    <x v="0"/>
    <x v="330"/>
    <x v="91"/>
    <x v="330"/>
    <n v="1"/>
    <n v="776.13"/>
  </r>
  <r>
    <x v="30"/>
    <x v="2"/>
    <x v="330"/>
    <x v="91"/>
    <x v="330"/>
    <n v="1"/>
    <n v="812.5"/>
  </r>
  <r>
    <x v="33"/>
    <x v="0"/>
    <x v="330"/>
    <x v="91"/>
    <x v="330"/>
    <n v="1"/>
    <n v="1920.41"/>
  </r>
  <r>
    <x v="22"/>
    <x v="3"/>
    <x v="330"/>
    <x v="91"/>
    <x v="330"/>
    <n v="1"/>
    <n v="504.24"/>
  </r>
  <r>
    <x v="14"/>
    <x v="1"/>
    <x v="330"/>
    <x v="91"/>
    <x v="330"/>
    <n v="1"/>
    <n v="1407.5"/>
  </r>
  <r>
    <x v="12"/>
    <x v="1"/>
    <x v="330"/>
    <x v="91"/>
    <x v="330"/>
    <n v="1"/>
    <n v="51346.77"/>
  </r>
  <r>
    <x v="8"/>
    <x v="1"/>
    <x v="330"/>
    <x v="91"/>
    <x v="330"/>
    <n v="1"/>
    <n v="640.20000000000005"/>
  </r>
  <r>
    <x v="33"/>
    <x v="0"/>
    <x v="330"/>
    <x v="91"/>
    <x v="330"/>
    <n v="1"/>
    <n v="317.14999999999998"/>
  </r>
  <r>
    <x v="26"/>
    <x v="0"/>
    <x v="330"/>
    <x v="91"/>
    <x v="330"/>
    <n v="1"/>
    <n v="320.10000000000002"/>
  </r>
  <r>
    <x v="2"/>
    <x v="2"/>
    <x v="330"/>
    <x v="91"/>
    <x v="330"/>
    <n v="1"/>
    <n v="331.9"/>
  </r>
  <r>
    <x v="6"/>
    <x v="3"/>
    <x v="330"/>
    <x v="91"/>
    <x v="330"/>
    <n v="1"/>
    <n v="208.69"/>
  </r>
  <r>
    <x v="30"/>
    <x v="2"/>
    <x v="330"/>
    <x v="91"/>
    <x v="330"/>
    <n v="1"/>
    <n v="177"/>
  </r>
  <r>
    <x v="26"/>
    <x v="0"/>
    <x v="330"/>
    <x v="91"/>
    <x v="330"/>
    <n v="1"/>
    <n v="39000"/>
  </r>
  <r>
    <x v="21"/>
    <x v="2"/>
    <x v="330"/>
    <x v="91"/>
    <x v="330"/>
    <n v="1"/>
    <n v="166.25"/>
  </r>
  <r>
    <x v="13"/>
    <x v="1"/>
    <x v="330"/>
    <x v="91"/>
    <x v="330"/>
    <n v="1"/>
    <n v="1260"/>
  </r>
  <r>
    <x v="5"/>
    <x v="1"/>
    <x v="330"/>
    <x v="91"/>
    <x v="330"/>
    <n v="1"/>
    <n v="305"/>
  </r>
  <r>
    <x v="1"/>
    <x v="1"/>
    <x v="330"/>
    <x v="91"/>
    <x v="330"/>
    <n v="2"/>
    <n v="1209"/>
  </r>
  <r>
    <x v="2"/>
    <x v="2"/>
    <x v="330"/>
    <x v="91"/>
    <x v="330"/>
    <n v="1"/>
    <n v="210.38"/>
  </r>
  <r>
    <x v="23"/>
    <x v="3"/>
    <x v="330"/>
    <x v="91"/>
    <x v="330"/>
    <n v="1"/>
    <n v="3482.5"/>
  </r>
  <r>
    <x v="30"/>
    <x v="2"/>
    <x v="330"/>
    <x v="91"/>
    <x v="330"/>
    <n v="1"/>
    <n v="232.74"/>
  </r>
  <r>
    <x v="20"/>
    <x v="1"/>
    <x v="330"/>
    <x v="91"/>
    <x v="330"/>
    <n v="1"/>
    <n v="4547.32"/>
  </r>
  <r>
    <x v="27"/>
    <x v="0"/>
    <x v="330"/>
    <x v="91"/>
    <x v="330"/>
    <n v="1"/>
    <n v="3118.87"/>
  </r>
  <r>
    <x v="5"/>
    <x v="1"/>
    <x v="330"/>
    <x v="91"/>
    <x v="330"/>
    <n v="1"/>
    <n v="226.78"/>
  </r>
  <r>
    <x v="19"/>
    <x v="0"/>
    <x v="330"/>
    <x v="91"/>
    <x v="330"/>
    <n v="1"/>
    <n v="4424.34"/>
  </r>
  <r>
    <x v="1"/>
    <x v="1"/>
    <x v="330"/>
    <x v="91"/>
    <x v="330"/>
    <n v="1"/>
    <n v="119"/>
  </r>
  <r>
    <x v="26"/>
    <x v="0"/>
    <x v="330"/>
    <x v="91"/>
    <x v="330"/>
    <n v="1"/>
    <n v="150.6"/>
  </r>
  <r>
    <x v="22"/>
    <x v="3"/>
    <x v="330"/>
    <x v="91"/>
    <x v="330"/>
    <n v="1"/>
    <n v="500"/>
  </r>
  <r>
    <x v="6"/>
    <x v="3"/>
    <x v="330"/>
    <x v="91"/>
    <x v="330"/>
    <n v="1"/>
    <n v="321.60000000000002"/>
  </r>
  <r>
    <x v="15"/>
    <x v="0"/>
    <x v="330"/>
    <x v="91"/>
    <x v="330"/>
    <n v="1"/>
    <n v="133.6"/>
  </r>
  <r>
    <x v="2"/>
    <x v="2"/>
    <x v="330"/>
    <x v="91"/>
    <x v="330"/>
    <n v="1"/>
    <n v="760"/>
  </r>
  <r>
    <x v="27"/>
    <x v="0"/>
    <x v="330"/>
    <x v="91"/>
    <x v="330"/>
    <n v="1"/>
    <n v="1515.77"/>
  </r>
  <r>
    <x v="9"/>
    <x v="1"/>
    <x v="330"/>
    <x v="91"/>
    <x v="330"/>
    <n v="2"/>
    <n v="1274.3"/>
  </r>
  <r>
    <x v="26"/>
    <x v="0"/>
    <x v="330"/>
    <x v="91"/>
    <x v="330"/>
    <n v="1"/>
    <n v="1081.6600000000001"/>
  </r>
  <r>
    <x v="11"/>
    <x v="1"/>
    <x v="330"/>
    <x v="91"/>
    <x v="330"/>
    <n v="1"/>
    <n v="279.5"/>
  </r>
  <r>
    <x v="23"/>
    <x v="3"/>
    <x v="330"/>
    <x v="91"/>
    <x v="330"/>
    <n v="1"/>
    <n v="440"/>
  </r>
  <r>
    <x v="27"/>
    <x v="0"/>
    <x v="330"/>
    <x v="91"/>
    <x v="330"/>
    <n v="1"/>
    <n v="330"/>
  </r>
  <r>
    <x v="23"/>
    <x v="3"/>
    <x v="330"/>
    <x v="91"/>
    <x v="330"/>
    <n v="1"/>
    <n v="1396.8"/>
  </r>
  <r>
    <x v="6"/>
    <x v="3"/>
    <x v="330"/>
    <x v="91"/>
    <x v="330"/>
    <n v="1"/>
    <n v="86"/>
  </r>
  <r>
    <x v="15"/>
    <x v="0"/>
    <x v="330"/>
    <x v="91"/>
    <x v="330"/>
    <n v="1"/>
    <n v="18980.91"/>
  </r>
  <r>
    <x v="22"/>
    <x v="3"/>
    <x v="330"/>
    <x v="91"/>
    <x v="330"/>
    <n v="1"/>
    <n v="822.5"/>
  </r>
  <r>
    <x v="5"/>
    <x v="1"/>
    <x v="330"/>
    <x v="91"/>
    <x v="330"/>
    <n v="1"/>
    <n v="212.9"/>
  </r>
  <r>
    <x v="9"/>
    <x v="1"/>
    <x v="330"/>
    <x v="91"/>
    <x v="330"/>
    <n v="1"/>
    <n v="198.66"/>
  </r>
  <r>
    <x v="15"/>
    <x v="0"/>
    <x v="330"/>
    <x v="91"/>
    <x v="330"/>
    <n v="1"/>
    <n v="3433.76"/>
  </r>
  <r>
    <x v="14"/>
    <x v="1"/>
    <x v="330"/>
    <x v="91"/>
    <x v="330"/>
    <n v="1"/>
    <n v="420.45"/>
  </r>
  <r>
    <x v="26"/>
    <x v="0"/>
    <x v="330"/>
    <x v="91"/>
    <x v="330"/>
    <n v="1"/>
    <n v="200.4"/>
  </r>
  <r>
    <x v="29"/>
    <x v="2"/>
    <x v="330"/>
    <x v="91"/>
    <x v="330"/>
    <n v="1"/>
    <n v="900"/>
  </r>
  <r>
    <x v="31"/>
    <x v="0"/>
    <x v="330"/>
    <x v="91"/>
    <x v="330"/>
    <n v="1"/>
    <n v="385.02"/>
  </r>
  <r>
    <x v="28"/>
    <x v="3"/>
    <x v="330"/>
    <x v="91"/>
    <x v="330"/>
    <n v="1"/>
    <n v="2017"/>
  </r>
  <r>
    <x v="22"/>
    <x v="3"/>
    <x v="330"/>
    <x v="91"/>
    <x v="330"/>
    <n v="1"/>
    <n v="444.4"/>
  </r>
  <r>
    <x v="6"/>
    <x v="3"/>
    <x v="330"/>
    <x v="91"/>
    <x v="330"/>
    <n v="1"/>
    <n v="433.07"/>
  </r>
  <r>
    <x v="3"/>
    <x v="3"/>
    <x v="330"/>
    <x v="91"/>
    <x v="330"/>
    <n v="1"/>
    <n v="318.62"/>
  </r>
  <r>
    <x v="26"/>
    <x v="0"/>
    <x v="330"/>
    <x v="91"/>
    <x v="330"/>
    <n v="1"/>
    <n v="350"/>
  </r>
  <r>
    <x v="23"/>
    <x v="3"/>
    <x v="330"/>
    <x v="91"/>
    <x v="330"/>
    <n v="1"/>
    <n v="688"/>
  </r>
  <r>
    <x v="34"/>
    <x v="3"/>
    <x v="330"/>
    <x v="91"/>
    <x v="330"/>
    <n v="1"/>
    <n v="49.39"/>
  </r>
  <r>
    <x v="20"/>
    <x v="1"/>
    <x v="330"/>
    <x v="91"/>
    <x v="330"/>
    <n v="1"/>
    <n v="2526.2800000000002"/>
  </r>
  <r>
    <x v="12"/>
    <x v="1"/>
    <x v="330"/>
    <x v="91"/>
    <x v="330"/>
    <n v="1"/>
    <n v="632.4"/>
  </r>
  <r>
    <x v="15"/>
    <x v="0"/>
    <x v="330"/>
    <x v="91"/>
    <x v="330"/>
    <n v="1"/>
    <n v="693.6"/>
  </r>
  <r>
    <x v="27"/>
    <x v="0"/>
    <x v="330"/>
    <x v="91"/>
    <x v="330"/>
    <n v="1"/>
    <n v="90"/>
  </r>
  <r>
    <x v="19"/>
    <x v="0"/>
    <x v="330"/>
    <x v="91"/>
    <x v="330"/>
    <n v="1"/>
    <n v="245.24"/>
  </r>
  <r>
    <x v="12"/>
    <x v="1"/>
    <x v="330"/>
    <x v="91"/>
    <x v="330"/>
    <n v="1"/>
    <n v="15260.57"/>
  </r>
  <r>
    <x v="6"/>
    <x v="3"/>
    <x v="330"/>
    <x v="91"/>
    <x v="330"/>
    <n v="1"/>
    <n v="668"/>
  </r>
  <r>
    <x v="11"/>
    <x v="1"/>
    <x v="330"/>
    <x v="91"/>
    <x v="330"/>
    <n v="1"/>
    <n v="311.75"/>
  </r>
  <r>
    <x v="32"/>
    <x v="1"/>
    <x v="330"/>
    <x v="91"/>
    <x v="330"/>
    <n v="1"/>
    <n v="2220"/>
  </r>
  <r>
    <x v="25"/>
    <x v="0"/>
    <x v="330"/>
    <x v="91"/>
    <x v="330"/>
    <n v="1"/>
    <n v="2423.37"/>
  </r>
  <r>
    <x v="20"/>
    <x v="1"/>
    <x v="330"/>
    <x v="91"/>
    <x v="330"/>
    <n v="1"/>
    <n v="412.16"/>
  </r>
  <r>
    <x v="17"/>
    <x v="0"/>
    <x v="330"/>
    <x v="91"/>
    <x v="330"/>
    <n v="1"/>
    <n v="1306.5899999999999"/>
  </r>
  <r>
    <x v="20"/>
    <x v="1"/>
    <x v="330"/>
    <x v="91"/>
    <x v="330"/>
    <n v="1"/>
    <n v="573.76"/>
  </r>
  <r>
    <x v="32"/>
    <x v="1"/>
    <x v="330"/>
    <x v="91"/>
    <x v="330"/>
    <n v="1"/>
    <n v="242.57"/>
  </r>
  <r>
    <x v="34"/>
    <x v="3"/>
    <x v="330"/>
    <x v="91"/>
    <x v="330"/>
    <n v="1"/>
    <n v="759.36"/>
  </r>
  <r>
    <x v="29"/>
    <x v="2"/>
    <x v="330"/>
    <x v="91"/>
    <x v="330"/>
    <n v="3"/>
    <n v="3107.5"/>
  </r>
  <r>
    <x v="3"/>
    <x v="3"/>
    <x v="330"/>
    <x v="91"/>
    <x v="330"/>
    <n v="1"/>
    <n v="2057.12"/>
  </r>
  <r>
    <x v="16"/>
    <x v="1"/>
    <x v="330"/>
    <x v="91"/>
    <x v="330"/>
    <n v="1"/>
    <n v="1483.15"/>
  </r>
  <r>
    <x v="25"/>
    <x v="0"/>
    <x v="330"/>
    <x v="91"/>
    <x v="330"/>
    <n v="1"/>
    <n v="660"/>
  </r>
  <r>
    <x v="13"/>
    <x v="1"/>
    <x v="330"/>
    <x v="91"/>
    <x v="330"/>
    <n v="1"/>
    <n v="450"/>
  </r>
  <r>
    <x v="23"/>
    <x v="3"/>
    <x v="330"/>
    <x v="91"/>
    <x v="330"/>
    <n v="1"/>
    <n v="1570.8"/>
  </r>
  <r>
    <x v="7"/>
    <x v="0"/>
    <x v="330"/>
    <x v="91"/>
    <x v="330"/>
    <n v="1"/>
    <n v="224.55"/>
  </r>
  <r>
    <x v="14"/>
    <x v="1"/>
    <x v="330"/>
    <x v="91"/>
    <x v="330"/>
    <n v="1"/>
    <n v="673.73"/>
  </r>
  <r>
    <x v="12"/>
    <x v="1"/>
    <x v="330"/>
    <x v="91"/>
    <x v="330"/>
    <n v="1"/>
    <n v="608.79999999999995"/>
  </r>
  <r>
    <x v="14"/>
    <x v="1"/>
    <x v="330"/>
    <x v="91"/>
    <x v="330"/>
    <n v="1"/>
    <n v="2443"/>
  </r>
  <r>
    <x v="3"/>
    <x v="3"/>
    <x v="330"/>
    <x v="91"/>
    <x v="330"/>
    <n v="2"/>
    <n v="8307.81"/>
  </r>
  <r>
    <x v="16"/>
    <x v="1"/>
    <x v="330"/>
    <x v="91"/>
    <x v="330"/>
    <n v="1"/>
    <n v="485"/>
  </r>
  <r>
    <x v="28"/>
    <x v="3"/>
    <x v="330"/>
    <x v="91"/>
    <x v="330"/>
    <n v="1"/>
    <n v="1369.48"/>
  </r>
  <r>
    <x v="17"/>
    <x v="0"/>
    <x v="330"/>
    <x v="91"/>
    <x v="330"/>
    <n v="1"/>
    <n v="509.96"/>
  </r>
  <r>
    <x v="23"/>
    <x v="3"/>
    <x v="330"/>
    <x v="91"/>
    <x v="330"/>
    <n v="1"/>
    <n v="403.58"/>
  </r>
  <r>
    <x v="10"/>
    <x v="0"/>
    <x v="330"/>
    <x v="91"/>
    <x v="330"/>
    <n v="1"/>
    <n v="720"/>
  </r>
  <r>
    <x v="12"/>
    <x v="1"/>
    <x v="330"/>
    <x v="91"/>
    <x v="330"/>
    <n v="1"/>
    <n v="218.96"/>
  </r>
  <r>
    <x v="27"/>
    <x v="0"/>
    <x v="330"/>
    <x v="91"/>
    <x v="330"/>
    <n v="1"/>
    <n v="204.41"/>
  </r>
  <r>
    <x v="3"/>
    <x v="3"/>
    <x v="330"/>
    <x v="91"/>
    <x v="330"/>
    <n v="1"/>
    <n v="640.20000000000005"/>
  </r>
  <r>
    <x v="24"/>
    <x v="2"/>
    <x v="330"/>
    <x v="91"/>
    <x v="330"/>
    <n v="1"/>
    <n v="127.05"/>
  </r>
  <r>
    <x v="15"/>
    <x v="0"/>
    <x v="330"/>
    <x v="91"/>
    <x v="330"/>
    <n v="1"/>
    <n v="106.4"/>
  </r>
  <r>
    <x v="5"/>
    <x v="1"/>
    <x v="330"/>
    <x v="91"/>
    <x v="330"/>
    <n v="1"/>
    <n v="18564"/>
  </r>
  <r>
    <x v="23"/>
    <x v="3"/>
    <x v="330"/>
    <x v="91"/>
    <x v="330"/>
    <n v="1"/>
    <n v="396.98"/>
  </r>
  <r>
    <x v="22"/>
    <x v="3"/>
    <x v="330"/>
    <x v="91"/>
    <x v="330"/>
    <n v="1"/>
    <n v="399.13"/>
  </r>
  <r>
    <x v="3"/>
    <x v="3"/>
    <x v="330"/>
    <x v="91"/>
    <x v="330"/>
    <n v="1"/>
    <n v="458.7"/>
  </r>
  <r>
    <x v="1"/>
    <x v="1"/>
    <x v="330"/>
    <x v="91"/>
    <x v="330"/>
    <n v="1"/>
    <n v="302"/>
  </r>
  <r>
    <x v="13"/>
    <x v="1"/>
    <x v="330"/>
    <x v="91"/>
    <x v="330"/>
    <n v="1"/>
    <n v="452.79"/>
  </r>
  <r>
    <x v="20"/>
    <x v="1"/>
    <x v="330"/>
    <x v="91"/>
    <x v="330"/>
    <n v="2"/>
    <n v="3839.83"/>
  </r>
  <r>
    <x v="17"/>
    <x v="0"/>
    <x v="330"/>
    <x v="91"/>
    <x v="330"/>
    <n v="1"/>
    <n v="855.28"/>
  </r>
  <r>
    <x v="21"/>
    <x v="2"/>
    <x v="330"/>
    <x v="91"/>
    <x v="330"/>
    <n v="1"/>
    <n v="2053.36"/>
  </r>
  <r>
    <x v="9"/>
    <x v="1"/>
    <x v="330"/>
    <x v="91"/>
    <x v="330"/>
    <n v="1"/>
    <n v="500"/>
  </r>
  <r>
    <x v="0"/>
    <x v="0"/>
    <x v="330"/>
    <x v="91"/>
    <x v="330"/>
    <n v="1"/>
    <n v="3780.34"/>
  </r>
  <r>
    <x v="6"/>
    <x v="3"/>
    <x v="330"/>
    <x v="91"/>
    <x v="330"/>
    <n v="1"/>
    <n v="61.25"/>
  </r>
  <r>
    <x v="30"/>
    <x v="2"/>
    <x v="330"/>
    <x v="91"/>
    <x v="330"/>
    <n v="1"/>
    <n v="422.51"/>
  </r>
  <r>
    <x v="35"/>
    <x v="0"/>
    <x v="330"/>
    <x v="91"/>
    <x v="330"/>
    <n v="1"/>
    <n v="1188"/>
  </r>
  <r>
    <x v="4"/>
    <x v="2"/>
    <x v="330"/>
    <x v="91"/>
    <x v="330"/>
    <n v="3"/>
    <n v="2272.9"/>
  </r>
  <r>
    <x v="1"/>
    <x v="1"/>
    <x v="330"/>
    <x v="91"/>
    <x v="330"/>
    <n v="14"/>
    <n v="21901.08"/>
  </r>
  <r>
    <x v="14"/>
    <x v="1"/>
    <x v="330"/>
    <x v="91"/>
    <x v="330"/>
    <n v="13"/>
    <n v="22606.35"/>
  </r>
  <r>
    <x v="5"/>
    <x v="1"/>
    <x v="330"/>
    <x v="91"/>
    <x v="330"/>
    <n v="2"/>
    <n v="6520"/>
  </r>
  <r>
    <x v="3"/>
    <x v="3"/>
    <x v="330"/>
    <x v="91"/>
    <x v="330"/>
    <n v="1"/>
    <n v="1804.49"/>
  </r>
  <r>
    <x v="34"/>
    <x v="3"/>
    <x v="330"/>
    <x v="91"/>
    <x v="330"/>
    <n v="1"/>
    <n v="5529.18"/>
  </r>
  <r>
    <x v="34"/>
    <x v="3"/>
    <x v="330"/>
    <x v="91"/>
    <x v="330"/>
    <n v="1"/>
    <n v="870"/>
  </r>
  <r>
    <x v="20"/>
    <x v="1"/>
    <x v="330"/>
    <x v="91"/>
    <x v="330"/>
    <n v="1"/>
    <n v="766.3"/>
  </r>
  <r>
    <x v="20"/>
    <x v="1"/>
    <x v="330"/>
    <x v="91"/>
    <x v="330"/>
    <n v="1"/>
    <n v="225.5"/>
  </r>
  <r>
    <x v="13"/>
    <x v="1"/>
    <x v="330"/>
    <x v="91"/>
    <x v="330"/>
    <n v="1"/>
    <n v="1161.8399999999999"/>
  </r>
  <r>
    <x v="12"/>
    <x v="1"/>
    <x v="330"/>
    <x v="91"/>
    <x v="330"/>
    <n v="1"/>
    <n v="541.34"/>
  </r>
  <r>
    <x v="29"/>
    <x v="2"/>
    <x v="330"/>
    <x v="91"/>
    <x v="330"/>
    <n v="1"/>
    <n v="1395.6"/>
  </r>
  <r>
    <x v="21"/>
    <x v="2"/>
    <x v="0"/>
    <x v="0"/>
    <x v="0"/>
    <n v="1"/>
    <n v="71.52"/>
  </r>
  <r>
    <x v="8"/>
    <x v="1"/>
    <x v="1"/>
    <x v="1"/>
    <x v="1"/>
    <n v="1"/>
    <n v="1500"/>
  </r>
  <r>
    <x v="34"/>
    <x v="3"/>
    <x v="196"/>
    <x v="8"/>
    <x v="196"/>
    <n v="1"/>
    <n v="111.89"/>
  </r>
  <r>
    <x v="25"/>
    <x v="0"/>
    <x v="3"/>
    <x v="3"/>
    <x v="3"/>
    <n v="1"/>
    <n v="3638"/>
  </r>
  <r>
    <x v="20"/>
    <x v="1"/>
    <x v="3"/>
    <x v="3"/>
    <x v="3"/>
    <n v="1"/>
    <n v="90.75"/>
  </r>
  <r>
    <x v="18"/>
    <x v="1"/>
    <x v="4"/>
    <x v="3"/>
    <x v="4"/>
    <n v="1"/>
    <n v="3175.9"/>
  </r>
  <r>
    <x v="4"/>
    <x v="2"/>
    <x v="5"/>
    <x v="0"/>
    <x v="5"/>
    <n v="3"/>
    <n v="6408.71"/>
  </r>
  <r>
    <x v="32"/>
    <x v="1"/>
    <x v="5"/>
    <x v="0"/>
    <x v="5"/>
    <n v="2"/>
    <n v="1188.6500000000001"/>
  </r>
  <r>
    <x v="18"/>
    <x v="1"/>
    <x v="287"/>
    <x v="4"/>
    <x v="287"/>
    <n v="1"/>
    <n v="19787.68"/>
  </r>
  <r>
    <x v="28"/>
    <x v="3"/>
    <x v="287"/>
    <x v="4"/>
    <x v="287"/>
    <n v="1"/>
    <n v="308.55"/>
  </r>
  <r>
    <x v="10"/>
    <x v="0"/>
    <x v="287"/>
    <x v="4"/>
    <x v="287"/>
    <n v="1"/>
    <n v="3000"/>
  </r>
  <r>
    <x v="24"/>
    <x v="2"/>
    <x v="0"/>
    <x v="0"/>
    <x v="0"/>
    <n v="1"/>
    <n v="630"/>
  </r>
  <r>
    <x v="26"/>
    <x v="0"/>
    <x v="0"/>
    <x v="0"/>
    <x v="0"/>
    <n v="1"/>
    <n v="300"/>
  </r>
  <r>
    <x v="17"/>
    <x v="0"/>
    <x v="0"/>
    <x v="0"/>
    <x v="0"/>
    <n v="4"/>
    <n v="5505.43"/>
  </r>
  <r>
    <x v="5"/>
    <x v="1"/>
    <x v="0"/>
    <x v="0"/>
    <x v="0"/>
    <n v="2"/>
    <n v="745.51"/>
  </r>
  <r>
    <x v="7"/>
    <x v="0"/>
    <x v="6"/>
    <x v="4"/>
    <x v="6"/>
    <n v="1"/>
    <n v="1000"/>
  </r>
  <r>
    <x v="5"/>
    <x v="1"/>
    <x v="6"/>
    <x v="4"/>
    <x v="6"/>
    <n v="1"/>
    <n v="21988.39"/>
  </r>
  <r>
    <x v="16"/>
    <x v="1"/>
    <x v="6"/>
    <x v="4"/>
    <x v="6"/>
    <n v="1"/>
    <n v="585"/>
  </r>
  <r>
    <x v="3"/>
    <x v="3"/>
    <x v="7"/>
    <x v="5"/>
    <x v="7"/>
    <n v="1"/>
    <n v="359.49"/>
  </r>
  <r>
    <x v="32"/>
    <x v="1"/>
    <x v="7"/>
    <x v="5"/>
    <x v="7"/>
    <n v="1"/>
    <n v="370"/>
  </r>
  <r>
    <x v="12"/>
    <x v="1"/>
    <x v="7"/>
    <x v="5"/>
    <x v="7"/>
    <n v="1"/>
    <n v="502.6"/>
  </r>
  <r>
    <x v="28"/>
    <x v="3"/>
    <x v="8"/>
    <x v="5"/>
    <x v="8"/>
    <n v="1"/>
    <n v="393.15"/>
  </r>
  <r>
    <x v="19"/>
    <x v="0"/>
    <x v="138"/>
    <x v="5"/>
    <x v="138"/>
    <n v="1"/>
    <n v="489"/>
  </r>
  <r>
    <x v="24"/>
    <x v="2"/>
    <x v="9"/>
    <x v="3"/>
    <x v="9"/>
    <n v="1"/>
    <n v="106.24"/>
  </r>
  <r>
    <x v="6"/>
    <x v="3"/>
    <x v="84"/>
    <x v="53"/>
    <x v="84"/>
    <n v="3"/>
    <n v="1341.84"/>
  </r>
  <r>
    <x v="21"/>
    <x v="2"/>
    <x v="84"/>
    <x v="53"/>
    <x v="84"/>
    <n v="1"/>
    <n v="738.44"/>
  </r>
  <r>
    <x v="15"/>
    <x v="0"/>
    <x v="84"/>
    <x v="53"/>
    <x v="84"/>
    <n v="1"/>
    <n v="194.95"/>
  </r>
  <r>
    <x v="30"/>
    <x v="2"/>
    <x v="12"/>
    <x v="8"/>
    <x v="12"/>
    <n v="1"/>
    <n v="356.3"/>
  </r>
  <r>
    <x v="34"/>
    <x v="3"/>
    <x v="13"/>
    <x v="9"/>
    <x v="13"/>
    <n v="2"/>
    <n v="1190"/>
  </r>
  <r>
    <x v="17"/>
    <x v="0"/>
    <x v="15"/>
    <x v="10"/>
    <x v="15"/>
    <n v="1"/>
    <n v="444.4"/>
  </r>
  <r>
    <x v="22"/>
    <x v="3"/>
    <x v="15"/>
    <x v="10"/>
    <x v="15"/>
    <n v="1"/>
    <n v="1272.51"/>
  </r>
  <r>
    <x v="1"/>
    <x v="1"/>
    <x v="15"/>
    <x v="10"/>
    <x v="15"/>
    <n v="1"/>
    <n v="1400"/>
  </r>
  <r>
    <x v="5"/>
    <x v="1"/>
    <x v="15"/>
    <x v="10"/>
    <x v="15"/>
    <n v="1"/>
    <n v="118"/>
  </r>
  <r>
    <x v="20"/>
    <x v="1"/>
    <x v="17"/>
    <x v="11"/>
    <x v="17"/>
    <n v="1"/>
    <n v="94.98"/>
  </r>
  <r>
    <x v="0"/>
    <x v="0"/>
    <x v="17"/>
    <x v="11"/>
    <x v="17"/>
    <n v="3"/>
    <n v="21735.87"/>
  </r>
  <r>
    <x v="26"/>
    <x v="0"/>
    <x v="264"/>
    <x v="11"/>
    <x v="264"/>
    <n v="1"/>
    <n v="1500"/>
  </r>
  <r>
    <x v="2"/>
    <x v="2"/>
    <x v="19"/>
    <x v="11"/>
    <x v="19"/>
    <n v="2"/>
    <n v="951.99"/>
  </r>
  <r>
    <x v="21"/>
    <x v="2"/>
    <x v="19"/>
    <x v="11"/>
    <x v="19"/>
    <n v="1"/>
    <n v="400"/>
  </r>
  <r>
    <x v="16"/>
    <x v="1"/>
    <x v="19"/>
    <x v="11"/>
    <x v="19"/>
    <n v="2"/>
    <n v="4205"/>
  </r>
  <r>
    <x v="6"/>
    <x v="3"/>
    <x v="19"/>
    <x v="11"/>
    <x v="19"/>
    <n v="1"/>
    <n v="638.91999999999996"/>
  </r>
  <r>
    <x v="35"/>
    <x v="0"/>
    <x v="19"/>
    <x v="11"/>
    <x v="19"/>
    <n v="2"/>
    <n v="890.85"/>
  </r>
  <r>
    <x v="5"/>
    <x v="1"/>
    <x v="89"/>
    <x v="11"/>
    <x v="89"/>
    <n v="1"/>
    <n v="878.48"/>
  </r>
  <r>
    <x v="20"/>
    <x v="1"/>
    <x v="231"/>
    <x v="12"/>
    <x v="231"/>
    <n v="1"/>
    <n v="90.81"/>
  </r>
  <r>
    <x v="35"/>
    <x v="0"/>
    <x v="358"/>
    <x v="10"/>
    <x v="358"/>
    <n v="1"/>
    <n v="704.72"/>
  </r>
  <r>
    <x v="15"/>
    <x v="0"/>
    <x v="24"/>
    <x v="14"/>
    <x v="24"/>
    <n v="1"/>
    <n v="150.37"/>
  </r>
  <r>
    <x v="18"/>
    <x v="1"/>
    <x v="25"/>
    <x v="15"/>
    <x v="25"/>
    <n v="1"/>
    <n v="449.04"/>
  </r>
  <r>
    <x v="17"/>
    <x v="0"/>
    <x v="25"/>
    <x v="15"/>
    <x v="25"/>
    <n v="1"/>
    <n v="161.01"/>
  </r>
  <r>
    <x v="13"/>
    <x v="1"/>
    <x v="26"/>
    <x v="13"/>
    <x v="26"/>
    <n v="1"/>
    <n v="435.35"/>
  </r>
  <r>
    <x v="32"/>
    <x v="1"/>
    <x v="26"/>
    <x v="13"/>
    <x v="26"/>
    <n v="2"/>
    <n v="37540.379999999997"/>
  </r>
  <r>
    <x v="24"/>
    <x v="2"/>
    <x v="27"/>
    <x v="16"/>
    <x v="27"/>
    <n v="2"/>
    <n v="433.4"/>
  </r>
  <r>
    <x v="10"/>
    <x v="0"/>
    <x v="27"/>
    <x v="16"/>
    <x v="27"/>
    <n v="2"/>
    <n v="828.55"/>
  </r>
  <r>
    <x v="20"/>
    <x v="1"/>
    <x v="27"/>
    <x v="16"/>
    <x v="27"/>
    <n v="1"/>
    <n v="471.07"/>
  </r>
  <r>
    <x v="0"/>
    <x v="0"/>
    <x v="27"/>
    <x v="16"/>
    <x v="27"/>
    <n v="1"/>
    <n v="148"/>
  </r>
  <r>
    <x v="7"/>
    <x v="0"/>
    <x v="27"/>
    <x v="16"/>
    <x v="27"/>
    <n v="2"/>
    <n v="644.72"/>
  </r>
  <r>
    <x v="23"/>
    <x v="3"/>
    <x v="266"/>
    <x v="16"/>
    <x v="266"/>
    <n v="1"/>
    <n v="1000"/>
  </r>
  <r>
    <x v="8"/>
    <x v="1"/>
    <x v="266"/>
    <x v="16"/>
    <x v="266"/>
    <n v="1"/>
    <n v="2047.5"/>
  </r>
  <r>
    <x v="4"/>
    <x v="2"/>
    <x v="30"/>
    <x v="17"/>
    <x v="30"/>
    <n v="1"/>
    <n v="1213.22"/>
  </r>
  <r>
    <x v="26"/>
    <x v="0"/>
    <x v="30"/>
    <x v="17"/>
    <x v="30"/>
    <n v="2"/>
    <n v="2542.7399999999998"/>
  </r>
  <r>
    <x v="28"/>
    <x v="3"/>
    <x v="30"/>
    <x v="17"/>
    <x v="30"/>
    <n v="1"/>
    <n v="876"/>
  </r>
  <r>
    <x v="20"/>
    <x v="1"/>
    <x v="30"/>
    <x v="17"/>
    <x v="30"/>
    <n v="1"/>
    <n v="8486.31"/>
  </r>
  <r>
    <x v="0"/>
    <x v="0"/>
    <x v="30"/>
    <x v="17"/>
    <x v="30"/>
    <n v="1"/>
    <n v="3598.4"/>
  </r>
  <r>
    <x v="30"/>
    <x v="2"/>
    <x v="31"/>
    <x v="2"/>
    <x v="31"/>
    <n v="1"/>
    <n v="517.88"/>
  </r>
  <r>
    <x v="0"/>
    <x v="0"/>
    <x v="31"/>
    <x v="2"/>
    <x v="31"/>
    <n v="2"/>
    <n v="3204.08"/>
  </r>
  <r>
    <x v="28"/>
    <x v="3"/>
    <x v="97"/>
    <x v="2"/>
    <x v="97"/>
    <n v="1"/>
    <n v="300.12"/>
  </r>
  <r>
    <x v="6"/>
    <x v="3"/>
    <x v="33"/>
    <x v="18"/>
    <x v="33"/>
    <n v="2"/>
    <n v="894.94"/>
  </r>
  <r>
    <x v="10"/>
    <x v="0"/>
    <x v="33"/>
    <x v="18"/>
    <x v="33"/>
    <n v="2"/>
    <n v="4428.55"/>
  </r>
  <r>
    <x v="0"/>
    <x v="0"/>
    <x v="237"/>
    <x v="51"/>
    <x v="237"/>
    <n v="1"/>
    <n v="444.4"/>
  </r>
  <r>
    <x v="6"/>
    <x v="3"/>
    <x v="34"/>
    <x v="19"/>
    <x v="34"/>
    <n v="2"/>
    <n v="1405.6"/>
  </r>
  <r>
    <x v="4"/>
    <x v="2"/>
    <x v="207"/>
    <x v="19"/>
    <x v="207"/>
    <n v="1"/>
    <n v="2150"/>
  </r>
  <r>
    <x v="16"/>
    <x v="1"/>
    <x v="207"/>
    <x v="19"/>
    <x v="207"/>
    <n v="1"/>
    <n v="100"/>
  </r>
  <r>
    <x v="12"/>
    <x v="1"/>
    <x v="207"/>
    <x v="19"/>
    <x v="207"/>
    <n v="1"/>
    <n v="402.86"/>
  </r>
  <r>
    <x v="4"/>
    <x v="2"/>
    <x v="36"/>
    <x v="1"/>
    <x v="36"/>
    <n v="1"/>
    <n v="197"/>
  </r>
  <r>
    <x v="22"/>
    <x v="3"/>
    <x v="37"/>
    <x v="1"/>
    <x v="37"/>
    <n v="1"/>
    <n v="495.95"/>
  </r>
  <r>
    <x v="21"/>
    <x v="2"/>
    <x v="38"/>
    <x v="20"/>
    <x v="38"/>
    <n v="1"/>
    <n v="80.900000000000006"/>
  </r>
  <r>
    <x v="2"/>
    <x v="2"/>
    <x v="38"/>
    <x v="20"/>
    <x v="38"/>
    <n v="1"/>
    <n v="3248.08"/>
  </r>
  <r>
    <x v="32"/>
    <x v="1"/>
    <x v="38"/>
    <x v="20"/>
    <x v="38"/>
    <n v="1"/>
    <n v="2000"/>
  </r>
  <r>
    <x v="4"/>
    <x v="2"/>
    <x v="38"/>
    <x v="20"/>
    <x v="38"/>
    <n v="1"/>
    <n v="1299.23"/>
  </r>
  <r>
    <x v="4"/>
    <x v="2"/>
    <x v="166"/>
    <x v="20"/>
    <x v="166"/>
    <n v="1"/>
    <n v="1105.03"/>
  </r>
  <r>
    <x v="11"/>
    <x v="1"/>
    <x v="320"/>
    <x v="20"/>
    <x v="320"/>
    <n v="1"/>
    <n v="1325"/>
  </r>
  <r>
    <x v="19"/>
    <x v="0"/>
    <x v="320"/>
    <x v="20"/>
    <x v="320"/>
    <n v="1"/>
    <n v="144"/>
  </r>
  <r>
    <x v="8"/>
    <x v="1"/>
    <x v="39"/>
    <x v="20"/>
    <x v="39"/>
    <n v="1"/>
    <n v="640.20000000000005"/>
  </r>
  <r>
    <x v="18"/>
    <x v="1"/>
    <x v="39"/>
    <x v="20"/>
    <x v="39"/>
    <n v="1"/>
    <n v="111.07"/>
  </r>
  <r>
    <x v="30"/>
    <x v="2"/>
    <x v="39"/>
    <x v="20"/>
    <x v="39"/>
    <n v="1"/>
    <n v="57"/>
  </r>
  <r>
    <x v="29"/>
    <x v="2"/>
    <x v="39"/>
    <x v="20"/>
    <x v="39"/>
    <n v="1"/>
    <n v="333.3"/>
  </r>
  <r>
    <x v="1"/>
    <x v="1"/>
    <x v="39"/>
    <x v="20"/>
    <x v="39"/>
    <n v="1"/>
    <n v="1203.44"/>
  </r>
  <r>
    <x v="1"/>
    <x v="1"/>
    <x v="39"/>
    <x v="20"/>
    <x v="39"/>
    <n v="1"/>
    <n v="743.17"/>
  </r>
  <r>
    <x v="21"/>
    <x v="2"/>
    <x v="412"/>
    <x v="20"/>
    <x v="412"/>
    <n v="1"/>
    <n v="6765"/>
  </r>
  <r>
    <x v="19"/>
    <x v="0"/>
    <x v="412"/>
    <x v="20"/>
    <x v="412"/>
    <n v="1"/>
    <n v="154.06"/>
  </r>
  <r>
    <x v="20"/>
    <x v="1"/>
    <x v="243"/>
    <x v="21"/>
    <x v="243"/>
    <n v="1"/>
    <n v="1066"/>
  </r>
  <r>
    <x v="25"/>
    <x v="0"/>
    <x v="41"/>
    <x v="22"/>
    <x v="41"/>
    <n v="1"/>
    <n v="713.59"/>
  </r>
  <r>
    <x v="22"/>
    <x v="3"/>
    <x v="42"/>
    <x v="23"/>
    <x v="42"/>
    <n v="1"/>
    <n v="297.83"/>
  </r>
  <r>
    <x v="2"/>
    <x v="2"/>
    <x v="321"/>
    <x v="23"/>
    <x v="321"/>
    <n v="1"/>
    <n v="200"/>
  </r>
  <r>
    <x v="25"/>
    <x v="0"/>
    <x v="413"/>
    <x v="23"/>
    <x v="413"/>
    <n v="1"/>
    <n v="2598.46"/>
  </r>
  <r>
    <x v="21"/>
    <x v="2"/>
    <x v="333"/>
    <x v="75"/>
    <x v="333"/>
    <n v="1"/>
    <n v="194.01"/>
  </r>
  <r>
    <x v="0"/>
    <x v="0"/>
    <x v="43"/>
    <x v="24"/>
    <x v="43"/>
    <n v="1"/>
    <n v="649.61"/>
  </r>
  <r>
    <x v="10"/>
    <x v="0"/>
    <x v="44"/>
    <x v="25"/>
    <x v="44"/>
    <n v="1"/>
    <n v="1037.7"/>
  </r>
  <r>
    <x v="6"/>
    <x v="3"/>
    <x v="174"/>
    <x v="25"/>
    <x v="174"/>
    <n v="1"/>
    <n v="491"/>
  </r>
  <r>
    <x v="32"/>
    <x v="1"/>
    <x v="45"/>
    <x v="26"/>
    <x v="45"/>
    <n v="1"/>
    <n v="4686"/>
  </r>
  <r>
    <x v="21"/>
    <x v="2"/>
    <x v="341"/>
    <x v="67"/>
    <x v="341"/>
    <n v="1"/>
    <n v="3395.1"/>
  </r>
  <r>
    <x v="35"/>
    <x v="0"/>
    <x v="359"/>
    <x v="94"/>
    <x v="359"/>
    <n v="1"/>
    <n v="108.25"/>
  </r>
  <r>
    <x v="33"/>
    <x v="0"/>
    <x v="375"/>
    <x v="94"/>
    <x v="375"/>
    <n v="1"/>
    <n v="420.87"/>
  </r>
  <r>
    <x v="4"/>
    <x v="2"/>
    <x v="281"/>
    <x v="29"/>
    <x v="281"/>
    <n v="1"/>
    <n v="320.45999999999998"/>
  </r>
  <r>
    <x v="27"/>
    <x v="0"/>
    <x v="281"/>
    <x v="29"/>
    <x v="281"/>
    <n v="2"/>
    <n v="1371.5"/>
  </r>
  <r>
    <x v="28"/>
    <x v="3"/>
    <x v="49"/>
    <x v="30"/>
    <x v="49"/>
    <n v="1"/>
    <n v="430.25"/>
  </r>
  <r>
    <x v="26"/>
    <x v="0"/>
    <x v="50"/>
    <x v="30"/>
    <x v="50"/>
    <n v="1"/>
    <n v="2000"/>
  </r>
  <r>
    <x v="24"/>
    <x v="2"/>
    <x v="304"/>
    <x v="69"/>
    <x v="304"/>
    <n v="1"/>
    <n v="2000"/>
  </r>
  <r>
    <x v="4"/>
    <x v="2"/>
    <x v="51"/>
    <x v="31"/>
    <x v="51"/>
    <n v="1"/>
    <n v="514.91999999999996"/>
  </r>
  <r>
    <x v="4"/>
    <x v="2"/>
    <x v="334"/>
    <x v="36"/>
    <x v="334"/>
    <n v="1"/>
    <n v="1309.7"/>
  </r>
  <r>
    <x v="30"/>
    <x v="2"/>
    <x v="58"/>
    <x v="37"/>
    <x v="58"/>
    <n v="1"/>
    <n v="194.4"/>
  </r>
  <r>
    <x v="0"/>
    <x v="0"/>
    <x v="253"/>
    <x v="86"/>
    <x v="253"/>
    <n v="1"/>
    <n v="2653.16"/>
  </r>
  <r>
    <x v="29"/>
    <x v="2"/>
    <x v="336"/>
    <x v="41"/>
    <x v="336"/>
    <n v="1"/>
    <n v="694.68"/>
  </r>
  <r>
    <x v="13"/>
    <x v="1"/>
    <x v="336"/>
    <x v="41"/>
    <x v="336"/>
    <n v="1"/>
    <n v="546"/>
  </r>
  <r>
    <x v="22"/>
    <x v="3"/>
    <x v="336"/>
    <x v="41"/>
    <x v="336"/>
    <n v="1"/>
    <n v="1853.5"/>
  </r>
  <r>
    <x v="21"/>
    <x v="2"/>
    <x v="62"/>
    <x v="41"/>
    <x v="62"/>
    <n v="1"/>
    <n v="2000"/>
  </r>
  <r>
    <x v="22"/>
    <x v="3"/>
    <x v="125"/>
    <x v="41"/>
    <x v="125"/>
    <n v="1"/>
    <n v="1840.58"/>
  </r>
  <r>
    <x v="4"/>
    <x v="2"/>
    <x v="64"/>
    <x v="15"/>
    <x v="64"/>
    <n v="1"/>
    <n v="501.68"/>
  </r>
  <r>
    <x v="22"/>
    <x v="3"/>
    <x v="64"/>
    <x v="15"/>
    <x v="64"/>
    <n v="1"/>
    <n v="677.84"/>
  </r>
  <r>
    <x v="6"/>
    <x v="3"/>
    <x v="64"/>
    <x v="15"/>
    <x v="64"/>
    <n v="1"/>
    <n v="640.29"/>
  </r>
  <r>
    <x v="28"/>
    <x v="3"/>
    <x v="414"/>
    <x v="43"/>
    <x v="414"/>
    <n v="2"/>
    <n v="2356.88"/>
  </r>
  <r>
    <x v="19"/>
    <x v="0"/>
    <x v="337"/>
    <x v="43"/>
    <x v="337"/>
    <n v="1"/>
    <n v="500"/>
  </r>
  <r>
    <x v="29"/>
    <x v="2"/>
    <x v="257"/>
    <x v="87"/>
    <x v="257"/>
    <n v="1"/>
    <n v="1583.6"/>
  </r>
  <r>
    <x v="30"/>
    <x v="2"/>
    <x v="69"/>
    <x v="47"/>
    <x v="69"/>
    <n v="3"/>
    <n v="2577.16"/>
  </r>
  <r>
    <x v="10"/>
    <x v="0"/>
    <x v="69"/>
    <x v="47"/>
    <x v="69"/>
    <n v="5"/>
    <n v="7181.66"/>
  </r>
  <r>
    <x v="11"/>
    <x v="1"/>
    <x v="69"/>
    <x v="47"/>
    <x v="69"/>
    <n v="3"/>
    <n v="1173.57"/>
  </r>
  <r>
    <x v="8"/>
    <x v="1"/>
    <x v="69"/>
    <x v="47"/>
    <x v="69"/>
    <n v="1"/>
    <n v="716"/>
  </r>
  <r>
    <x v="10"/>
    <x v="0"/>
    <x v="70"/>
    <x v="48"/>
    <x v="70"/>
    <n v="2"/>
    <n v="810.77"/>
  </r>
  <r>
    <x v="11"/>
    <x v="1"/>
    <x v="70"/>
    <x v="48"/>
    <x v="70"/>
    <n v="1"/>
    <n v="234.42"/>
  </r>
  <r>
    <x v="6"/>
    <x v="3"/>
    <x v="133"/>
    <x v="3"/>
    <x v="133"/>
    <n v="2"/>
    <n v="13913.63"/>
  </r>
  <r>
    <x v="12"/>
    <x v="1"/>
    <x v="74"/>
    <x v="3"/>
    <x v="74"/>
    <n v="1"/>
    <n v="1299.23"/>
  </r>
  <r>
    <x v="13"/>
    <x v="1"/>
    <x v="74"/>
    <x v="3"/>
    <x v="74"/>
    <n v="1"/>
    <n v="866.15"/>
  </r>
  <r>
    <x v="4"/>
    <x v="2"/>
    <x v="4"/>
    <x v="3"/>
    <x v="4"/>
    <n v="1"/>
    <n v="21243"/>
  </r>
  <r>
    <x v="25"/>
    <x v="0"/>
    <x v="4"/>
    <x v="3"/>
    <x v="4"/>
    <n v="1"/>
    <n v="7700"/>
  </r>
  <r>
    <x v="21"/>
    <x v="2"/>
    <x v="76"/>
    <x v="51"/>
    <x v="76"/>
    <n v="1"/>
    <n v="140"/>
  </r>
  <r>
    <x v="5"/>
    <x v="1"/>
    <x v="76"/>
    <x v="51"/>
    <x v="76"/>
    <n v="3"/>
    <n v="1278.72"/>
  </r>
  <r>
    <x v="29"/>
    <x v="2"/>
    <x v="6"/>
    <x v="4"/>
    <x v="6"/>
    <n v="1"/>
    <n v="1443.02"/>
  </r>
  <r>
    <x v="19"/>
    <x v="0"/>
    <x v="6"/>
    <x v="4"/>
    <x v="6"/>
    <n v="1"/>
    <n v="232.08"/>
  </r>
  <r>
    <x v="0"/>
    <x v="0"/>
    <x v="77"/>
    <x v="0"/>
    <x v="77"/>
    <n v="1"/>
    <n v="950"/>
  </r>
  <r>
    <x v="11"/>
    <x v="1"/>
    <x v="8"/>
    <x v="5"/>
    <x v="8"/>
    <n v="1"/>
    <n v="29.4"/>
  </r>
  <r>
    <x v="0"/>
    <x v="0"/>
    <x v="8"/>
    <x v="5"/>
    <x v="8"/>
    <n v="1"/>
    <n v="14764.19"/>
  </r>
  <r>
    <x v="26"/>
    <x v="0"/>
    <x v="79"/>
    <x v="6"/>
    <x v="79"/>
    <n v="1"/>
    <n v="455.49"/>
  </r>
  <r>
    <x v="3"/>
    <x v="3"/>
    <x v="80"/>
    <x v="6"/>
    <x v="80"/>
    <n v="1"/>
    <n v="2520.42"/>
  </r>
  <r>
    <x v="14"/>
    <x v="1"/>
    <x v="81"/>
    <x v="6"/>
    <x v="81"/>
    <n v="1"/>
    <n v="3300"/>
  </r>
  <r>
    <x v="14"/>
    <x v="1"/>
    <x v="81"/>
    <x v="6"/>
    <x v="81"/>
    <n v="1"/>
    <n v="2598.46"/>
  </r>
  <r>
    <x v="23"/>
    <x v="3"/>
    <x v="82"/>
    <x v="52"/>
    <x v="82"/>
    <n v="1"/>
    <n v="1272.47"/>
  </r>
  <r>
    <x v="9"/>
    <x v="1"/>
    <x v="83"/>
    <x v="7"/>
    <x v="83"/>
    <n v="1"/>
    <n v="2995.29"/>
  </r>
  <r>
    <x v="10"/>
    <x v="0"/>
    <x v="85"/>
    <x v="9"/>
    <x v="85"/>
    <n v="2"/>
    <n v="778.15"/>
  </r>
  <r>
    <x v="15"/>
    <x v="0"/>
    <x v="86"/>
    <x v="11"/>
    <x v="86"/>
    <n v="2"/>
    <n v="497.87"/>
  </r>
  <r>
    <x v="35"/>
    <x v="0"/>
    <x v="86"/>
    <x v="11"/>
    <x v="86"/>
    <n v="2"/>
    <n v="406.34"/>
  </r>
  <r>
    <x v="19"/>
    <x v="0"/>
    <x v="86"/>
    <x v="11"/>
    <x v="86"/>
    <n v="2"/>
    <n v="1913.35"/>
  </r>
  <r>
    <x v="25"/>
    <x v="0"/>
    <x v="86"/>
    <x v="11"/>
    <x v="86"/>
    <n v="1"/>
    <n v="355"/>
  </r>
  <r>
    <x v="8"/>
    <x v="1"/>
    <x v="87"/>
    <x v="11"/>
    <x v="87"/>
    <n v="1"/>
    <n v="768.05"/>
  </r>
  <r>
    <x v="13"/>
    <x v="1"/>
    <x v="88"/>
    <x v="11"/>
    <x v="88"/>
    <n v="1"/>
    <n v="695.32"/>
  </r>
  <r>
    <x v="28"/>
    <x v="3"/>
    <x v="88"/>
    <x v="11"/>
    <x v="88"/>
    <n v="2"/>
    <n v="1573.7"/>
  </r>
  <r>
    <x v="35"/>
    <x v="0"/>
    <x v="88"/>
    <x v="11"/>
    <x v="88"/>
    <n v="1"/>
    <n v="554.21"/>
  </r>
  <r>
    <x v="33"/>
    <x v="0"/>
    <x v="89"/>
    <x v="11"/>
    <x v="89"/>
    <n v="1"/>
    <n v="1000"/>
  </r>
  <r>
    <x v="23"/>
    <x v="3"/>
    <x v="89"/>
    <x v="11"/>
    <x v="89"/>
    <n v="1"/>
    <n v="5255"/>
  </r>
  <r>
    <x v="6"/>
    <x v="3"/>
    <x v="21"/>
    <x v="12"/>
    <x v="21"/>
    <n v="2"/>
    <n v="873.35"/>
  </r>
  <r>
    <x v="33"/>
    <x v="0"/>
    <x v="90"/>
    <x v="12"/>
    <x v="90"/>
    <n v="1"/>
    <n v="995.68"/>
  </r>
  <r>
    <x v="12"/>
    <x v="1"/>
    <x v="90"/>
    <x v="12"/>
    <x v="90"/>
    <n v="1"/>
    <n v="250"/>
  </r>
  <r>
    <x v="32"/>
    <x v="1"/>
    <x v="91"/>
    <x v="10"/>
    <x v="91"/>
    <n v="2"/>
    <n v="1164.06"/>
  </r>
  <r>
    <x v="11"/>
    <x v="1"/>
    <x v="91"/>
    <x v="10"/>
    <x v="91"/>
    <n v="1"/>
    <n v="210.76"/>
  </r>
  <r>
    <x v="0"/>
    <x v="0"/>
    <x v="91"/>
    <x v="10"/>
    <x v="91"/>
    <n v="2"/>
    <n v="570"/>
  </r>
  <r>
    <x v="19"/>
    <x v="0"/>
    <x v="415"/>
    <x v="6"/>
    <x v="415"/>
    <n v="2"/>
    <n v="991.34"/>
  </r>
  <r>
    <x v="8"/>
    <x v="1"/>
    <x v="415"/>
    <x v="6"/>
    <x v="415"/>
    <n v="1"/>
    <n v="1289.24"/>
  </r>
  <r>
    <x v="29"/>
    <x v="2"/>
    <x v="154"/>
    <x v="14"/>
    <x v="154"/>
    <n v="1"/>
    <n v="166.44"/>
  </r>
  <r>
    <x v="23"/>
    <x v="3"/>
    <x v="154"/>
    <x v="14"/>
    <x v="154"/>
    <n v="2"/>
    <n v="2048.9299999999998"/>
  </r>
  <r>
    <x v="3"/>
    <x v="3"/>
    <x v="154"/>
    <x v="14"/>
    <x v="154"/>
    <n v="1"/>
    <n v="1968.2"/>
  </r>
  <r>
    <x v="19"/>
    <x v="0"/>
    <x v="332"/>
    <x v="18"/>
    <x v="332"/>
    <n v="1"/>
    <n v="390.88"/>
  </r>
  <r>
    <x v="29"/>
    <x v="2"/>
    <x v="92"/>
    <x v="15"/>
    <x v="92"/>
    <n v="2"/>
    <n v="1860"/>
  </r>
  <r>
    <x v="8"/>
    <x v="1"/>
    <x v="29"/>
    <x v="14"/>
    <x v="29"/>
    <n v="1"/>
    <n v="1236.79"/>
  </r>
  <r>
    <x v="20"/>
    <x v="1"/>
    <x v="416"/>
    <x v="17"/>
    <x v="416"/>
    <n v="1"/>
    <n v="169.4"/>
  </r>
  <r>
    <x v="18"/>
    <x v="1"/>
    <x v="95"/>
    <x v="17"/>
    <x v="95"/>
    <n v="1"/>
    <n v="400"/>
  </r>
  <r>
    <x v="2"/>
    <x v="2"/>
    <x v="30"/>
    <x v="17"/>
    <x v="30"/>
    <n v="1"/>
    <n v="521.27"/>
  </r>
  <r>
    <x v="20"/>
    <x v="1"/>
    <x v="30"/>
    <x v="17"/>
    <x v="30"/>
    <n v="1"/>
    <n v="425"/>
  </r>
  <r>
    <x v="8"/>
    <x v="1"/>
    <x v="97"/>
    <x v="2"/>
    <x v="97"/>
    <n v="1"/>
    <n v="4283.5"/>
  </r>
  <r>
    <x v="5"/>
    <x v="1"/>
    <x v="97"/>
    <x v="2"/>
    <x v="97"/>
    <n v="1"/>
    <n v="299.83999999999997"/>
  </r>
  <r>
    <x v="18"/>
    <x v="1"/>
    <x v="417"/>
    <x v="17"/>
    <x v="417"/>
    <n v="1"/>
    <n v="1732.31"/>
  </r>
  <r>
    <x v="33"/>
    <x v="0"/>
    <x v="98"/>
    <x v="17"/>
    <x v="98"/>
    <n v="1"/>
    <n v="560.49"/>
  </r>
  <r>
    <x v="22"/>
    <x v="3"/>
    <x v="99"/>
    <x v="18"/>
    <x v="99"/>
    <n v="2"/>
    <n v="9216.66"/>
  </r>
  <r>
    <x v="34"/>
    <x v="3"/>
    <x v="99"/>
    <x v="18"/>
    <x v="99"/>
    <n v="3"/>
    <n v="2224.29"/>
  </r>
  <r>
    <x v="3"/>
    <x v="3"/>
    <x v="100"/>
    <x v="18"/>
    <x v="100"/>
    <n v="1"/>
    <n v="636"/>
  </r>
  <r>
    <x v="26"/>
    <x v="0"/>
    <x v="101"/>
    <x v="6"/>
    <x v="101"/>
    <n v="2"/>
    <n v="1533.7"/>
  </r>
  <r>
    <x v="12"/>
    <x v="1"/>
    <x v="101"/>
    <x v="6"/>
    <x v="101"/>
    <n v="1"/>
    <n v="958"/>
  </r>
  <r>
    <x v="13"/>
    <x v="1"/>
    <x v="205"/>
    <x v="51"/>
    <x v="205"/>
    <n v="1"/>
    <n v="359.84"/>
  </r>
  <r>
    <x v="8"/>
    <x v="1"/>
    <x v="205"/>
    <x v="51"/>
    <x v="205"/>
    <n v="2"/>
    <n v="1317.46"/>
  </r>
  <r>
    <x v="30"/>
    <x v="2"/>
    <x v="38"/>
    <x v="20"/>
    <x v="38"/>
    <n v="1"/>
    <n v="489.35"/>
  </r>
  <r>
    <x v="10"/>
    <x v="0"/>
    <x v="38"/>
    <x v="20"/>
    <x v="38"/>
    <n v="1"/>
    <n v="107.36"/>
  </r>
  <r>
    <x v="8"/>
    <x v="1"/>
    <x v="104"/>
    <x v="20"/>
    <x v="104"/>
    <n v="1"/>
    <n v="1104.8499999999999"/>
  </r>
  <r>
    <x v="26"/>
    <x v="0"/>
    <x v="39"/>
    <x v="20"/>
    <x v="39"/>
    <n v="1"/>
    <n v="26.31"/>
  </r>
  <r>
    <x v="23"/>
    <x v="3"/>
    <x v="105"/>
    <x v="20"/>
    <x v="105"/>
    <n v="1"/>
    <n v="1161.3499999999999"/>
  </r>
  <r>
    <x v="24"/>
    <x v="2"/>
    <x v="106"/>
    <x v="21"/>
    <x v="106"/>
    <n v="1"/>
    <n v="825.64"/>
  </r>
  <r>
    <x v="31"/>
    <x v="0"/>
    <x v="106"/>
    <x v="21"/>
    <x v="106"/>
    <n v="1"/>
    <n v="182"/>
  </r>
  <r>
    <x v="8"/>
    <x v="1"/>
    <x v="242"/>
    <x v="21"/>
    <x v="242"/>
    <n v="1"/>
    <n v="290"/>
  </r>
  <r>
    <x v="23"/>
    <x v="3"/>
    <x v="108"/>
    <x v="22"/>
    <x v="108"/>
    <n v="1"/>
    <n v="541.34"/>
  </r>
  <r>
    <x v="16"/>
    <x v="1"/>
    <x v="108"/>
    <x v="22"/>
    <x v="108"/>
    <n v="1"/>
    <n v="37.72"/>
  </r>
  <r>
    <x v="21"/>
    <x v="2"/>
    <x v="112"/>
    <x v="55"/>
    <x v="112"/>
    <n v="4"/>
    <n v="505.48"/>
  </r>
  <r>
    <x v="5"/>
    <x v="1"/>
    <x v="112"/>
    <x v="55"/>
    <x v="112"/>
    <n v="1"/>
    <n v="577.42999999999995"/>
  </r>
  <r>
    <x v="1"/>
    <x v="1"/>
    <x v="112"/>
    <x v="55"/>
    <x v="112"/>
    <n v="2"/>
    <n v="495.43"/>
  </r>
  <r>
    <x v="32"/>
    <x v="1"/>
    <x v="112"/>
    <x v="55"/>
    <x v="112"/>
    <n v="1"/>
    <n v="2281.5"/>
  </r>
  <r>
    <x v="13"/>
    <x v="1"/>
    <x v="112"/>
    <x v="55"/>
    <x v="112"/>
    <n v="1"/>
    <n v="85"/>
  </r>
  <r>
    <x v="29"/>
    <x v="2"/>
    <x v="418"/>
    <x v="113"/>
    <x v="418"/>
    <n v="1"/>
    <n v="34.770000000000003"/>
  </r>
  <r>
    <x v="5"/>
    <x v="1"/>
    <x v="175"/>
    <x v="67"/>
    <x v="175"/>
    <n v="1"/>
    <n v="649.61"/>
  </r>
  <r>
    <x v="28"/>
    <x v="3"/>
    <x v="419"/>
    <x v="67"/>
    <x v="419"/>
    <n v="1"/>
    <n v="278.8"/>
  </r>
  <r>
    <x v="13"/>
    <x v="1"/>
    <x v="419"/>
    <x v="67"/>
    <x v="419"/>
    <n v="1"/>
    <n v="505.25"/>
  </r>
  <r>
    <x v="27"/>
    <x v="0"/>
    <x v="342"/>
    <x v="94"/>
    <x v="342"/>
    <n v="1"/>
    <n v="196"/>
  </r>
  <r>
    <x v="12"/>
    <x v="1"/>
    <x v="342"/>
    <x v="94"/>
    <x v="342"/>
    <n v="1"/>
    <n v="503.97"/>
  </r>
  <r>
    <x v="33"/>
    <x v="0"/>
    <x v="117"/>
    <x v="29"/>
    <x v="117"/>
    <n v="1"/>
    <n v="217.28"/>
  </r>
  <r>
    <x v="24"/>
    <x v="2"/>
    <x v="118"/>
    <x v="30"/>
    <x v="118"/>
    <n v="1"/>
    <n v="257.05"/>
  </r>
  <r>
    <x v="24"/>
    <x v="2"/>
    <x v="119"/>
    <x v="30"/>
    <x v="119"/>
    <n v="1"/>
    <n v="500"/>
  </r>
  <r>
    <x v="19"/>
    <x v="0"/>
    <x v="120"/>
    <x v="30"/>
    <x v="120"/>
    <n v="1"/>
    <n v="312.67"/>
  </r>
  <r>
    <x v="10"/>
    <x v="0"/>
    <x v="50"/>
    <x v="30"/>
    <x v="50"/>
    <n v="1"/>
    <n v="64"/>
  </r>
  <r>
    <x v="11"/>
    <x v="1"/>
    <x v="50"/>
    <x v="30"/>
    <x v="50"/>
    <n v="1"/>
    <n v="708.2"/>
  </r>
  <r>
    <x v="10"/>
    <x v="0"/>
    <x v="215"/>
    <x v="78"/>
    <x v="215"/>
    <n v="3"/>
    <n v="2921.22"/>
  </r>
  <r>
    <x v="17"/>
    <x v="0"/>
    <x v="215"/>
    <x v="78"/>
    <x v="215"/>
    <n v="1"/>
    <n v="247.78"/>
  </r>
  <r>
    <x v="15"/>
    <x v="0"/>
    <x v="218"/>
    <x v="60"/>
    <x v="218"/>
    <n v="1"/>
    <n v="1250"/>
  </r>
  <r>
    <x v="23"/>
    <x v="3"/>
    <x v="218"/>
    <x v="60"/>
    <x v="218"/>
    <n v="1"/>
    <n v="442.65"/>
  </r>
  <r>
    <x v="17"/>
    <x v="0"/>
    <x v="183"/>
    <x v="33"/>
    <x v="183"/>
    <n v="1"/>
    <n v="500"/>
  </r>
  <r>
    <x v="2"/>
    <x v="2"/>
    <x v="183"/>
    <x v="33"/>
    <x v="183"/>
    <n v="1"/>
    <n v="554.44000000000005"/>
  </r>
  <r>
    <x v="24"/>
    <x v="2"/>
    <x v="122"/>
    <x v="32"/>
    <x v="122"/>
    <n v="1"/>
    <n v="1454.78"/>
  </r>
  <r>
    <x v="35"/>
    <x v="0"/>
    <x v="251"/>
    <x v="34"/>
    <x v="251"/>
    <n v="1"/>
    <n v="2598.46"/>
  </r>
  <r>
    <x v="2"/>
    <x v="2"/>
    <x v="420"/>
    <x v="35"/>
    <x v="420"/>
    <n v="2"/>
    <n v="21417.73"/>
  </r>
  <r>
    <x v="28"/>
    <x v="3"/>
    <x v="421"/>
    <x v="112"/>
    <x v="421"/>
    <n v="1"/>
    <n v="4114.24"/>
  </r>
  <r>
    <x v="1"/>
    <x v="1"/>
    <x v="421"/>
    <x v="112"/>
    <x v="421"/>
    <n v="1"/>
    <n v="2706.73"/>
  </r>
  <r>
    <x v="11"/>
    <x v="1"/>
    <x v="58"/>
    <x v="37"/>
    <x v="58"/>
    <n v="1"/>
    <n v="134.52000000000001"/>
  </r>
  <r>
    <x v="23"/>
    <x v="3"/>
    <x v="344"/>
    <x v="95"/>
    <x v="344"/>
    <n v="1"/>
    <n v="2220.37"/>
  </r>
  <r>
    <x v="26"/>
    <x v="0"/>
    <x v="422"/>
    <x v="41"/>
    <x v="422"/>
    <n v="1"/>
    <n v="1050"/>
  </r>
  <r>
    <x v="4"/>
    <x v="2"/>
    <x v="187"/>
    <x v="42"/>
    <x v="187"/>
    <n v="1"/>
    <n v="1283.7"/>
  </r>
  <r>
    <x v="23"/>
    <x v="3"/>
    <x v="187"/>
    <x v="42"/>
    <x v="187"/>
    <n v="1"/>
    <n v="50.96"/>
  </r>
  <r>
    <x v="10"/>
    <x v="0"/>
    <x v="123"/>
    <x v="42"/>
    <x v="123"/>
    <n v="1"/>
    <n v="940"/>
  </r>
  <r>
    <x v="6"/>
    <x v="3"/>
    <x v="329"/>
    <x v="15"/>
    <x v="329"/>
    <n v="1"/>
    <n v="59.65"/>
  </r>
  <r>
    <x v="3"/>
    <x v="3"/>
    <x v="255"/>
    <x v="15"/>
    <x v="255"/>
    <n v="1"/>
    <n v="210.87"/>
  </r>
  <r>
    <x v="30"/>
    <x v="2"/>
    <x v="126"/>
    <x v="15"/>
    <x v="126"/>
    <n v="1"/>
    <n v="447.75"/>
  </r>
  <r>
    <x v="6"/>
    <x v="3"/>
    <x v="188"/>
    <x v="15"/>
    <x v="188"/>
    <n v="1"/>
    <n v="1980"/>
  </r>
  <r>
    <x v="30"/>
    <x v="2"/>
    <x v="127"/>
    <x v="15"/>
    <x v="127"/>
    <n v="1"/>
    <n v="402.42"/>
  </r>
  <r>
    <x v="32"/>
    <x v="1"/>
    <x v="127"/>
    <x v="15"/>
    <x v="127"/>
    <n v="1"/>
    <n v="189.28"/>
  </r>
  <r>
    <x v="23"/>
    <x v="3"/>
    <x v="127"/>
    <x v="15"/>
    <x v="127"/>
    <n v="1"/>
    <n v="1000"/>
  </r>
  <r>
    <x v="28"/>
    <x v="3"/>
    <x v="189"/>
    <x v="43"/>
    <x v="189"/>
    <n v="1"/>
    <n v="387.34"/>
  </r>
  <r>
    <x v="29"/>
    <x v="2"/>
    <x v="423"/>
    <x v="114"/>
    <x v="423"/>
    <n v="1"/>
    <n v="270.54000000000002"/>
  </r>
  <r>
    <x v="29"/>
    <x v="2"/>
    <x v="424"/>
    <x v="47"/>
    <x v="424"/>
    <n v="1"/>
    <n v="1450"/>
  </r>
  <r>
    <x v="27"/>
    <x v="0"/>
    <x v="131"/>
    <x v="62"/>
    <x v="131"/>
    <n v="2"/>
    <n v="1826.57"/>
  </r>
  <r>
    <x v="19"/>
    <x v="0"/>
    <x v="425"/>
    <x v="113"/>
    <x v="425"/>
    <n v="1"/>
    <n v="149"/>
  </r>
  <r>
    <x v="23"/>
    <x v="3"/>
    <x v="345"/>
    <x v="48"/>
    <x v="345"/>
    <n v="1"/>
    <n v="423.23"/>
  </r>
  <r>
    <x v="4"/>
    <x v="2"/>
    <x v="345"/>
    <x v="48"/>
    <x v="345"/>
    <n v="1"/>
    <n v="82.99"/>
  </r>
  <r>
    <x v="24"/>
    <x v="2"/>
    <x v="426"/>
    <x v="48"/>
    <x v="426"/>
    <n v="1"/>
    <n v="428.45"/>
  </r>
  <r>
    <x v="31"/>
    <x v="0"/>
    <x v="426"/>
    <x v="48"/>
    <x v="426"/>
    <n v="1"/>
    <n v="2189.9299999999998"/>
  </r>
  <r>
    <x v="20"/>
    <x v="1"/>
    <x v="226"/>
    <x v="8"/>
    <x v="226"/>
    <n v="1"/>
    <n v="3000"/>
  </r>
  <r>
    <x v="12"/>
    <x v="1"/>
    <x v="226"/>
    <x v="8"/>
    <x v="226"/>
    <n v="1"/>
    <n v="738.26"/>
  </r>
  <r>
    <x v="35"/>
    <x v="0"/>
    <x v="100"/>
    <x v="18"/>
    <x v="100"/>
    <n v="1"/>
    <n v="3136.5"/>
  </r>
  <r>
    <x v="29"/>
    <x v="2"/>
    <x v="133"/>
    <x v="3"/>
    <x v="133"/>
    <n v="2"/>
    <n v="1093.8599999999999"/>
  </r>
  <r>
    <x v="22"/>
    <x v="3"/>
    <x v="133"/>
    <x v="3"/>
    <x v="133"/>
    <n v="1"/>
    <n v="298.86"/>
  </r>
  <r>
    <x v="15"/>
    <x v="0"/>
    <x v="135"/>
    <x v="3"/>
    <x v="135"/>
    <n v="1"/>
    <n v="301.36"/>
  </r>
  <r>
    <x v="28"/>
    <x v="3"/>
    <x v="135"/>
    <x v="3"/>
    <x v="135"/>
    <n v="3"/>
    <n v="3842.08"/>
  </r>
  <r>
    <x v="20"/>
    <x v="1"/>
    <x v="135"/>
    <x v="3"/>
    <x v="135"/>
    <n v="1"/>
    <n v="233.17"/>
  </r>
  <r>
    <x v="17"/>
    <x v="0"/>
    <x v="135"/>
    <x v="3"/>
    <x v="135"/>
    <n v="1"/>
    <n v="1650"/>
  </r>
  <r>
    <x v="4"/>
    <x v="2"/>
    <x v="137"/>
    <x v="0"/>
    <x v="137"/>
    <n v="1"/>
    <n v="3714.12"/>
  </r>
  <r>
    <x v="8"/>
    <x v="1"/>
    <x v="347"/>
    <x v="5"/>
    <x v="347"/>
    <n v="1"/>
    <n v="170"/>
  </r>
  <r>
    <x v="26"/>
    <x v="0"/>
    <x v="141"/>
    <x v="7"/>
    <x v="141"/>
    <n v="1"/>
    <n v="1004"/>
  </r>
  <r>
    <x v="17"/>
    <x v="0"/>
    <x v="141"/>
    <x v="7"/>
    <x v="141"/>
    <n v="1"/>
    <n v="768.26"/>
  </r>
  <r>
    <x v="19"/>
    <x v="0"/>
    <x v="141"/>
    <x v="7"/>
    <x v="141"/>
    <n v="2"/>
    <n v="3416.08"/>
  </r>
  <r>
    <x v="0"/>
    <x v="0"/>
    <x v="141"/>
    <x v="7"/>
    <x v="141"/>
    <n v="1"/>
    <n v="13747.41"/>
  </r>
  <r>
    <x v="27"/>
    <x v="0"/>
    <x v="11"/>
    <x v="7"/>
    <x v="11"/>
    <n v="1"/>
    <n v="427.9"/>
  </r>
  <r>
    <x v="2"/>
    <x v="2"/>
    <x v="84"/>
    <x v="53"/>
    <x v="84"/>
    <n v="1"/>
    <n v="111.92"/>
  </r>
  <r>
    <x v="1"/>
    <x v="1"/>
    <x v="142"/>
    <x v="9"/>
    <x v="142"/>
    <n v="1"/>
    <n v="1640.83"/>
  </r>
  <r>
    <x v="19"/>
    <x v="0"/>
    <x v="142"/>
    <x v="9"/>
    <x v="142"/>
    <n v="1"/>
    <n v="2843.69"/>
  </r>
  <r>
    <x v="20"/>
    <x v="1"/>
    <x v="143"/>
    <x v="9"/>
    <x v="143"/>
    <n v="1"/>
    <n v="15930"/>
  </r>
  <r>
    <x v="28"/>
    <x v="3"/>
    <x v="143"/>
    <x v="9"/>
    <x v="143"/>
    <n v="1"/>
    <n v="725.95"/>
  </r>
  <r>
    <x v="26"/>
    <x v="0"/>
    <x v="144"/>
    <x v="9"/>
    <x v="144"/>
    <n v="2"/>
    <n v="1656.83"/>
  </r>
  <r>
    <x v="29"/>
    <x v="2"/>
    <x v="348"/>
    <x v="10"/>
    <x v="348"/>
    <n v="1"/>
    <n v="164.67"/>
  </r>
  <r>
    <x v="32"/>
    <x v="1"/>
    <x v="348"/>
    <x v="10"/>
    <x v="348"/>
    <n v="1"/>
    <n v="107.7"/>
  </r>
  <r>
    <x v="19"/>
    <x v="0"/>
    <x v="348"/>
    <x v="10"/>
    <x v="348"/>
    <n v="1"/>
    <n v="6581.62"/>
  </r>
  <r>
    <x v="5"/>
    <x v="1"/>
    <x v="146"/>
    <x v="11"/>
    <x v="146"/>
    <n v="1"/>
    <n v="200"/>
  </r>
  <r>
    <x v="18"/>
    <x v="1"/>
    <x v="86"/>
    <x v="11"/>
    <x v="86"/>
    <n v="1"/>
    <n v="11247"/>
  </r>
  <r>
    <x v="9"/>
    <x v="1"/>
    <x v="87"/>
    <x v="11"/>
    <x v="87"/>
    <n v="1"/>
    <n v="250"/>
  </r>
  <r>
    <x v="13"/>
    <x v="1"/>
    <x v="87"/>
    <x v="11"/>
    <x v="87"/>
    <n v="1"/>
    <n v="454.71"/>
  </r>
  <r>
    <x v="4"/>
    <x v="2"/>
    <x v="350"/>
    <x v="13"/>
    <x v="350"/>
    <n v="2"/>
    <n v="2581.92"/>
  </r>
  <r>
    <x v="30"/>
    <x v="2"/>
    <x v="148"/>
    <x v="16"/>
    <x v="148"/>
    <n v="1"/>
    <n v="885"/>
  </r>
  <r>
    <x v="11"/>
    <x v="1"/>
    <x v="148"/>
    <x v="16"/>
    <x v="148"/>
    <n v="1"/>
    <n v="1840.58"/>
  </r>
  <r>
    <x v="5"/>
    <x v="1"/>
    <x v="148"/>
    <x v="16"/>
    <x v="148"/>
    <n v="1"/>
    <n v="66.47"/>
  </r>
  <r>
    <x v="29"/>
    <x v="2"/>
    <x v="149"/>
    <x v="13"/>
    <x v="149"/>
    <n v="3"/>
    <n v="5343.23"/>
  </r>
  <r>
    <x v="22"/>
    <x v="3"/>
    <x v="150"/>
    <x v="6"/>
    <x v="150"/>
    <n v="6"/>
    <n v="3878.9"/>
  </r>
  <r>
    <x v="6"/>
    <x v="3"/>
    <x v="150"/>
    <x v="6"/>
    <x v="150"/>
    <n v="1"/>
    <n v="1299.23"/>
  </r>
  <r>
    <x v="29"/>
    <x v="2"/>
    <x v="151"/>
    <x v="63"/>
    <x v="151"/>
    <n v="3"/>
    <n v="2364.27"/>
  </r>
  <r>
    <x v="10"/>
    <x v="0"/>
    <x v="151"/>
    <x v="63"/>
    <x v="151"/>
    <n v="1"/>
    <n v="466"/>
  </r>
  <r>
    <x v="7"/>
    <x v="0"/>
    <x v="151"/>
    <x v="63"/>
    <x v="151"/>
    <n v="2"/>
    <n v="1565.45"/>
  </r>
  <r>
    <x v="16"/>
    <x v="1"/>
    <x v="151"/>
    <x v="63"/>
    <x v="151"/>
    <n v="1"/>
    <n v="221.44"/>
  </r>
  <r>
    <x v="22"/>
    <x v="3"/>
    <x v="151"/>
    <x v="63"/>
    <x v="151"/>
    <n v="2"/>
    <n v="1462.41"/>
  </r>
  <r>
    <x v="30"/>
    <x v="2"/>
    <x v="265"/>
    <x v="52"/>
    <x v="265"/>
    <n v="1"/>
    <n v="866.15"/>
  </r>
  <r>
    <x v="1"/>
    <x v="1"/>
    <x v="265"/>
    <x v="52"/>
    <x v="265"/>
    <n v="1"/>
    <n v="331.75"/>
  </r>
  <r>
    <x v="3"/>
    <x v="3"/>
    <x v="152"/>
    <x v="52"/>
    <x v="152"/>
    <n v="1"/>
    <n v="585"/>
  </r>
  <r>
    <x v="19"/>
    <x v="0"/>
    <x v="155"/>
    <x v="14"/>
    <x v="155"/>
    <n v="1"/>
    <n v="1308.05"/>
  </r>
  <r>
    <x v="30"/>
    <x v="2"/>
    <x v="155"/>
    <x v="14"/>
    <x v="155"/>
    <n v="1"/>
    <n v="236.17"/>
  </r>
  <r>
    <x v="23"/>
    <x v="3"/>
    <x v="155"/>
    <x v="14"/>
    <x v="155"/>
    <n v="1"/>
    <n v="400"/>
  </r>
  <r>
    <x v="14"/>
    <x v="1"/>
    <x v="28"/>
    <x v="16"/>
    <x v="28"/>
    <n v="1"/>
    <n v="113.75"/>
  </r>
  <r>
    <x v="25"/>
    <x v="0"/>
    <x v="156"/>
    <x v="10"/>
    <x v="156"/>
    <n v="1"/>
    <n v="254.38"/>
  </r>
  <r>
    <x v="26"/>
    <x v="0"/>
    <x v="157"/>
    <x v="14"/>
    <x v="157"/>
    <n v="1"/>
    <n v="120"/>
  </r>
  <r>
    <x v="5"/>
    <x v="1"/>
    <x v="158"/>
    <x v="18"/>
    <x v="158"/>
    <n v="1"/>
    <n v="450"/>
  </r>
  <r>
    <x v="12"/>
    <x v="1"/>
    <x v="2"/>
    <x v="2"/>
    <x v="2"/>
    <n v="2"/>
    <n v="3107.11"/>
  </r>
  <r>
    <x v="13"/>
    <x v="1"/>
    <x v="2"/>
    <x v="2"/>
    <x v="2"/>
    <n v="2"/>
    <n v="5031.63"/>
  </r>
  <r>
    <x v="30"/>
    <x v="2"/>
    <x v="32"/>
    <x v="17"/>
    <x v="32"/>
    <n v="1"/>
    <n v="71.87"/>
  </r>
  <r>
    <x v="23"/>
    <x v="3"/>
    <x v="160"/>
    <x v="18"/>
    <x v="160"/>
    <n v="4"/>
    <n v="3306.83"/>
  </r>
  <r>
    <x v="26"/>
    <x v="0"/>
    <x v="161"/>
    <x v="51"/>
    <x v="161"/>
    <n v="1"/>
    <n v="275"/>
  </r>
  <r>
    <x v="35"/>
    <x v="0"/>
    <x v="34"/>
    <x v="19"/>
    <x v="34"/>
    <n v="1"/>
    <n v="1081.1099999999999"/>
  </r>
  <r>
    <x v="19"/>
    <x v="0"/>
    <x v="34"/>
    <x v="19"/>
    <x v="34"/>
    <n v="1"/>
    <n v="3869.8"/>
  </r>
  <r>
    <x v="10"/>
    <x v="0"/>
    <x v="34"/>
    <x v="19"/>
    <x v="34"/>
    <n v="1"/>
    <n v="279.3"/>
  </r>
  <r>
    <x v="31"/>
    <x v="0"/>
    <x v="34"/>
    <x v="19"/>
    <x v="34"/>
    <n v="1"/>
    <n v="1058.9000000000001"/>
  </r>
  <r>
    <x v="29"/>
    <x v="2"/>
    <x v="162"/>
    <x v="51"/>
    <x v="162"/>
    <n v="1"/>
    <n v="149"/>
  </r>
  <r>
    <x v="1"/>
    <x v="1"/>
    <x v="163"/>
    <x v="19"/>
    <x v="163"/>
    <n v="3"/>
    <n v="913.76"/>
  </r>
  <r>
    <x v="20"/>
    <x v="1"/>
    <x v="163"/>
    <x v="19"/>
    <x v="163"/>
    <n v="1"/>
    <n v="1905.12"/>
  </r>
  <r>
    <x v="30"/>
    <x v="2"/>
    <x v="1"/>
    <x v="1"/>
    <x v="1"/>
    <n v="1"/>
    <n v="2485.52"/>
  </r>
  <r>
    <x v="7"/>
    <x v="0"/>
    <x v="1"/>
    <x v="1"/>
    <x v="1"/>
    <n v="1"/>
    <n v="2674.04"/>
  </r>
  <r>
    <x v="25"/>
    <x v="0"/>
    <x v="35"/>
    <x v="1"/>
    <x v="35"/>
    <n v="2"/>
    <n v="692.48"/>
  </r>
  <r>
    <x v="12"/>
    <x v="1"/>
    <x v="35"/>
    <x v="1"/>
    <x v="35"/>
    <n v="1"/>
    <n v="2479.52"/>
  </r>
  <r>
    <x v="22"/>
    <x v="3"/>
    <x v="35"/>
    <x v="1"/>
    <x v="35"/>
    <n v="1"/>
    <n v="15337.29"/>
  </r>
  <r>
    <x v="18"/>
    <x v="1"/>
    <x v="164"/>
    <x v="1"/>
    <x v="164"/>
    <n v="1"/>
    <n v="524.46"/>
  </r>
  <r>
    <x v="16"/>
    <x v="1"/>
    <x v="164"/>
    <x v="1"/>
    <x v="164"/>
    <n v="1"/>
    <n v="1438.8"/>
  </r>
  <r>
    <x v="6"/>
    <x v="3"/>
    <x v="164"/>
    <x v="1"/>
    <x v="164"/>
    <n v="1"/>
    <n v="31245.37"/>
  </r>
  <r>
    <x v="27"/>
    <x v="0"/>
    <x v="36"/>
    <x v="1"/>
    <x v="36"/>
    <n v="2"/>
    <n v="761.48"/>
  </r>
  <r>
    <x v="23"/>
    <x v="3"/>
    <x v="165"/>
    <x v="1"/>
    <x v="165"/>
    <n v="1"/>
    <n v="400"/>
  </r>
  <r>
    <x v="19"/>
    <x v="0"/>
    <x v="37"/>
    <x v="1"/>
    <x v="37"/>
    <n v="1"/>
    <n v="313"/>
  </r>
  <r>
    <x v="22"/>
    <x v="3"/>
    <x v="38"/>
    <x v="20"/>
    <x v="38"/>
    <n v="1"/>
    <n v="872"/>
  </r>
  <r>
    <x v="20"/>
    <x v="1"/>
    <x v="39"/>
    <x v="20"/>
    <x v="39"/>
    <n v="1"/>
    <n v="7349.56"/>
  </r>
  <r>
    <x v="21"/>
    <x v="2"/>
    <x v="39"/>
    <x v="20"/>
    <x v="39"/>
    <n v="1"/>
    <n v="950"/>
  </r>
  <r>
    <x v="25"/>
    <x v="0"/>
    <x v="167"/>
    <x v="20"/>
    <x v="167"/>
    <n v="1"/>
    <n v="200"/>
  </r>
  <r>
    <x v="12"/>
    <x v="1"/>
    <x v="167"/>
    <x v="20"/>
    <x v="167"/>
    <n v="1"/>
    <n v="250.9"/>
  </r>
  <r>
    <x v="12"/>
    <x v="1"/>
    <x v="105"/>
    <x v="20"/>
    <x v="105"/>
    <n v="1"/>
    <n v="370"/>
  </r>
  <r>
    <x v="29"/>
    <x v="2"/>
    <x v="168"/>
    <x v="21"/>
    <x v="168"/>
    <n v="3"/>
    <n v="17747.580000000002"/>
  </r>
  <r>
    <x v="31"/>
    <x v="0"/>
    <x v="168"/>
    <x v="21"/>
    <x v="168"/>
    <n v="1"/>
    <n v="7362.32"/>
  </r>
  <r>
    <x v="8"/>
    <x v="1"/>
    <x v="168"/>
    <x v="21"/>
    <x v="168"/>
    <n v="1"/>
    <n v="666.6"/>
  </r>
  <r>
    <x v="13"/>
    <x v="1"/>
    <x v="168"/>
    <x v="21"/>
    <x v="168"/>
    <n v="1"/>
    <n v="965.95"/>
  </r>
  <r>
    <x v="0"/>
    <x v="0"/>
    <x v="168"/>
    <x v="21"/>
    <x v="168"/>
    <n v="1"/>
    <n v="132.53"/>
  </r>
  <r>
    <x v="30"/>
    <x v="2"/>
    <x v="413"/>
    <x v="23"/>
    <x v="413"/>
    <n v="1"/>
    <n v="268.83"/>
  </r>
  <r>
    <x v="27"/>
    <x v="0"/>
    <x v="413"/>
    <x v="23"/>
    <x v="413"/>
    <n v="2"/>
    <n v="8578.59"/>
  </r>
  <r>
    <x v="6"/>
    <x v="3"/>
    <x v="109"/>
    <x v="54"/>
    <x v="109"/>
    <n v="1"/>
    <n v="300.62"/>
  </r>
  <r>
    <x v="30"/>
    <x v="2"/>
    <x v="352"/>
    <x v="75"/>
    <x v="352"/>
    <n v="1"/>
    <n v="244.2"/>
  </r>
  <r>
    <x v="35"/>
    <x v="0"/>
    <x v="43"/>
    <x v="24"/>
    <x v="43"/>
    <n v="1"/>
    <n v="315"/>
  </r>
  <r>
    <x v="29"/>
    <x v="2"/>
    <x v="43"/>
    <x v="24"/>
    <x v="43"/>
    <n v="1"/>
    <n v="1300"/>
  </r>
  <r>
    <x v="29"/>
    <x v="2"/>
    <x v="427"/>
    <x v="24"/>
    <x v="427"/>
    <n v="1"/>
    <n v="4930"/>
  </r>
  <r>
    <x v="16"/>
    <x v="1"/>
    <x v="171"/>
    <x v="66"/>
    <x v="171"/>
    <n v="1"/>
    <n v="483"/>
  </r>
  <r>
    <x v="32"/>
    <x v="1"/>
    <x v="171"/>
    <x v="66"/>
    <x v="171"/>
    <n v="1"/>
    <n v="1120"/>
  </r>
  <r>
    <x v="5"/>
    <x v="1"/>
    <x v="172"/>
    <x v="25"/>
    <x v="172"/>
    <n v="1"/>
    <n v="10046.66"/>
  </r>
  <r>
    <x v="0"/>
    <x v="0"/>
    <x v="173"/>
    <x v="25"/>
    <x v="173"/>
    <n v="1"/>
    <n v="229.48"/>
  </r>
  <r>
    <x v="5"/>
    <x v="1"/>
    <x v="173"/>
    <x v="25"/>
    <x v="173"/>
    <n v="1"/>
    <n v="666.6"/>
  </r>
  <r>
    <x v="11"/>
    <x v="1"/>
    <x v="249"/>
    <x v="57"/>
    <x v="249"/>
    <n v="1"/>
    <n v="320"/>
  </r>
  <r>
    <x v="5"/>
    <x v="1"/>
    <x v="115"/>
    <x v="58"/>
    <x v="115"/>
    <n v="1"/>
    <n v="474.07"/>
  </r>
  <r>
    <x v="0"/>
    <x v="0"/>
    <x v="175"/>
    <x v="67"/>
    <x v="175"/>
    <n v="1"/>
    <n v="171.36"/>
  </r>
  <r>
    <x v="30"/>
    <x v="2"/>
    <x v="175"/>
    <x v="67"/>
    <x v="175"/>
    <n v="2"/>
    <n v="33508.870000000003"/>
  </r>
  <r>
    <x v="25"/>
    <x v="0"/>
    <x v="175"/>
    <x v="67"/>
    <x v="175"/>
    <n v="3"/>
    <n v="3811.94"/>
  </r>
  <r>
    <x v="1"/>
    <x v="1"/>
    <x v="175"/>
    <x v="67"/>
    <x v="175"/>
    <n v="3"/>
    <n v="3228.94"/>
  </r>
  <r>
    <x v="30"/>
    <x v="2"/>
    <x v="387"/>
    <x v="77"/>
    <x v="387"/>
    <n v="1"/>
    <n v="166.18"/>
  </r>
  <r>
    <x v="13"/>
    <x v="1"/>
    <x v="176"/>
    <x v="68"/>
    <x v="176"/>
    <n v="1"/>
    <n v="829.43"/>
  </r>
  <r>
    <x v="2"/>
    <x v="2"/>
    <x v="47"/>
    <x v="28"/>
    <x v="47"/>
    <n v="1"/>
    <n v="1178.9000000000001"/>
  </r>
  <r>
    <x v="29"/>
    <x v="2"/>
    <x v="47"/>
    <x v="28"/>
    <x v="47"/>
    <n v="1"/>
    <n v="425"/>
  </r>
  <r>
    <x v="30"/>
    <x v="2"/>
    <x v="47"/>
    <x v="28"/>
    <x v="47"/>
    <n v="2"/>
    <n v="398.3"/>
  </r>
  <r>
    <x v="33"/>
    <x v="0"/>
    <x v="178"/>
    <x v="30"/>
    <x v="178"/>
    <n v="1"/>
    <n v="6989"/>
  </r>
  <r>
    <x v="19"/>
    <x v="0"/>
    <x v="180"/>
    <x v="69"/>
    <x v="180"/>
    <n v="2"/>
    <n v="1325.54"/>
  </r>
  <r>
    <x v="23"/>
    <x v="3"/>
    <x v="180"/>
    <x v="69"/>
    <x v="180"/>
    <n v="2"/>
    <n v="995"/>
  </r>
  <r>
    <x v="34"/>
    <x v="3"/>
    <x v="180"/>
    <x v="69"/>
    <x v="180"/>
    <n v="2"/>
    <n v="666.6"/>
  </r>
  <r>
    <x v="19"/>
    <x v="0"/>
    <x v="343"/>
    <x v="69"/>
    <x v="343"/>
    <n v="2"/>
    <n v="1279.8499999999999"/>
  </r>
  <r>
    <x v="18"/>
    <x v="1"/>
    <x v="343"/>
    <x v="69"/>
    <x v="343"/>
    <n v="1"/>
    <n v="93.65"/>
  </r>
  <r>
    <x v="28"/>
    <x v="3"/>
    <x v="215"/>
    <x v="78"/>
    <x v="215"/>
    <n v="1"/>
    <n v="346.3"/>
  </r>
  <r>
    <x v="22"/>
    <x v="3"/>
    <x v="181"/>
    <x v="70"/>
    <x v="181"/>
    <n v="1"/>
    <n v="750"/>
  </r>
  <r>
    <x v="35"/>
    <x v="0"/>
    <x v="181"/>
    <x v="70"/>
    <x v="181"/>
    <n v="1"/>
    <n v="277.10000000000002"/>
  </r>
  <r>
    <x v="3"/>
    <x v="3"/>
    <x v="217"/>
    <x v="70"/>
    <x v="217"/>
    <n v="1"/>
    <n v="555.5"/>
  </r>
  <r>
    <x v="5"/>
    <x v="1"/>
    <x v="183"/>
    <x v="33"/>
    <x v="183"/>
    <n v="1"/>
    <n v="500"/>
  </r>
  <r>
    <x v="6"/>
    <x v="3"/>
    <x v="183"/>
    <x v="33"/>
    <x v="183"/>
    <n v="1"/>
    <n v="793.97"/>
  </r>
  <r>
    <x v="26"/>
    <x v="0"/>
    <x v="122"/>
    <x v="32"/>
    <x v="122"/>
    <n v="2"/>
    <n v="3572.88"/>
  </r>
  <r>
    <x v="10"/>
    <x v="0"/>
    <x v="186"/>
    <x v="72"/>
    <x v="186"/>
    <n v="1"/>
    <n v="649.35"/>
  </r>
  <r>
    <x v="24"/>
    <x v="2"/>
    <x v="329"/>
    <x v="15"/>
    <x v="329"/>
    <n v="1"/>
    <n v="420.2"/>
  </r>
  <r>
    <x v="14"/>
    <x v="1"/>
    <x v="188"/>
    <x v="15"/>
    <x v="188"/>
    <n v="1"/>
    <n v="200"/>
  </r>
  <r>
    <x v="34"/>
    <x v="3"/>
    <x v="188"/>
    <x v="15"/>
    <x v="188"/>
    <n v="1"/>
    <n v="4375.7"/>
  </r>
  <r>
    <x v="13"/>
    <x v="1"/>
    <x v="127"/>
    <x v="15"/>
    <x v="127"/>
    <n v="1"/>
    <n v="8350.57"/>
  </r>
  <r>
    <x v="10"/>
    <x v="0"/>
    <x v="189"/>
    <x v="43"/>
    <x v="189"/>
    <n v="1"/>
    <n v="403.07"/>
  </r>
  <r>
    <x v="6"/>
    <x v="3"/>
    <x v="354"/>
    <x v="43"/>
    <x v="354"/>
    <n v="1"/>
    <n v="555.5"/>
  </r>
  <r>
    <x v="33"/>
    <x v="0"/>
    <x v="414"/>
    <x v="43"/>
    <x v="414"/>
    <n v="1"/>
    <n v="103.68"/>
  </r>
  <r>
    <x v="34"/>
    <x v="3"/>
    <x v="414"/>
    <x v="43"/>
    <x v="414"/>
    <n v="1"/>
    <n v="273.88"/>
  </r>
  <r>
    <x v="29"/>
    <x v="2"/>
    <x v="130"/>
    <x v="61"/>
    <x v="130"/>
    <n v="1"/>
    <n v="13600.68"/>
  </r>
  <r>
    <x v="10"/>
    <x v="0"/>
    <x v="193"/>
    <x v="50"/>
    <x v="193"/>
    <n v="1"/>
    <n v="1068.02"/>
  </r>
  <r>
    <x v="15"/>
    <x v="0"/>
    <x v="133"/>
    <x v="3"/>
    <x v="133"/>
    <n v="1"/>
    <n v="1540"/>
  </r>
  <r>
    <x v="25"/>
    <x v="0"/>
    <x v="133"/>
    <x v="3"/>
    <x v="133"/>
    <n v="1"/>
    <n v="14800"/>
  </r>
  <r>
    <x v="9"/>
    <x v="1"/>
    <x v="133"/>
    <x v="3"/>
    <x v="133"/>
    <n v="1"/>
    <n v="258.07"/>
  </r>
  <r>
    <x v="22"/>
    <x v="3"/>
    <x v="133"/>
    <x v="3"/>
    <x v="133"/>
    <n v="2"/>
    <n v="8498.86"/>
  </r>
  <r>
    <x v="7"/>
    <x v="0"/>
    <x v="133"/>
    <x v="3"/>
    <x v="133"/>
    <n v="2"/>
    <n v="1708.31"/>
  </r>
  <r>
    <x v="6"/>
    <x v="3"/>
    <x v="133"/>
    <x v="3"/>
    <x v="133"/>
    <n v="1"/>
    <n v="1870"/>
  </r>
  <r>
    <x v="29"/>
    <x v="2"/>
    <x v="194"/>
    <x v="3"/>
    <x v="194"/>
    <n v="2"/>
    <n v="34842.370000000003"/>
  </r>
  <r>
    <x v="23"/>
    <x v="3"/>
    <x v="4"/>
    <x v="3"/>
    <x v="4"/>
    <n v="1"/>
    <n v="2791.42"/>
  </r>
  <r>
    <x v="5"/>
    <x v="1"/>
    <x v="4"/>
    <x v="3"/>
    <x v="4"/>
    <n v="1"/>
    <n v="172.31"/>
  </r>
  <r>
    <x v="4"/>
    <x v="2"/>
    <x v="195"/>
    <x v="51"/>
    <x v="195"/>
    <n v="1"/>
    <n v="2250"/>
  </r>
  <r>
    <x v="22"/>
    <x v="3"/>
    <x v="195"/>
    <x v="51"/>
    <x v="195"/>
    <n v="2"/>
    <n v="3954.5"/>
  </r>
  <r>
    <x v="11"/>
    <x v="1"/>
    <x v="138"/>
    <x v="5"/>
    <x v="138"/>
    <n v="3"/>
    <n v="4330.71"/>
  </r>
  <r>
    <x v="27"/>
    <x v="0"/>
    <x v="82"/>
    <x v="52"/>
    <x v="82"/>
    <n v="1"/>
    <n v="109.25"/>
  </r>
  <r>
    <x v="30"/>
    <x v="2"/>
    <x v="11"/>
    <x v="7"/>
    <x v="11"/>
    <n v="1"/>
    <n v="887.81"/>
  </r>
  <r>
    <x v="20"/>
    <x v="1"/>
    <x v="196"/>
    <x v="8"/>
    <x v="196"/>
    <n v="1"/>
    <n v="1500"/>
  </r>
  <r>
    <x v="17"/>
    <x v="0"/>
    <x v="143"/>
    <x v="9"/>
    <x v="143"/>
    <n v="1"/>
    <n v="5886"/>
  </r>
  <r>
    <x v="16"/>
    <x v="1"/>
    <x v="145"/>
    <x v="9"/>
    <x v="145"/>
    <n v="2"/>
    <n v="804.98"/>
  </r>
  <r>
    <x v="17"/>
    <x v="0"/>
    <x v="262"/>
    <x v="7"/>
    <x v="262"/>
    <n v="1"/>
    <n v="420.65"/>
  </r>
  <r>
    <x v="27"/>
    <x v="0"/>
    <x v="88"/>
    <x v="11"/>
    <x v="88"/>
    <n v="1"/>
    <n v="444.4"/>
  </r>
  <r>
    <x v="10"/>
    <x v="0"/>
    <x v="358"/>
    <x v="10"/>
    <x v="358"/>
    <n v="3"/>
    <n v="1308.0899999999999"/>
  </r>
  <r>
    <x v="33"/>
    <x v="0"/>
    <x v="23"/>
    <x v="10"/>
    <x v="23"/>
    <n v="1"/>
    <n v="2503.04"/>
  </r>
  <r>
    <x v="5"/>
    <x v="1"/>
    <x v="198"/>
    <x v="63"/>
    <x v="198"/>
    <n v="2"/>
    <n v="1142.54"/>
  </r>
  <r>
    <x v="19"/>
    <x v="0"/>
    <x v="198"/>
    <x v="63"/>
    <x v="198"/>
    <n v="1"/>
    <n v="477"/>
  </r>
  <r>
    <x v="13"/>
    <x v="1"/>
    <x v="199"/>
    <x v="64"/>
    <x v="199"/>
    <n v="1"/>
    <n v="1619.67"/>
  </r>
  <r>
    <x v="2"/>
    <x v="2"/>
    <x v="200"/>
    <x v="14"/>
    <x v="200"/>
    <n v="1"/>
    <n v="186.68"/>
  </r>
  <r>
    <x v="17"/>
    <x v="0"/>
    <x v="155"/>
    <x v="14"/>
    <x v="155"/>
    <n v="1"/>
    <n v="83"/>
  </r>
  <r>
    <x v="6"/>
    <x v="3"/>
    <x v="155"/>
    <x v="14"/>
    <x v="155"/>
    <n v="1"/>
    <n v="318"/>
  </r>
  <r>
    <x v="25"/>
    <x v="0"/>
    <x v="234"/>
    <x v="16"/>
    <x v="234"/>
    <n v="1"/>
    <n v="80.13"/>
  </r>
  <r>
    <x v="27"/>
    <x v="0"/>
    <x v="28"/>
    <x v="16"/>
    <x v="28"/>
    <n v="1"/>
    <n v="3036.5"/>
  </r>
  <r>
    <x v="18"/>
    <x v="1"/>
    <x v="28"/>
    <x v="16"/>
    <x v="28"/>
    <n v="2"/>
    <n v="857.34"/>
  </r>
  <r>
    <x v="3"/>
    <x v="3"/>
    <x v="28"/>
    <x v="16"/>
    <x v="28"/>
    <n v="2"/>
    <n v="1991.92"/>
  </r>
  <r>
    <x v="8"/>
    <x v="1"/>
    <x v="28"/>
    <x v="16"/>
    <x v="28"/>
    <n v="2"/>
    <n v="1611.8"/>
  </r>
  <r>
    <x v="23"/>
    <x v="3"/>
    <x v="156"/>
    <x v="10"/>
    <x v="156"/>
    <n v="1"/>
    <n v="1604.55"/>
  </r>
  <r>
    <x v="3"/>
    <x v="3"/>
    <x v="201"/>
    <x v="17"/>
    <x v="201"/>
    <n v="1"/>
    <n v="388.49"/>
  </r>
  <r>
    <x v="29"/>
    <x v="2"/>
    <x v="201"/>
    <x v="17"/>
    <x v="201"/>
    <n v="1"/>
    <n v="1000"/>
  </r>
  <r>
    <x v="17"/>
    <x v="0"/>
    <x v="31"/>
    <x v="2"/>
    <x v="31"/>
    <n v="1"/>
    <n v="280.91000000000003"/>
  </r>
  <r>
    <x v="5"/>
    <x v="1"/>
    <x v="31"/>
    <x v="2"/>
    <x v="31"/>
    <n v="1"/>
    <n v="500"/>
  </r>
  <r>
    <x v="32"/>
    <x v="1"/>
    <x v="31"/>
    <x v="2"/>
    <x v="31"/>
    <n v="1"/>
    <n v="269.56"/>
  </r>
  <r>
    <x v="29"/>
    <x v="2"/>
    <x v="32"/>
    <x v="17"/>
    <x v="32"/>
    <n v="1"/>
    <n v="111.84"/>
  </r>
  <r>
    <x v="2"/>
    <x v="2"/>
    <x v="428"/>
    <x v="18"/>
    <x v="428"/>
    <n v="2"/>
    <n v="521.1"/>
  </r>
  <r>
    <x v="25"/>
    <x v="0"/>
    <x v="428"/>
    <x v="18"/>
    <x v="428"/>
    <n v="1"/>
    <n v="372"/>
  </r>
  <r>
    <x v="11"/>
    <x v="1"/>
    <x v="203"/>
    <x v="19"/>
    <x v="203"/>
    <n v="1"/>
    <n v="128.62"/>
  </r>
  <r>
    <x v="31"/>
    <x v="0"/>
    <x v="34"/>
    <x v="19"/>
    <x v="34"/>
    <n v="1"/>
    <n v="500"/>
  </r>
  <r>
    <x v="33"/>
    <x v="0"/>
    <x v="34"/>
    <x v="19"/>
    <x v="34"/>
    <n v="1"/>
    <n v="239.48"/>
  </r>
  <r>
    <x v="28"/>
    <x v="3"/>
    <x v="34"/>
    <x v="19"/>
    <x v="34"/>
    <n v="1"/>
    <n v="636"/>
  </r>
  <r>
    <x v="21"/>
    <x v="2"/>
    <x v="204"/>
    <x v="18"/>
    <x v="204"/>
    <n v="1"/>
    <n v="710.29"/>
  </r>
  <r>
    <x v="23"/>
    <x v="3"/>
    <x v="204"/>
    <x v="18"/>
    <x v="204"/>
    <n v="1"/>
    <n v="105"/>
  </r>
  <r>
    <x v="35"/>
    <x v="0"/>
    <x v="204"/>
    <x v="18"/>
    <x v="204"/>
    <n v="1"/>
    <n v="431.97"/>
  </r>
  <r>
    <x v="25"/>
    <x v="0"/>
    <x v="204"/>
    <x v="18"/>
    <x v="204"/>
    <n v="1"/>
    <n v="371.55"/>
  </r>
  <r>
    <x v="34"/>
    <x v="3"/>
    <x v="205"/>
    <x v="51"/>
    <x v="205"/>
    <n v="1"/>
    <n v="450"/>
  </r>
  <r>
    <x v="14"/>
    <x v="1"/>
    <x v="206"/>
    <x v="19"/>
    <x v="206"/>
    <n v="2"/>
    <n v="1426"/>
  </r>
  <r>
    <x v="1"/>
    <x v="1"/>
    <x v="206"/>
    <x v="19"/>
    <x v="206"/>
    <n v="1"/>
    <n v="346.29"/>
  </r>
  <r>
    <x v="19"/>
    <x v="0"/>
    <x v="429"/>
    <x v="19"/>
    <x v="429"/>
    <n v="2"/>
    <n v="1693.95"/>
  </r>
  <r>
    <x v="10"/>
    <x v="0"/>
    <x v="207"/>
    <x v="19"/>
    <x v="207"/>
    <n v="1"/>
    <n v="1144.22"/>
  </r>
  <r>
    <x v="5"/>
    <x v="1"/>
    <x v="207"/>
    <x v="19"/>
    <x v="207"/>
    <n v="1"/>
    <n v="450"/>
  </r>
  <r>
    <x v="0"/>
    <x v="0"/>
    <x v="207"/>
    <x v="19"/>
    <x v="207"/>
    <n v="2"/>
    <n v="1896.64"/>
  </r>
  <r>
    <x v="32"/>
    <x v="1"/>
    <x v="207"/>
    <x v="19"/>
    <x v="207"/>
    <n v="1"/>
    <n v="145.19999999999999"/>
  </r>
  <r>
    <x v="21"/>
    <x v="2"/>
    <x v="164"/>
    <x v="1"/>
    <x v="164"/>
    <n v="3"/>
    <n v="4518.28"/>
  </r>
  <r>
    <x v="32"/>
    <x v="1"/>
    <x v="38"/>
    <x v="20"/>
    <x v="38"/>
    <n v="1"/>
    <n v="50"/>
  </r>
  <r>
    <x v="24"/>
    <x v="2"/>
    <x v="209"/>
    <x v="21"/>
    <x v="209"/>
    <n v="1"/>
    <n v="102.72"/>
  </r>
  <r>
    <x v="28"/>
    <x v="3"/>
    <x v="209"/>
    <x v="21"/>
    <x v="209"/>
    <n v="1"/>
    <n v="851.64"/>
  </r>
  <r>
    <x v="34"/>
    <x v="3"/>
    <x v="272"/>
    <x v="21"/>
    <x v="272"/>
    <n v="1"/>
    <n v="2110.2800000000002"/>
  </r>
  <r>
    <x v="14"/>
    <x v="1"/>
    <x v="210"/>
    <x v="22"/>
    <x v="210"/>
    <n v="1"/>
    <n v="3089.96"/>
  </r>
  <r>
    <x v="21"/>
    <x v="2"/>
    <x v="108"/>
    <x v="22"/>
    <x v="108"/>
    <n v="1"/>
    <n v="4585.7299999999996"/>
  </r>
  <r>
    <x v="26"/>
    <x v="0"/>
    <x v="109"/>
    <x v="54"/>
    <x v="109"/>
    <n v="1"/>
    <n v="1858.5"/>
  </r>
  <r>
    <x v="22"/>
    <x v="3"/>
    <x v="109"/>
    <x v="54"/>
    <x v="109"/>
    <n v="1"/>
    <n v="426.34"/>
  </r>
  <r>
    <x v="11"/>
    <x v="1"/>
    <x v="110"/>
    <x v="23"/>
    <x v="110"/>
    <n v="1"/>
    <n v="772.26"/>
  </r>
  <r>
    <x v="35"/>
    <x v="0"/>
    <x v="111"/>
    <x v="54"/>
    <x v="111"/>
    <n v="1"/>
    <n v="1989.8"/>
  </r>
  <r>
    <x v="8"/>
    <x v="1"/>
    <x v="111"/>
    <x v="54"/>
    <x v="111"/>
    <n v="3"/>
    <n v="3867.02"/>
  </r>
  <r>
    <x v="1"/>
    <x v="1"/>
    <x v="111"/>
    <x v="54"/>
    <x v="111"/>
    <n v="1"/>
    <n v="3681.16"/>
  </r>
  <r>
    <x v="6"/>
    <x v="3"/>
    <x v="430"/>
    <x v="56"/>
    <x v="430"/>
    <n v="1"/>
    <n v="1344.02"/>
  </r>
  <r>
    <x v="31"/>
    <x v="0"/>
    <x v="302"/>
    <x v="26"/>
    <x v="302"/>
    <n v="1"/>
    <n v="187.85"/>
  </r>
  <r>
    <x v="10"/>
    <x v="0"/>
    <x v="46"/>
    <x v="27"/>
    <x v="46"/>
    <n v="1"/>
    <n v="362.4"/>
  </r>
  <r>
    <x v="7"/>
    <x v="0"/>
    <x v="176"/>
    <x v="68"/>
    <x v="176"/>
    <n v="1"/>
    <n v="439"/>
  </r>
  <r>
    <x v="27"/>
    <x v="0"/>
    <x v="118"/>
    <x v="30"/>
    <x v="118"/>
    <n v="1"/>
    <n v="60"/>
  </r>
  <r>
    <x v="5"/>
    <x v="1"/>
    <x v="118"/>
    <x v="30"/>
    <x v="118"/>
    <n v="1"/>
    <n v="324.10000000000002"/>
  </r>
  <r>
    <x v="8"/>
    <x v="1"/>
    <x v="118"/>
    <x v="30"/>
    <x v="118"/>
    <n v="2"/>
    <n v="1068.51"/>
  </r>
  <r>
    <x v="5"/>
    <x v="1"/>
    <x v="49"/>
    <x v="30"/>
    <x v="49"/>
    <n v="1"/>
    <n v="1082.69"/>
  </r>
  <r>
    <x v="21"/>
    <x v="2"/>
    <x v="304"/>
    <x v="69"/>
    <x v="304"/>
    <n v="1"/>
    <n v="2383.5300000000002"/>
  </r>
  <r>
    <x v="6"/>
    <x v="3"/>
    <x v="214"/>
    <x v="30"/>
    <x v="214"/>
    <n v="1"/>
    <n v="131.34"/>
  </r>
  <r>
    <x v="19"/>
    <x v="0"/>
    <x v="215"/>
    <x v="78"/>
    <x v="215"/>
    <n v="3"/>
    <n v="2029"/>
  </r>
  <r>
    <x v="3"/>
    <x v="3"/>
    <x v="217"/>
    <x v="70"/>
    <x v="217"/>
    <n v="1"/>
    <n v="422.33"/>
  </r>
  <r>
    <x v="4"/>
    <x v="2"/>
    <x v="305"/>
    <x v="70"/>
    <x v="305"/>
    <n v="2"/>
    <n v="2263.4299999999998"/>
  </r>
  <r>
    <x v="12"/>
    <x v="1"/>
    <x v="218"/>
    <x v="60"/>
    <x v="218"/>
    <n v="1"/>
    <n v="670"/>
  </r>
  <r>
    <x v="10"/>
    <x v="0"/>
    <x v="184"/>
    <x v="32"/>
    <x v="184"/>
    <n v="1"/>
    <n v="215"/>
  </r>
  <r>
    <x v="16"/>
    <x v="1"/>
    <x v="184"/>
    <x v="32"/>
    <x v="184"/>
    <n v="1"/>
    <n v="9787.02"/>
  </r>
  <r>
    <x v="16"/>
    <x v="1"/>
    <x v="431"/>
    <x v="85"/>
    <x v="431"/>
    <n v="1"/>
    <n v="1093.94"/>
  </r>
  <r>
    <x v="22"/>
    <x v="3"/>
    <x v="252"/>
    <x v="85"/>
    <x v="252"/>
    <n v="1"/>
    <n v="5092.6400000000003"/>
  </r>
  <r>
    <x v="26"/>
    <x v="0"/>
    <x v="222"/>
    <x v="80"/>
    <x v="222"/>
    <n v="1"/>
    <n v="103"/>
  </r>
  <r>
    <x v="1"/>
    <x v="1"/>
    <x v="222"/>
    <x v="80"/>
    <x v="222"/>
    <n v="1"/>
    <n v="2464.58"/>
  </r>
  <r>
    <x v="23"/>
    <x v="3"/>
    <x v="222"/>
    <x v="80"/>
    <x v="222"/>
    <n v="1"/>
    <n v="340"/>
  </r>
  <r>
    <x v="28"/>
    <x v="3"/>
    <x v="62"/>
    <x v="41"/>
    <x v="62"/>
    <n v="1"/>
    <n v="1051.23"/>
  </r>
  <r>
    <x v="0"/>
    <x v="0"/>
    <x v="62"/>
    <x v="41"/>
    <x v="62"/>
    <n v="1"/>
    <n v="641.24"/>
  </r>
  <r>
    <x v="15"/>
    <x v="0"/>
    <x v="127"/>
    <x v="15"/>
    <x v="127"/>
    <n v="1"/>
    <n v="225.21"/>
  </r>
  <r>
    <x v="13"/>
    <x v="1"/>
    <x v="127"/>
    <x v="15"/>
    <x v="127"/>
    <n v="1"/>
    <n v="401.88"/>
  </r>
  <r>
    <x v="19"/>
    <x v="0"/>
    <x v="133"/>
    <x v="3"/>
    <x v="133"/>
    <n v="1"/>
    <n v="1045"/>
  </r>
  <r>
    <x v="20"/>
    <x v="1"/>
    <x v="77"/>
    <x v="0"/>
    <x v="77"/>
    <n v="1"/>
    <n v="1043.8"/>
  </r>
  <r>
    <x v="0"/>
    <x v="0"/>
    <x v="77"/>
    <x v="0"/>
    <x v="77"/>
    <n v="1"/>
    <n v="4160"/>
  </r>
  <r>
    <x v="23"/>
    <x v="3"/>
    <x v="75"/>
    <x v="3"/>
    <x v="75"/>
    <n v="1"/>
    <n v="411.64"/>
  </r>
  <r>
    <x v="21"/>
    <x v="2"/>
    <x v="133"/>
    <x v="3"/>
    <x v="133"/>
    <n v="4"/>
    <n v="14272.65"/>
  </r>
  <r>
    <x v="30"/>
    <x v="2"/>
    <x v="133"/>
    <x v="3"/>
    <x v="133"/>
    <n v="3"/>
    <n v="22850"/>
  </r>
  <r>
    <x v="18"/>
    <x v="1"/>
    <x v="133"/>
    <x v="3"/>
    <x v="133"/>
    <n v="3"/>
    <n v="77631.08"/>
  </r>
  <r>
    <x v="9"/>
    <x v="1"/>
    <x v="133"/>
    <x v="3"/>
    <x v="133"/>
    <n v="5"/>
    <n v="25370.61"/>
  </r>
  <r>
    <x v="8"/>
    <x v="1"/>
    <x v="133"/>
    <x v="3"/>
    <x v="133"/>
    <n v="6"/>
    <n v="38231.019999999997"/>
  </r>
  <r>
    <x v="15"/>
    <x v="0"/>
    <x v="76"/>
    <x v="51"/>
    <x v="76"/>
    <n v="1"/>
    <n v="604.34"/>
  </r>
  <r>
    <x v="9"/>
    <x v="1"/>
    <x v="7"/>
    <x v="5"/>
    <x v="7"/>
    <n v="2"/>
    <n v="7322.27"/>
  </r>
  <r>
    <x v="12"/>
    <x v="1"/>
    <x v="432"/>
    <x v="5"/>
    <x v="432"/>
    <n v="1"/>
    <n v="1299.23"/>
  </r>
  <r>
    <x v="30"/>
    <x v="2"/>
    <x v="80"/>
    <x v="6"/>
    <x v="80"/>
    <n v="1"/>
    <n v="214.38"/>
  </r>
  <r>
    <x v="17"/>
    <x v="0"/>
    <x v="80"/>
    <x v="6"/>
    <x v="80"/>
    <n v="1"/>
    <n v="4411.3900000000003"/>
  </r>
  <r>
    <x v="33"/>
    <x v="0"/>
    <x v="80"/>
    <x v="6"/>
    <x v="80"/>
    <n v="1"/>
    <n v="974.42"/>
  </r>
  <r>
    <x v="12"/>
    <x v="1"/>
    <x v="80"/>
    <x v="6"/>
    <x v="80"/>
    <n v="1"/>
    <n v="263.8"/>
  </r>
  <r>
    <x v="6"/>
    <x v="3"/>
    <x v="80"/>
    <x v="6"/>
    <x v="80"/>
    <n v="3"/>
    <n v="1082.22"/>
  </r>
  <r>
    <x v="15"/>
    <x v="0"/>
    <x v="225"/>
    <x v="6"/>
    <x v="225"/>
    <n v="1"/>
    <n v="155"/>
  </r>
  <r>
    <x v="23"/>
    <x v="3"/>
    <x v="338"/>
    <x v="6"/>
    <x v="338"/>
    <n v="2"/>
    <n v="443.73"/>
  </r>
  <r>
    <x v="34"/>
    <x v="3"/>
    <x v="367"/>
    <x v="3"/>
    <x v="367"/>
    <n v="1"/>
    <n v="2110.02"/>
  </r>
  <r>
    <x v="1"/>
    <x v="1"/>
    <x v="290"/>
    <x v="7"/>
    <x v="290"/>
    <n v="2"/>
    <n v="1821.42"/>
  </r>
  <r>
    <x v="8"/>
    <x v="1"/>
    <x v="226"/>
    <x v="8"/>
    <x v="226"/>
    <n v="2"/>
    <n v="1095.99"/>
  </r>
  <r>
    <x v="10"/>
    <x v="0"/>
    <x v="12"/>
    <x v="8"/>
    <x v="12"/>
    <n v="1"/>
    <n v="135.05000000000001"/>
  </r>
  <r>
    <x v="21"/>
    <x v="2"/>
    <x v="145"/>
    <x v="9"/>
    <x v="145"/>
    <n v="1"/>
    <n v="172.8"/>
  </r>
  <r>
    <x v="5"/>
    <x v="1"/>
    <x v="145"/>
    <x v="9"/>
    <x v="145"/>
    <n v="2"/>
    <n v="703"/>
  </r>
  <r>
    <x v="27"/>
    <x v="0"/>
    <x v="315"/>
    <x v="11"/>
    <x v="315"/>
    <n v="1"/>
    <n v="170"/>
  </r>
  <r>
    <x v="10"/>
    <x v="0"/>
    <x v="315"/>
    <x v="11"/>
    <x v="315"/>
    <n v="1"/>
    <n v="782"/>
  </r>
  <r>
    <x v="16"/>
    <x v="1"/>
    <x v="228"/>
    <x v="81"/>
    <x v="228"/>
    <n v="1"/>
    <n v="663.81"/>
  </r>
  <r>
    <x v="33"/>
    <x v="0"/>
    <x v="228"/>
    <x v="81"/>
    <x v="228"/>
    <n v="1"/>
    <n v="2332.4"/>
  </r>
  <r>
    <x v="30"/>
    <x v="2"/>
    <x v="264"/>
    <x v="11"/>
    <x v="264"/>
    <n v="1"/>
    <n v="583.04999999999995"/>
  </r>
  <r>
    <x v="16"/>
    <x v="1"/>
    <x v="264"/>
    <x v="11"/>
    <x v="264"/>
    <n v="2"/>
    <n v="3524.05"/>
  </r>
  <r>
    <x v="1"/>
    <x v="1"/>
    <x v="264"/>
    <x v="11"/>
    <x v="264"/>
    <n v="1"/>
    <n v="523"/>
  </r>
  <r>
    <x v="25"/>
    <x v="0"/>
    <x v="368"/>
    <x v="11"/>
    <x v="368"/>
    <n v="4"/>
    <n v="2239.3000000000002"/>
  </r>
  <r>
    <x v="15"/>
    <x v="0"/>
    <x v="368"/>
    <x v="11"/>
    <x v="368"/>
    <n v="1"/>
    <n v="490"/>
  </r>
  <r>
    <x v="35"/>
    <x v="0"/>
    <x v="433"/>
    <x v="11"/>
    <x v="433"/>
    <n v="1"/>
    <n v="83.3"/>
  </r>
  <r>
    <x v="23"/>
    <x v="3"/>
    <x v="230"/>
    <x v="82"/>
    <x v="230"/>
    <n v="1"/>
    <n v="3180"/>
  </r>
  <r>
    <x v="25"/>
    <x v="0"/>
    <x v="21"/>
    <x v="12"/>
    <x v="21"/>
    <n v="1"/>
    <n v="2094.11"/>
  </r>
  <r>
    <x v="7"/>
    <x v="0"/>
    <x v="22"/>
    <x v="13"/>
    <x v="22"/>
    <n v="1"/>
    <n v="1600"/>
  </r>
  <r>
    <x v="30"/>
    <x v="2"/>
    <x v="292"/>
    <x v="13"/>
    <x v="292"/>
    <n v="1"/>
    <n v="680"/>
  </r>
  <r>
    <x v="19"/>
    <x v="0"/>
    <x v="92"/>
    <x v="15"/>
    <x v="92"/>
    <n v="2"/>
    <n v="1902.6"/>
  </r>
  <r>
    <x v="5"/>
    <x v="1"/>
    <x v="234"/>
    <x v="16"/>
    <x v="234"/>
    <n v="2"/>
    <n v="1001.61"/>
  </r>
  <r>
    <x v="35"/>
    <x v="0"/>
    <x v="234"/>
    <x v="16"/>
    <x v="234"/>
    <n v="1"/>
    <n v="200"/>
  </r>
  <r>
    <x v="21"/>
    <x v="2"/>
    <x v="95"/>
    <x v="17"/>
    <x v="95"/>
    <n v="2"/>
    <n v="490.92"/>
  </r>
  <r>
    <x v="16"/>
    <x v="1"/>
    <x v="95"/>
    <x v="17"/>
    <x v="95"/>
    <n v="1"/>
    <n v="200"/>
  </r>
  <r>
    <x v="29"/>
    <x v="2"/>
    <x v="235"/>
    <x v="18"/>
    <x v="235"/>
    <n v="1"/>
    <n v="900"/>
  </r>
  <r>
    <x v="17"/>
    <x v="0"/>
    <x v="235"/>
    <x v="18"/>
    <x v="235"/>
    <n v="1"/>
    <n v="23091.42"/>
  </r>
  <r>
    <x v="34"/>
    <x v="3"/>
    <x v="235"/>
    <x v="18"/>
    <x v="235"/>
    <n v="3"/>
    <n v="1489.12"/>
  </r>
  <r>
    <x v="10"/>
    <x v="0"/>
    <x v="236"/>
    <x v="18"/>
    <x v="236"/>
    <n v="1"/>
    <n v="112"/>
  </r>
  <r>
    <x v="28"/>
    <x v="3"/>
    <x v="236"/>
    <x v="18"/>
    <x v="236"/>
    <n v="1"/>
    <n v="655.1"/>
  </r>
  <r>
    <x v="12"/>
    <x v="1"/>
    <x v="237"/>
    <x v="51"/>
    <x v="237"/>
    <n v="2"/>
    <n v="1146.98"/>
  </r>
  <r>
    <x v="14"/>
    <x v="1"/>
    <x v="237"/>
    <x v="51"/>
    <x v="237"/>
    <n v="1"/>
    <n v="4920.7"/>
  </r>
  <r>
    <x v="14"/>
    <x v="1"/>
    <x v="161"/>
    <x v="51"/>
    <x v="161"/>
    <n v="1"/>
    <n v="375.2"/>
  </r>
  <r>
    <x v="20"/>
    <x v="1"/>
    <x v="267"/>
    <x v="18"/>
    <x v="267"/>
    <n v="1"/>
    <n v="207.95"/>
  </r>
  <r>
    <x v="15"/>
    <x v="0"/>
    <x v="35"/>
    <x v="1"/>
    <x v="35"/>
    <n v="2"/>
    <n v="1542.82"/>
  </r>
  <r>
    <x v="19"/>
    <x v="0"/>
    <x v="164"/>
    <x v="1"/>
    <x v="164"/>
    <n v="1"/>
    <n v="1507.3"/>
  </r>
  <r>
    <x v="23"/>
    <x v="3"/>
    <x v="36"/>
    <x v="1"/>
    <x v="36"/>
    <n v="1"/>
    <n v="318"/>
  </r>
  <r>
    <x v="31"/>
    <x v="0"/>
    <x v="37"/>
    <x v="1"/>
    <x v="37"/>
    <n v="1"/>
    <n v="120"/>
  </r>
  <r>
    <x v="17"/>
    <x v="0"/>
    <x v="37"/>
    <x v="1"/>
    <x v="37"/>
    <n v="1"/>
    <n v="400.92"/>
  </r>
  <r>
    <x v="10"/>
    <x v="0"/>
    <x v="37"/>
    <x v="1"/>
    <x v="37"/>
    <n v="1"/>
    <n v="1834.86"/>
  </r>
  <r>
    <x v="28"/>
    <x v="3"/>
    <x v="37"/>
    <x v="1"/>
    <x v="37"/>
    <n v="1"/>
    <n v="410"/>
  </r>
  <r>
    <x v="16"/>
    <x v="1"/>
    <x v="166"/>
    <x v="20"/>
    <x v="166"/>
    <n v="3"/>
    <n v="1202.74"/>
  </r>
  <r>
    <x v="29"/>
    <x v="2"/>
    <x v="238"/>
    <x v="20"/>
    <x v="238"/>
    <n v="1"/>
    <n v="177.45"/>
  </r>
  <r>
    <x v="32"/>
    <x v="1"/>
    <x v="238"/>
    <x v="20"/>
    <x v="238"/>
    <n v="1"/>
    <n v="379.78"/>
  </r>
  <r>
    <x v="24"/>
    <x v="2"/>
    <x v="412"/>
    <x v="20"/>
    <x v="412"/>
    <n v="1"/>
    <n v="65.66"/>
  </r>
  <r>
    <x v="15"/>
    <x v="0"/>
    <x v="106"/>
    <x v="21"/>
    <x v="106"/>
    <n v="1"/>
    <n v="45"/>
  </r>
  <r>
    <x v="20"/>
    <x v="1"/>
    <x v="242"/>
    <x v="21"/>
    <x v="242"/>
    <n v="1"/>
    <n v="7558.65"/>
  </r>
  <r>
    <x v="7"/>
    <x v="0"/>
    <x v="244"/>
    <x v="22"/>
    <x v="244"/>
    <n v="1"/>
    <n v="974.42"/>
  </r>
  <r>
    <x v="12"/>
    <x v="1"/>
    <x v="244"/>
    <x v="22"/>
    <x v="244"/>
    <n v="1"/>
    <n v="404.43"/>
  </r>
  <r>
    <x v="25"/>
    <x v="0"/>
    <x v="371"/>
    <x v="22"/>
    <x v="371"/>
    <n v="1"/>
    <n v="40.79"/>
  </r>
  <r>
    <x v="30"/>
    <x v="2"/>
    <x v="371"/>
    <x v="22"/>
    <x v="371"/>
    <n v="1"/>
    <n v="119"/>
  </r>
  <r>
    <x v="6"/>
    <x v="3"/>
    <x v="109"/>
    <x v="54"/>
    <x v="109"/>
    <n v="1"/>
    <n v="218.66"/>
  </r>
  <r>
    <x v="7"/>
    <x v="0"/>
    <x v="109"/>
    <x v="54"/>
    <x v="109"/>
    <n v="1"/>
    <n v="333.3"/>
  </r>
  <r>
    <x v="35"/>
    <x v="0"/>
    <x v="169"/>
    <x v="23"/>
    <x v="169"/>
    <n v="1"/>
    <n v="666.6"/>
  </r>
  <r>
    <x v="20"/>
    <x v="1"/>
    <x v="333"/>
    <x v="75"/>
    <x v="333"/>
    <n v="1"/>
    <n v="520"/>
  </r>
  <r>
    <x v="30"/>
    <x v="2"/>
    <x v="247"/>
    <x v="83"/>
    <x v="247"/>
    <n v="1"/>
    <n v="246.29"/>
  </r>
  <r>
    <x v="30"/>
    <x v="2"/>
    <x v="248"/>
    <x v="84"/>
    <x v="248"/>
    <n v="1"/>
    <n v="5127.54"/>
  </r>
  <r>
    <x v="15"/>
    <x v="0"/>
    <x v="248"/>
    <x v="84"/>
    <x v="248"/>
    <n v="1"/>
    <n v="164.16"/>
  </r>
  <r>
    <x v="11"/>
    <x v="1"/>
    <x v="248"/>
    <x v="84"/>
    <x v="248"/>
    <n v="1"/>
    <n v="1671.7"/>
  </r>
  <r>
    <x v="17"/>
    <x v="0"/>
    <x v="374"/>
    <x v="102"/>
    <x v="374"/>
    <n v="1"/>
    <n v="22963.54"/>
  </r>
  <r>
    <x v="27"/>
    <x v="0"/>
    <x v="434"/>
    <x v="25"/>
    <x v="434"/>
    <n v="1"/>
    <n v="212.52"/>
  </r>
  <r>
    <x v="20"/>
    <x v="1"/>
    <x v="434"/>
    <x v="25"/>
    <x v="434"/>
    <n v="1"/>
    <n v="666.6"/>
  </r>
  <r>
    <x v="9"/>
    <x v="1"/>
    <x v="359"/>
    <x v="94"/>
    <x v="359"/>
    <n v="1"/>
    <n v="441.08"/>
  </r>
  <r>
    <x v="11"/>
    <x v="1"/>
    <x v="435"/>
    <x v="28"/>
    <x v="435"/>
    <n v="1"/>
    <n v="228.59"/>
  </r>
  <r>
    <x v="13"/>
    <x v="1"/>
    <x v="176"/>
    <x v="68"/>
    <x v="176"/>
    <n v="1"/>
    <n v="901.96"/>
  </r>
  <r>
    <x v="17"/>
    <x v="0"/>
    <x v="281"/>
    <x v="29"/>
    <x v="281"/>
    <n v="1"/>
    <n v="1600"/>
  </r>
  <r>
    <x v="9"/>
    <x v="1"/>
    <x v="118"/>
    <x v="30"/>
    <x v="118"/>
    <n v="2"/>
    <n v="2454.4899999999998"/>
  </r>
  <r>
    <x v="1"/>
    <x v="1"/>
    <x v="282"/>
    <x v="30"/>
    <x v="282"/>
    <n v="1"/>
    <n v="6900"/>
  </r>
  <r>
    <x v="33"/>
    <x v="0"/>
    <x v="376"/>
    <x v="30"/>
    <x v="376"/>
    <n v="1"/>
    <n v="314.68"/>
  </r>
  <r>
    <x v="9"/>
    <x v="1"/>
    <x v="343"/>
    <x v="69"/>
    <x v="343"/>
    <n v="1"/>
    <n v="5006.58"/>
  </r>
  <r>
    <x v="4"/>
    <x v="2"/>
    <x v="343"/>
    <x v="69"/>
    <x v="343"/>
    <n v="1"/>
    <n v="1421.47"/>
  </r>
  <r>
    <x v="23"/>
    <x v="3"/>
    <x v="305"/>
    <x v="70"/>
    <x v="305"/>
    <n v="1"/>
    <n v="798.8"/>
  </r>
  <r>
    <x v="24"/>
    <x v="2"/>
    <x v="306"/>
    <x v="33"/>
    <x v="306"/>
    <n v="1"/>
    <n v="187.1"/>
  </r>
  <r>
    <x v="35"/>
    <x v="0"/>
    <x v="436"/>
    <x v="33"/>
    <x v="436"/>
    <n v="1"/>
    <n v="14997.81"/>
  </r>
  <r>
    <x v="15"/>
    <x v="0"/>
    <x v="250"/>
    <x v="33"/>
    <x v="250"/>
    <n v="1"/>
    <n v="168"/>
  </r>
  <r>
    <x v="34"/>
    <x v="3"/>
    <x v="184"/>
    <x v="32"/>
    <x v="184"/>
    <n v="2"/>
    <n v="290.85000000000002"/>
  </r>
  <r>
    <x v="2"/>
    <x v="2"/>
    <x v="251"/>
    <x v="34"/>
    <x v="251"/>
    <n v="1"/>
    <n v="286.88"/>
  </r>
  <r>
    <x v="32"/>
    <x v="1"/>
    <x v="251"/>
    <x v="34"/>
    <x v="251"/>
    <n v="1"/>
    <n v="1855"/>
  </r>
  <r>
    <x v="5"/>
    <x v="1"/>
    <x v="252"/>
    <x v="85"/>
    <x v="252"/>
    <n v="1"/>
    <n v="1943.5"/>
  </r>
  <r>
    <x v="4"/>
    <x v="2"/>
    <x v="253"/>
    <x v="86"/>
    <x v="253"/>
    <n v="1"/>
    <n v="153.56"/>
  </r>
  <r>
    <x v="27"/>
    <x v="0"/>
    <x v="253"/>
    <x v="86"/>
    <x v="253"/>
    <n v="1"/>
    <n v="510.4"/>
  </r>
  <r>
    <x v="25"/>
    <x v="0"/>
    <x v="253"/>
    <x v="86"/>
    <x v="253"/>
    <n v="1"/>
    <n v="11589.1"/>
  </r>
  <r>
    <x v="1"/>
    <x v="1"/>
    <x v="253"/>
    <x v="86"/>
    <x v="253"/>
    <n v="1"/>
    <n v="178.88"/>
  </r>
  <r>
    <x v="31"/>
    <x v="0"/>
    <x v="253"/>
    <x v="86"/>
    <x v="253"/>
    <n v="1"/>
    <n v="424.2"/>
  </r>
  <r>
    <x v="15"/>
    <x v="0"/>
    <x v="253"/>
    <x v="86"/>
    <x v="253"/>
    <n v="1"/>
    <n v="386.24"/>
  </r>
  <r>
    <x v="6"/>
    <x v="3"/>
    <x v="437"/>
    <x v="115"/>
    <x v="437"/>
    <n v="1"/>
    <n v="210.14"/>
  </r>
  <r>
    <x v="25"/>
    <x v="0"/>
    <x v="254"/>
    <x v="41"/>
    <x v="254"/>
    <n v="1"/>
    <n v="1527.22"/>
  </r>
  <r>
    <x v="6"/>
    <x v="3"/>
    <x v="438"/>
    <x v="34"/>
    <x v="438"/>
    <n v="1"/>
    <n v="1029.82"/>
  </r>
  <r>
    <x v="27"/>
    <x v="0"/>
    <x v="439"/>
    <x v="44"/>
    <x v="439"/>
    <n v="1"/>
    <n v="2097.6"/>
  </r>
  <r>
    <x v="7"/>
    <x v="0"/>
    <x v="257"/>
    <x v="87"/>
    <x v="257"/>
    <n v="2"/>
    <n v="4401.3100000000004"/>
  </r>
  <r>
    <x v="24"/>
    <x v="2"/>
    <x v="440"/>
    <x v="73"/>
    <x v="440"/>
    <n v="1"/>
    <n v="120"/>
  </r>
  <r>
    <x v="19"/>
    <x v="0"/>
    <x v="135"/>
    <x v="3"/>
    <x v="135"/>
    <n v="1"/>
    <n v="8213.01"/>
  </r>
  <r>
    <x v="26"/>
    <x v="0"/>
    <x v="3"/>
    <x v="3"/>
    <x v="3"/>
    <n v="1"/>
    <n v="297.7"/>
  </r>
  <r>
    <x v="13"/>
    <x v="1"/>
    <x v="3"/>
    <x v="3"/>
    <x v="3"/>
    <n v="2"/>
    <n v="513"/>
  </r>
  <r>
    <x v="22"/>
    <x v="3"/>
    <x v="3"/>
    <x v="3"/>
    <x v="3"/>
    <n v="2"/>
    <n v="3809.1"/>
  </r>
  <r>
    <x v="15"/>
    <x v="0"/>
    <x v="75"/>
    <x v="51"/>
    <x v="75"/>
    <n v="1"/>
    <n v="243.28"/>
  </r>
  <r>
    <x v="26"/>
    <x v="0"/>
    <x v="78"/>
    <x v="0"/>
    <x v="78"/>
    <n v="2"/>
    <n v="1344.3"/>
  </r>
  <r>
    <x v="15"/>
    <x v="0"/>
    <x v="258"/>
    <x v="5"/>
    <x v="258"/>
    <n v="2"/>
    <n v="2451.3000000000002"/>
  </r>
  <r>
    <x v="25"/>
    <x v="0"/>
    <x v="258"/>
    <x v="5"/>
    <x v="258"/>
    <n v="2"/>
    <n v="827.79"/>
  </r>
  <r>
    <x v="28"/>
    <x v="3"/>
    <x v="258"/>
    <x v="5"/>
    <x v="258"/>
    <n v="1"/>
    <n v="649.61"/>
  </r>
  <r>
    <x v="22"/>
    <x v="3"/>
    <x v="258"/>
    <x v="5"/>
    <x v="258"/>
    <n v="1"/>
    <n v="585"/>
  </r>
  <r>
    <x v="1"/>
    <x v="1"/>
    <x v="258"/>
    <x v="5"/>
    <x v="258"/>
    <n v="2"/>
    <n v="6787.71"/>
  </r>
  <r>
    <x v="33"/>
    <x v="0"/>
    <x v="258"/>
    <x v="5"/>
    <x v="258"/>
    <n v="1"/>
    <n v="373"/>
  </r>
  <r>
    <x v="13"/>
    <x v="1"/>
    <x v="225"/>
    <x v="6"/>
    <x v="225"/>
    <n v="1"/>
    <n v="275.68"/>
  </r>
  <r>
    <x v="3"/>
    <x v="3"/>
    <x v="225"/>
    <x v="6"/>
    <x v="225"/>
    <n v="1"/>
    <n v="330"/>
  </r>
  <r>
    <x v="7"/>
    <x v="0"/>
    <x v="259"/>
    <x v="6"/>
    <x v="259"/>
    <n v="1"/>
    <n v="866.15"/>
  </r>
  <r>
    <x v="34"/>
    <x v="3"/>
    <x v="259"/>
    <x v="6"/>
    <x v="259"/>
    <n v="1"/>
    <n v="333.3"/>
  </r>
  <r>
    <x v="19"/>
    <x v="0"/>
    <x v="259"/>
    <x v="6"/>
    <x v="259"/>
    <n v="1"/>
    <n v="3575"/>
  </r>
  <r>
    <x v="20"/>
    <x v="1"/>
    <x v="141"/>
    <x v="7"/>
    <x v="141"/>
    <n v="1"/>
    <n v="100"/>
  </r>
  <r>
    <x v="12"/>
    <x v="1"/>
    <x v="14"/>
    <x v="9"/>
    <x v="14"/>
    <n v="2"/>
    <n v="3740"/>
  </r>
  <r>
    <x v="0"/>
    <x v="0"/>
    <x v="14"/>
    <x v="9"/>
    <x v="14"/>
    <n v="2"/>
    <n v="404"/>
  </r>
  <r>
    <x v="32"/>
    <x v="1"/>
    <x v="14"/>
    <x v="9"/>
    <x v="14"/>
    <n v="1"/>
    <n v="4533.9799999999996"/>
  </r>
  <r>
    <x v="20"/>
    <x v="1"/>
    <x v="260"/>
    <x v="9"/>
    <x v="260"/>
    <n v="2"/>
    <n v="2730.25"/>
  </r>
  <r>
    <x v="1"/>
    <x v="1"/>
    <x v="260"/>
    <x v="9"/>
    <x v="260"/>
    <n v="2"/>
    <n v="1596"/>
  </r>
  <r>
    <x v="5"/>
    <x v="1"/>
    <x v="260"/>
    <x v="9"/>
    <x v="260"/>
    <n v="2"/>
    <n v="11783.73"/>
  </r>
  <r>
    <x v="25"/>
    <x v="0"/>
    <x v="315"/>
    <x v="11"/>
    <x v="315"/>
    <n v="1"/>
    <n v="2496"/>
  </r>
  <r>
    <x v="22"/>
    <x v="3"/>
    <x v="262"/>
    <x v="7"/>
    <x v="262"/>
    <n v="2"/>
    <n v="3241.36"/>
  </r>
  <r>
    <x v="12"/>
    <x v="1"/>
    <x v="262"/>
    <x v="7"/>
    <x v="262"/>
    <n v="1"/>
    <n v="6165.6"/>
  </r>
  <r>
    <x v="35"/>
    <x v="0"/>
    <x v="262"/>
    <x v="7"/>
    <x v="262"/>
    <n v="3"/>
    <n v="1969.35"/>
  </r>
  <r>
    <x v="19"/>
    <x v="0"/>
    <x v="263"/>
    <x v="11"/>
    <x v="263"/>
    <n v="1"/>
    <n v="610.42999999999995"/>
  </r>
  <r>
    <x v="35"/>
    <x v="0"/>
    <x v="26"/>
    <x v="13"/>
    <x v="26"/>
    <n v="1"/>
    <n v="5521.74"/>
  </r>
  <r>
    <x v="35"/>
    <x v="0"/>
    <x v="265"/>
    <x v="52"/>
    <x v="265"/>
    <n v="1"/>
    <n v="285"/>
  </r>
  <r>
    <x v="22"/>
    <x v="3"/>
    <x v="332"/>
    <x v="18"/>
    <x v="332"/>
    <n v="1"/>
    <n v="150"/>
  </r>
  <r>
    <x v="8"/>
    <x v="1"/>
    <x v="234"/>
    <x v="16"/>
    <x v="234"/>
    <n v="1"/>
    <n v="757.88"/>
  </r>
  <r>
    <x v="32"/>
    <x v="1"/>
    <x v="266"/>
    <x v="16"/>
    <x v="266"/>
    <n v="1"/>
    <n v="731.36"/>
  </r>
  <r>
    <x v="21"/>
    <x v="2"/>
    <x v="201"/>
    <x v="17"/>
    <x v="201"/>
    <n v="2"/>
    <n v="628.33000000000004"/>
  </r>
  <r>
    <x v="5"/>
    <x v="1"/>
    <x v="2"/>
    <x v="2"/>
    <x v="2"/>
    <n v="1"/>
    <n v="252.62"/>
  </r>
  <r>
    <x v="18"/>
    <x v="1"/>
    <x v="32"/>
    <x v="17"/>
    <x v="32"/>
    <n v="1"/>
    <n v="898.92"/>
  </r>
  <r>
    <x v="29"/>
    <x v="2"/>
    <x v="32"/>
    <x v="17"/>
    <x v="32"/>
    <n v="1"/>
    <n v="668.09"/>
  </r>
  <r>
    <x v="17"/>
    <x v="0"/>
    <x v="32"/>
    <x v="17"/>
    <x v="32"/>
    <n v="1"/>
    <n v="1298.5"/>
  </r>
  <r>
    <x v="28"/>
    <x v="3"/>
    <x v="32"/>
    <x v="17"/>
    <x v="32"/>
    <n v="2"/>
    <n v="1490"/>
  </r>
  <r>
    <x v="33"/>
    <x v="0"/>
    <x v="32"/>
    <x v="17"/>
    <x v="32"/>
    <n v="1"/>
    <n v="369.81"/>
  </r>
  <r>
    <x v="33"/>
    <x v="0"/>
    <x v="31"/>
    <x v="2"/>
    <x v="31"/>
    <n v="1"/>
    <n v="1327.6"/>
  </r>
  <r>
    <x v="32"/>
    <x v="1"/>
    <x v="160"/>
    <x v="18"/>
    <x v="160"/>
    <n v="1"/>
    <n v="1140"/>
  </r>
  <r>
    <x v="10"/>
    <x v="0"/>
    <x v="100"/>
    <x v="18"/>
    <x v="100"/>
    <n v="1"/>
    <n v="453.39"/>
  </r>
  <r>
    <x v="30"/>
    <x v="2"/>
    <x v="100"/>
    <x v="18"/>
    <x v="100"/>
    <n v="1"/>
    <n v="93.41"/>
  </r>
  <r>
    <x v="33"/>
    <x v="0"/>
    <x v="383"/>
    <x v="6"/>
    <x v="383"/>
    <n v="1"/>
    <n v="135"/>
  </r>
  <r>
    <x v="25"/>
    <x v="0"/>
    <x v="383"/>
    <x v="6"/>
    <x v="383"/>
    <n v="1"/>
    <n v="135"/>
  </r>
  <r>
    <x v="26"/>
    <x v="0"/>
    <x v="383"/>
    <x v="6"/>
    <x v="383"/>
    <n v="1"/>
    <n v="1486.26"/>
  </r>
  <r>
    <x v="27"/>
    <x v="0"/>
    <x v="202"/>
    <x v="18"/>
    <x v="202"/>
    <n v="4"/>
    <n v="1341.8"/>
  </r>
  <r>
    <x v="17"/>
    <x v="0"/>
    <x v="202"/>
    <x v="18"/>
    <x v="202"/>
    <n v="5"/>
    <n v="3174.54"/>
  </r>
  <r>
    <x v="32"/>
    <x v="1"/>
    <x v="202"/>
    <x v="18"/>
    <x v="202"/>
    <n v="2"/>
    <n v="1750.3"/>
  </r>
  <r>
    <x v="9"/>
    <x v="1"/>
    <x v="202"/>
    <x v="18"/>
    <x v="202"/>
    <n v="2"/>
    <n v="1944.6"/>
  </r>
  <r>
    <x v="12"/>
    <x v="1"/>
    <x v="161"/>
    <x v="51"/>
    <x v="161"/>
    <n v="1"/>
    <n v="1152.83"/>
  </r>
  <r>
    <x v="23"/>
    <x v="3"/>
    <x v="161"/>
    <x v="51"/>
    <x v="161"/>
    <n v="2"/>
    <n v="6526.15"/>
  </r>
  <r>
    <x v="12"/>
    <x v="1"/>
    <x v="162"/>
    <x v="51"/>
    <x v="162"/>
    <n v="1"/>
    <n v="242.45"/>
  </r>
  <r>
    <x v="28"/>
    <x v="3"/>
    <x v="162"/>
    <x v="51"/>
    <x v="162"/>
    <n v="1"/>
    <n v="1468.18"/>
  </r>
  <r>
    <x v="6"/>
    <x v="3"/>
    <x v="268"/>
    <x v="19"/>
    <x v="268"/>
    <n v="1"/>
    <n v="2596"/>
  </r>
  <r>
    <x v="18"/>
    <x v="1"/>
    <x v="1"/>
    <x v="1"/>
    <x v="1"/>
    <n v="1"/>
    <n v="1883.52"/>
  </r>
  <r>
    <x v="33"/>
    <x v="0"/>
    <x v="104"/>
    <x v="20"/>
    <x v="104"/>
    <n v="1"/>
    <n v="111.07"/>
  </r>
  <r>
    <x v="25"/>
    <x v="0"/>
    <x v="270"/>
    <x v="20"/>
    <x v="270"/>
    <n v="1"/>
    <n v="140"/>
  </r>
  <r>
    <x v="35"/>
    <x v="0"/>
    <x v="39"/>
    <x v="20"/>
    <x v="39"/>
    <n v="1"/>
    <n v="1027.6500000000001"/>
  </r>
  <r>
    <x v="33"/>
    <x v="0"/>
    <x v="39"/>
    <x v="20"/>
    <x v="39"/>
    <n v="1"/>
    <n v="156.24"/>
  </r>
  <r>
    <x v="31"/>
    <x v="0"/>
    <x v="167"/>
    <x v="20"/>
    <x v="167"/>
    <n v="1"/>
    <n v="564.03"/>
  </r>
  <r>
    <x v="11"/>
    <x v="1"/>
    <x v="167"/>
    <x v="20"/>
    <x v="167"/>
    <n v="1"/>
    <n v="909.6"/>
  </r>
  <r>
    <x v="19"/>
    <x v="0"/>
    <x v="167"/>
    <x v="20"/>
    <x v="167"/>
    <n v="2"/>
    <n v="268.45999999999998"/>
  </r>
  <r>
    <x v="16"/>
    <x v="1"/>
    <x v="167"/>
    <x v="20"/>
    <x v="167"/>
    <n v="1"/>
    <n v="5522.7"/>
  </r>
  <r>
    <x v="21"/>
    <x v="2"/>
    <x v="272"/>
    <x v="21"/>
    <x v="272"/>
    <n v="1"/>
    <n v="158.44"/>
  </r>
  <r>
    <x v="27"/>
    <x v="0"/>
    <x v="272"/>
    <x v="21"/>
    <x v="272"/>
    <n v="1"/>
    <n v="792.06"/>
  </r>
  <r>
    <x v="5"/>
    <x v="1"/>
    <x v="241"/>
    <x v="21"/>
    <x v="241"/>
    <n v="1"/>
    <n v="585"/>
  </r>
  <r>
    <x v="0"/>
    <x v="0"/>
    <x v="41"/>
    <x v="22"/>
    <x v="41"/>
    <n v="1"/>
    <n v="144.22999999999999"/>
  </r>
  <r>
    <x v="19"/>
    <x v="0"/>
    <x v="273"/>
    <x v="21"/>
    <x v="273"/>
    <n v="1"/>
    <n v="1624.04"/>
  </r>
  <r>
    <x v="30"/>
    <x v="2"/>
    <x v="384"/>
    <x v="22"/>
    <x v="384"/>
    <n v="2"/>
    <n v="1299.22"/>
  </r>
  <r>
    <x v="24"/>
    <x v="2"/>
    <x v="384"/>
    <x v="22"/>
    <x v="384"/>
    <n v="1"/>
    <n v="500"/>
  </r>
  <r>
    <x v="34"/>
    <x v="3"/>
    <x v="275"/>
    <x v="22"/>
    <x v="275"/>
    <n v="1"/>
    <n v="438.14"/>
  </r>
  <r>
    <x v="31"/>
    <x v="0"/>
    <x v="371"/>
    <x v="22"/>
    <x v="371"/>
    <n v="1"/>
    <n v="105.68"/>
  </r>
  <r>
    <x v="2"/>
    <x v="2"/>
    <x v="413"/>
    <x v="23"/>
    <x v="413"/>
    <n v="1"/>
    <n v="1028.2"/>
  </r>
  <r>
    <x v="25"/>
    <x v="0"/>
    <x v="169"/>
    <x v="23"/>
    <x v="169"/>
    <n v="1"/>
    <n v="8867.4699999999993"/>
  </r>
  <r>
    <x v="3"/>
    <x v="3"/>
    <x v="276"/>
    <x v="75"/>
    <x v="276"/>
    <n v="1"/>
    <n v="784.29"/>
  </r>
  <r>
    <x v="2"/>
    <x v="2"/>
    <x v="247"/>
    <x v="83"/>
    <x v="247"/>
    <n v="1"/>
    <n v="259.39"/>
  </r>
  <r>
    <x v="13"/>
    <x v="1"/>
    <x v="247"/>
    <x v="83"/>
    <x v="247"/>
    <n v="1"/>
    <n v="341"/>
  </r>
  <r>
    <x v="24"/>
    <x v="2"/>
    <x v="43"/>
    <x v="24"/>
    <x v="43"/>
    <n v="4"/>
    <n v="5545.42"/>
  </r>
  <r>
    <x v="30"/>
    <x v="2"/>
    <x v="43"/>
    <x v="24"/>
    <x v="43"/>
    <n v="1"/>
    <n v="2508.5700000000002"/>
  </r>
  <r>
    <x v="23"/>
    <x v="3"/>
    <x v="43"/>
    <x v="24"/>
    <x v="43"/>
    <n v="3"/>
    <n v="14909.97"/>
  </r>
  <r>
    <x v="25"/>
    <x v="0"/>
    <x v="441"/>
    <x v="55"/>
    <x v="441"/>
    <n v="1"/>
    <n v="1803.5"/>
  </r>
  <r>
    <x v="14"/>
    <x v="1"/>
    <x v="441"/>
    <x v="55"/>
    <x v="441"/>
    <n v="1"/>
    <n v="22680.74"/>
  </r>
  <r>
    <x v="24"/>
    <x v="2"/>
    <x v="278"/>
    <x v="65"/>
    <x v="278"/>
    <n v="1"/>
    <n v="1202.78"/>
  </r>
  <r>
    <x v="10"/>
    <x v="0"/>
    <x v="279"/>
    <x v="89"/>
    <x v="279"/>
    <n v="1"/>
    <n v="105"/>
  </r>
  <r>
    <x v="35"/>
    <x v="0"/>
    <x v="249"/>
    <x v="57"/>
    <x v="249"/>
    <n v="1"/>
    <n v="247"/>
  </r>
  <r>
    <x v="24"/>
    <x v="2"/>
    <x v="280"/>
    <x v="58"/>
    <x v="280"/>
    <n v="5"/>
    <n v="5788.05"/>
  </r>
  <r>
    <x v="26"/>
    <x v="0"/>
    <x v="359"/>
    <x v="94"/>
    <x v="359"/>
    <n v="1"/>
    <n v="304.01"/>
  </r>
  <r>
    <x v="19"/>
    <x v="0"/>
    <x v="359"/>
    <x v="94"/>
    <x v="359"/>
    <n v="1"/>
    <n v="399.11"/>
  </r>
  <r>
    <x v="1"/>
    <x v="1"/>
    <x v="303"/>
    <x v="27"/>
    <x v="303"/>
    <n v="1"/>
    <n v="182.74"/>
  </r>
  <r>
    <x v="13"/>
    <x v="1"/>
    <x v="176"/>
    <x v="68"/>
    <x v="176"/>
    <n v="1"/>
    <n v="1299.23"/>
  </r>
  <r>
    <x v="21"/>
    <x v="2"/>
    <x v="283"/>
    <x v="30"/>
    <x v="283"/>
    <n v="1"/>
    <n v="104"/>
  </r>
  <r>
    <x v="22"/>
    <x v="3"/>
    <x v="283"/>
    <x v="30"/>
    <x v="283"/>
    <n v="1"/>
    <n v="297"/>
  </r>
  <r>
    <x v="15"/>
    <x v="0"/>
    <x v="179"/>
    <x v="30"/>
    <x v="179"/>
    <n v="1"/>
    <n v="60"/>
  </r>
  <r>
    <x v="12"/>
    <x v="1"/>
    <x v="343"/>
    <x v="69"/>
    <x v="343"/>
    <n v="1"/>
    <n v="30000"/>
  </r>
  <r>
    <x v="16"/>
    <x v="1"/>
    <x v="343"/>
    <x v="69"/>
    <x v="343"/>
    <n v="1"/>
    <n v="365.69"/>
  </r>
  <r>
    <x v="23"/>
    <x v="3"/>
    <x v="328"/>
    <x v="60"/>
    <x v="328"/>
    <n v="1"/>
    <n v="739.75"/>
  </r>
  <r>
    <x v="21"/>
    <x v="2"/>
    <x v="361"/>
    <x v="31"/>
    <x v="361"/>
    <n v="1"/>
    <n v="141"/>
  </r>
  <r>
    <x v="22"/>
    <x v="3"/>
    <x v="361"/>
    <x v="31"/>
    <x v="361"/>
    <n v="2"/>
    <n v="12537.85"/>
  </r>
  <r>
    <x v="29"/>
    <x v="2"/>
    <x v="250"/>
    <x v="33"/>
    <x v="250"/>
    <n v="1"/>
    <n v="215"/>
  </r>
  <r>
    <x v="16"/>
    <x v="1"/>
    <x v="184"/>
    <x v="32"/>
    <x v="184"/>
    <n v="1"/>
    <n v="242.48"/>
  </r>
  <r>
    <x v="19"/>
    <x v="0"/>
    <x v="122"/>
    <x v="32"/>
    <x v="122"/>
    <n v="1"/>
    <n v="227.57"/>
  </r>
  <r>
    <x v="19"/>
    <x v="0"/>
    <x v="55"/>
    <x v="35"/>
    <x v="55"/>
    <n v="2"/>
    <n v="4312.6899999999996"/>
  </r>
  <r>
    <x v="7"/>
    <x v="0"/>
    <x v="55"/>
    <x v="35"/>
    <x v="55"/>
    <n v="1"/>
    <n v="98.61"/>
  </r>
  <r>
    <x v="12"/>
    <x v="1"/>
    <x v="55"/>
    <x v="35"/>
    <x v="55"/>
    <n v="1"/>
    <n v="111"/>
  </r>
  <r>
    <x v="8"/>
    <x v="1"/>
    <x v="55"/>
    <x v="35"/>
    <x v="55"/>
    <n v="1"/>
    <n v="760.4"/>
  </r>
  <r>
    <x v="5"/>
    <x v="1"/>
    <x v="185"/>
    <x v="71"/>
    <x v="185"/>
    <n v="1"/>
    <n v="529.83000000000004"/>
  </r>
  <r>
    <x v="6"/>
    <x v="3"/>
    <x v="185"/>
    <x v="71"/>
    <x v="185"/>
    <n v="1"/>
    <n v="547.69000000000005"/>
  </r>
  <r>
    <x v="4"/>
    <x v="2"/>
    <x v="58"/>
    <x v="37"/>
    <x v="58"/>
    <n v="1"/>
    <n v="170.1"/>
  </r>
  <r>
    <x v="5"/>
    <x v="1"/>
    <x v="58"/>
    <x v="37"/>
    <x v="58"/>
    <n v="1"/>
    <n v="912.72"/>
  </r>
  <r>
    <x v="28"/>
    <x v="3"/>
    <x v="253"/>
    <x v="86"/>
    <x v="253"/>
    <n v="1"/>
    <n v="556.49"/>
  </r>
  <r>
    <x v="30"/>
    <x v="2"/>
    <x v="60"/>
    <x v="39"/>
    <x v="60"/>
    <n v="1"/>
    <n v="1145.4100000000001"/>
  </r>
  <r>
    <x v="20"/>
    <x v="1"/>
    <x v="284"/>
    <x v="41"/>
    <x v="284"/>
    <n v="1"/>
    <n v="479.53"/>
  </r>
  <r>
    <x v="25"/>
    <x v="0"/>
    <x v="187"/>
    <x v="42"/>
    <x v="187"/>
    <n v="1"/>
    <n v="561.02"/>
  </r>
  <r>
    <x v="30"/>
    <x v="2"/>
    <x v="124"/>
    <x v="41"/>
    <x v="124"/>
    <n v="1"/>
    <n v="475.44"/>
  </r>
  <r>
    <x v="25"/>
    <x v="0"/>
    <x v="124"/>
    <x v="41"/>
    <x v="124"/>
    <n v="1"/>
    <n v="207.46"/>
  </r>
  <r>
    <x v="12"/>
    <x v="1"/>
    <x v="329"/>
    <x v="15"/>
    <x v="329"/>
    <n v="1"/>
    <n v="243.8"/>
  </r>
  <r>
    <x v="19"/>
    <x v="0"/>
    <x v="329"/>
    <x v="15"/>
    <x v="329"/>
    <n v="1"/>
    <n v="466.64"/>
  </r>
  <r>
    <x v="23"/>
    <x v="3"/>
    <x v="285"/>
    <x v="15"/>
    <x v="285"/>
    <n v="4"/>
    <n v="4714.59"/>
  </r>
  <r>
    <x v="35"/>
    <x v="0"/>
    <x v="285"/>
    <x v="15"/>
    <x v="285"/>
    <n v="1"/>
    <n v="375"/>
  </r>
  <r>
    <x v="26"/>
    <x v="0"/>
    <x v="255"/>
    <x v="15"/>
    <x v="255"/>
    <n v="1"/>
    <n v="135.22999999999999"/>
  </r>
  <r>
    <x v="9"/>
    <x v="1"/>
    <x v="255"/>
    <x v="15"/>
    <x v="255"/>
    <n v="1"/>
    <n v="250"/>
  </r>
  <r>
    <x v="16"/>
    <x v="1"/>
    <x v="391"/>
    <x v="15"/>
    <x v="391"/>
    <n v="1"/>
    <n v="309.43"/>
  </r>
  <r>
    <x v="22"/>
    <x v="3"/>
    <x v="128"/>
    <x v="43"/>
    <x v="128"/>
    <n v="1"/>
    <n v="738"/>
  </r>
  <r>
    <x v="32"/>
    <x v="1"/>
    <x v="257"/>
    <x v="87"/>
    <x v="257"/>
    <n v="1"/>
    <n v="708.2"/>
  </r>
  <r>
    <x v="21"/>
    <x v="2"/>
    <x v="442"/>
    <x v="116"/>
    <x v="442"/>
    <n v="1"/>
    <n v="666.6"/>
  </r>
  <r>
    <x v="30"/>
    <x v="2"/>
    <x v="424"/>
    <x v="47"/>
    <x v="424"/>
    <n v="1"/>
    <n v="1500"/>
  </r>
  <r>
    <x v="20"/>
    <x v="1"/>
    <x v="393"/>
    <x v="106"/>
    <x v="393"/>
    <n v="1"/>
    <n v="316.01"/>
  </r>
  <r>
    <x v="30"/>
    <x v="2"/>
    <x v="4"/>
    <x v="3"/>
    <x v="4"/>
    <n v="1"/>
    <n v="2176.02"/>
  </r>
  <r>
    <x v="31"/>
    <x v="0"/>
    <x v="4"/>
    <x v="3"/>
    <x v="4"/>
    <n v="1"/>
    <n v="1876.67"/>
  </r>
  <r>
    <x v="1"/>
    <x v="1"/>
    <x v="4"/>
    <x v="3"/>
    <x v="4"/>
    <n v="2"/>
    <n v="3920.92"/>
  </r>
  <r>
    <x v="30"/>
    <x v="2"/>
    <x v="135"/>
    <x v="3"/>
    <x v="135"/>
    <n v="1"/>
    <n v="660"/>
  </r>
  <r>
    <x v="22"/>
    <x v="3"/>
    <x v="287"/>
    <x v="4"/>
    <x v="287"/>
    <n v="2"/>
    <n v="4024.5"/>
  </r>
  <r>
    <x v="10"/>
    <x v="0"/>
    <x v="287"/>
    <x v="4"/>
    <x v="287"/>
    <n v="1"/>
    <n v="3369.42"/>
  </r>
  <r>
    <x v="1"/>
    <x v="1"/>
    <x v="137"/>
    <x v="0"/>
    <x v="137"/>
    <n v="2"/>
    <n v="482.1"/>
  </r>
  <r>
    <x v="26"/>
    <x v="0"/>
    <x v="288"/>
    <x v="0"/>
    <x v="288"/>
    <n v="1"/>
    <n v="250"/>
  </r>
  <r>
    <x v="12"/>
    <x v="1"/>
    <x v="288"/>
    <x v="0"/>
    <x v="288"/>
    <n v="3"/>
    <n v="4273.6000000000004"/>
  </r>
  <r>
    <x v="18"/>
    <x v="1"/>
    <x v="288"/>
    <x v="0"/>
    <x v="288"/>
    <n v="1"/>
    <n v="153"/>
  </r>
  <r>
    <x v="2"/>
    <x v="2"/>
    <x v="288"/>
    <x v="0"/>
    <x v="288"/>
    <n v="1"/>
    <n v="3820"/>
  </r>
  <r>
    <x v="20"/>
    <x v="1"/>
    <x v="78"/>
    <x v="0"/>
    <x v="78"/>
    <n v="3"/>
    <n v="11128.95"/>
  </r>
  <r>
    <x v="5"/>
    <x v="1"/>
    <x v="81"/>
    <x v="6"/>
    <x v="81"/>
    <n v="1"/>
    <n v="1612.27"/>
  </r>
  <r>
    <x v="10"/>
    <x v="0"/>
    <x v="82"/>
    <x v="52"/>
    <x v="82"/>
    <n v="1"/>
    <n v="243.1"/>
  </r>
  <r>
    <x v="13"/>
    <x v="1"/>
    <x v="82"/>
    <x v="52"/>
    <x v="82"/>
    <n v="1"/>
    <n v="270.82"/>
  </r>
  <r>
    <x v="7"/>
    <x v="0"/>
    <x v="289"/>
    <x v="52"/>
    <x v="289"/>
    <n v="3"/>
    <n v="2214.15"/>
  </r>
  <r>
    <x v="28"/>
    <x v="3"/>
    <x v="289"/>
    <x v="52"/>
    <x v="289"/>
    <n v="2"/>
    <n v="1465.67"/>
  </r>
  <r>
    <x v="13"/>
    <x v="1"/>
    <x v="289"/>
    <x v="52"/>
    <x v="289"/>
    <n v="2"/>
    <n v="566.87"/>
  </r>
  <r>
    <x v="26"/>
    <x v="0"/>
    <x v="13"/>
    <x v="9"/>
    <x v="13"/>
    <n v="1"/>
    <n v="317.85000000000002"/>
  </r>
  <r>
    <x v="22"/>
    <x v="3"/>
    <x v="228"/>
    <x v="81"/>
    <x v="228"/>
    <n v="2"/>
    <n v="5842.78"/>
  </r>
  <r>
    <x v="3"/>
    <x v="3"/>
    <x v="228"/>
    <x v="81"/>
    <x v="228"/>
    <n v="4"/>
    <n v="881.04"/>
  </r>
  <r>
    <x v="15"/>
    <x v="0"/>
    <x v="18"/>
    <x v="7"/>
    <x v="18"/>
    <n v="1"/>
    <n v="458.72"/>
  </r>
  <r>
    <x v="25"/>
    <x v="0"/>
    <x v="18"/>
    <x v="7"/>
    <x v="18"/>
    <n v="2"/>
    <n v="34452.46"/>
  </r>
  <r>
    <x v="23"/>
    <x v="3"/>
    <x v="264"/>
    <x v="11"/>
    <x v="264"/>
    <n v="1"/>
    <n v="544.27"/>
  </r>
  <r>
    <x v="30"/>
    <x v="2"/>
    <x v="349"/>
    <x v="11"/>
    <x v="349"/>
    <n v="1"/>
    <n v="63.98"/>
  </r>
  <r>
    <x v="35"/>
    <x v="0"/>
    <x v="349"/>
    <x v="11"/>
    <x v="349"/>
    <n v="1"/>
    <n v="346"/>
  </r>
  <r>
    <x v="27"/>
    <x v="0"/>
    <x v="89"/>
    <x v="11"/>
    <x v="89"/>
    <n v="1"/>
    <n v="45.97"/>
  </r>
  <r>
    <x v="26"/>
    <x v="0"/>
    <x v="291"/>
    <x v="12"/>
    <x v="291"/>
    <n v="2"/>
    <n v="16412.310000000001"/>
  </r>
  <r>
    <x v="17"/>
    <x v="0"/>
    <x v="291"/>
    <x v="12"/>
    <x v="291"/>
    <n v="1"/>
    <n v="333.3"/>
  </r>
  <r>
    <x v="11"/>
    <x v="1"/>
    <x v="197"/>
    <x v="12"/>
    <x v="197"/>
    <n v="1"/>
    <n v="635.03"/>
  </r>
  <r>
    <x v="28"/>
    <x v="3"/>
    <x v="197"/>
    <x v="12"/>
    <x v="197"/>
    <n v="1"/>
    <n v="108.22"/>
  </r>
  <r>
    <x v="29"/>
    <x v="2"/>
    <x v="231"/>
    <x v="12"/>
    <x v="231"/>
    <n v="1"/>
    <n v="160.88"/>
  </r>
  <r>
    <x v="0"/>
    <x v="0"/>
    <x v="231"/>
    <x v="12"/>
    <x v="231"/>
    <n v="2"/>
    <n v="866.01"/>
  </r>
  <r>
    <x v="28"/>
    <x v="3"/>
    <x v="231"/>
    <x v="12"/>
    <x v="231"/>
    <n v="1"/>
    <n v="496.65"/>
  </r>
  <r>
    <x v="8"/>
    <x v="1"/>
    <x v="231"/>
    <x v="12"/>
    <x v="231"/>
    <n v="1"/>
    <n v="1099.4000000000001"/>
  </r>
  <r>
    <x v="17"/>
    <x v="0"/>
    <x v="443"/>
    <x v="13"/>
    <x v="443"/>
    <n v="1"/>
    <n v="1154.8699999999999"/>
  </r>
  <r>
    <x v="29"/>
    <x v="2"/>
    <x v="22"/>
    <x v="13"/>
    <x v="22"/>
    <n v="1"/>
    <n v="1093.44"/>
  </r>
  <r>
    <x v="30"/>
    <x v="2"/>
    <x v="292"/>
    <x v="13"/>
    <x v="292"/>
    <n v="1"/>
    <n v="115.61"/>
  </r>
  <r>
    <x v="10"/>
    <x v="0"/>
    <x v="292"/>
    <x v="13"/>
    <x v="292"/>
    <n v="1"/>
    <n v="1082.69"/>
  </r>
  <r>
    <x v="11"/>
    <x v="1"/>
    <x v="292"/>
    <x v="13"/>
    <x v="292"/>
    <n v="2"/>
    <n v="5717.56"/>
  </r>
  <r>
    <x v="23"/>
    <x v="3"/>
    <x v="350"/>
    <x v="13"/>
    <x v="350"/>
    <n v="1"/>
    <n v="241.7"/>
  </r>
  <r>
    <x v="35"/>
    <x v="0"/>
    <x v="149"/>
    <x v="13"/>
    <x v="149"/>
    <n v="1"/>
    <n v="97"/>
  </r>
  <r>
    <x v="24"/>
    <x v="2"/>
    <x v="293"/>
    <x v="63"/>
    <x v="293"/>
    <n v="1"/>
    <n v="248.85"/>
  </r>
  <r>
    <x v="0"/>
    <x v="0"/>
    <x v="152"/>
    <x v="52"/>
    <x v="152"/>
    <n v="1"/>
    <n v="504"/>
  </r>
  <r>
    <x v="22"/>
    <x v="3"/>
    <x v="317"/>
    <x v="13"/>
    <x v="317"/>
    <n v="2"/>
    <n v="1478.05"/>
  </r>
  <r>
    <x v="10"/>
    <x v="0"/>
    <x v="294"/>
    <x v="13"/>
    <x v="294"/>
    <n v="1"/>
    <n v="150"/>
  </r>
  <r>
    <x v="12"/>
    <x v="1"/>
    <x v="294"/>
    <x v="13"/>
    <x v="294"/>
    <n v="1"/>
    <n v="304.64"/>
  </r>
  <r>
    <x v="29"/>
    <x v="2"/>
    <x v="294"/>
    <x v="13"/>
    <x v="294"/>
    <n v="1"/>
    <n v="412"/>
  </r>
  <r>
    <x v="5"/>
    <x v="1"/>
    <x v="2"/>
    <x v="2"/>
    <x v="2"/>
    <n v="2"/>
    <n v="1067.05"/>
  </r>
  <r>
    <x v="23"/>
    <x v="3"/>
    <x v="2"/>
    <x v="2"/>
    <x v="2"/>
    <n v="1"/>
    <n v="353.92"/>
  </r>
  <r>
    <x v="18"/>
    <x v="1"/>
    <x v="2"/>
    <x v="2"/>
    <x v="2"/>
    <n v="1"/>
    <n v="606.92999999999995"/>
  </r>
  <r>
    <x v="8"/>
    <x v="1"/>
    <x v="31"/>
    <x v="2"/>
    <x v="31"/>
    <n v="1"/>
    <n v="1520.82"/>
  </r>
  <r>
    <x v="14"/>
    <x v="1"/>
    <x v="295"/>
    <x v="18"/>
    <x v="295"/>
    <n v="1"/>
    <n v="1698.98"/>
  </r>
  <r>
    <x v="25"/>
    <x v="0"/>
    <x v="295"/>
    <x v="18"/>
    <x v="295"/>
    <n v="1"/>
    <n v="340.01"/>
  </r>
  <r>
    <x v="29"/>
    <x v="2"/>
    <x v="296"/>
    <x v="18"/>
    <x v="296"/>
    <n v="3"/>
    <n v="1477.5"/>
  </r>
  <r>
    <x v="23"/>
    <x v="3"/>
    <x v="296"/>
    <x v="18"/>
    <x v="296"/>
    <n v="1"/>
    <n v="13288.11"/>
  </r>
  <r>
    <x v="7"/>
    <x v="0"/>
    <x v="296"/>
    <x v="18"/>
    <x v="296"/>
    <n v="1"/>
    <n v="2678.75"/>
  </r>
  <r>
    <x v="6"/>
    <x v="3"/>
    <x v="296"/>
    <x v="18"/>
    <x v="296"/>
    <n v="1"/>
    <n v="3653.74"/>
  </r>
  <r>
    <x v="21"/>
    <x v="2"/>
    <x v="297"/>
    <x v="18"/>
    <x v="297"/>
    <n v="1"/>
    <n v="1000"/>
  </r>
  <r>
    <x v="2"/>
    <x v="2"/>
    <x v="297"/>
    <x v="18"/>
    <x v="297"/>
    <n v="1"/>
    <n v="1452"/>
  </r>
  <r>
    <x v="16"/>
    <x v="1"/>
    <x v="297"/>
    <x v="18"/>
    <x v="297"/>
    <n v="1"/>
    <n v="104.5"/>
  </r>
  <r>
    <x v="10"/>
    <x v="0"/>
    <x v="298"/>
    <x v="18"/>
    <x v="298"/>
    <n v="3"/>
    <n v="2869.75"/>
  </r>
  <r>
    <x v="18"/>
    <x v="1"/>
    <x v="298"/>
    <x v="18"/>
    <x v="298"/>
    <n v="1"/>
    <n v="2125.2800000000002"/>
  </r>
  <r>
    <x v="22"/>
    <x v="3"/>
    <x v="299"/>
    <x v="18"/>
    <x v="299"/>
    <n v="2"/>
    <n v="2415"/>
  </r>
  <r>
    <x v="28"/>
    <x v="3"/>
    <x v="268"/>
    <x v="19"/>
    <x v="268"/>
    <n v="1"/>
    <n v="1000"/>
  </r>
  <r>
    <x v="11"/>
    <x v="1"/>
    <x v="163"/>
    <x v="19"/>
    <x v="163"/>
    <n v="1"/>
    <n v="5320"/>
  </r>
  <r>
    <x v="21"/>
    <x v="2"/>
    <x v="36"/>
    <x v="1"/>
    <x v="36"/>
    <n v="1"/>
    <n v="150"/>
  </r>
  <r>
    <x v="16"/>
    <x v="1"/>
    <x v="36"/>
    <x v="1"/>
    <x v="36"/>
    <n v="1"/>
    <n v="119.47"/>
  </r>
  <r>
    <x v="33"/>
    <x v="0"/>
    <x v="38"/>
    <x v="20"/>
    <x v="38"/>
    <n v="2"/>
    <n v="370.13"/>
  </r>
  <r>
    <x v="31"/>
    <x v="0"/>
    <x v="38"/>
    <x v="20"/>
    <x v="38"/>
    <n v="1"/>
    <n v="8400"/>
  </r>
  <r>
    <x v="17"/>
    <x v="0"/>
    <x v="38"/>
    <x v="20"/>
    <x v="38"/>
    <n v="1"/>
    <n v="2227.94"/>
  </r>
  <r>
    <x v="5"/>
    <x v="1"/>
    <x v="38"/>
    <x v="20"/>
    <x v="38"/>
    <n v="1"/>
    <n v="1515.77"/>
  </r>
  <r>
    <x v="4"/>
    <x v="2"/>
    <x v="166"/>
    <x v="20"/>
    <x v="166"/>
    <n v="2"/>
    <n v="605"/>
  </r>
  <r>
    <x v="1"/>
    <x v="1"/>
    <x v="39"/>
    <x v="20"/>
    <x v="39"/>
    <n v="1"/>
    <n v="250.05"/>
  </r>
  <r>
    <x v="22"/>
    <x v="3"/>
    <x v="39"/>
    <x v="20"/>
    <x v="39"/>
    <n v="1"/>
    <n v="1165.6400000000001"/>
  </r>
  <r>
    <x v="7"/>
    <x v="0"/>
    <x v="39"/>
    <x v="20"/>
    <x v="39"/>
    <n v="1"/>
    <n v="131.65"/>
  </r>
  <r>
    <x v="23"/>
    <x v="3"/>
    <x v="238"/>
    <x v="20"/>
    <x v="238"/>
    <n v="1"/>
    <n v="2815"/>
  </r>
  <r>
    <x v="30"/>
    <x v="2"/>
    <x v="168"/>
    <x v="21"/>
    <x v="168"/>
    <n v="1"/>
    <n v="3764.62"/>
  </r>
  <r>
    <x v="19"/>
    <x v="0"/>
    <x v="106"/>
    <x v="21"/>
    <x v="106"/>
    <n v="1"/>
    <n v="300"/>
  </r>
  <r>
    <x v="25"/>
    <x v="0"/>
    <x v="275"/>
    <x v="22"/>
    <x v="275"/>
    <n v="1"/>
    <n v="2591.6"/>
  </r>
  <r>
    <x v="19"/>
    <x v="0"/>
    <x v="245"/>
    <x v="22"/>
    <x v="245"/>
    <n v="1"/>
    <n v="176"/>
  </r>
  <r>
    <x v="7"/>
    <x v="0"/>
    <x v="300"/>
    <x v="22"/>
    <x v="300"/>
    <n v="1"/>
    <n v="190"/>
  </r>
  <r>
    <x v="6"/>
    <x v="3"/>
    <x v="300"/>
    <x v="22"/>
    <x v="300"/>
    <n v="1"/>
    <n v="743.07"/>
  </r>
  <r>
    <x v="22"/>
    <x v="3"/>
    <x v="300"/>
    <x v="22"/>
    <x v="300"/>
    <n v="3"/>
    <n v="1588.92"/>
  </r>
  <r>
    <x v="20"/>
    <x v="1"/>
    <x v="42"/>
    <x v="23"/>
    <x v="42"/>
    <n v="1"/>
    <n v="2961.66"/>
  </r>
  <r>
    <x v="34"/>
    <x v="3"/>
    <x v="444"/>
    <x v="23"/>
    <x v="444"/>
    <n v="1"/>
    <n v="287.92"/>
  </r>
  <r>
    <x v="25"/>
    <x v="0"/>
    <x v="169"/>
    <x v="23"/>
    <x v="169"/>
    <n v="1"/>
    <n v="348.4"/>
  </r>
  <r>
    <x v="13"/>
    <x v="1"/>
    <x v="169"/>
    <x v="23"/>
    <x v="169"/>
    <n v="1"/>
    <n v="556.64"/>
  </r>
  <r>
    <x v="14"/>
    <x v="1"/>
    <x v="169"/>
    <x v="23"/>
    <x v="169"/>
    <n v="1"/>
    <n v="252"/>
  </r>
  <r>
    <x v="12"/>
    <x v="1"/>
    <x v="169"/>
    <x v="23"/>
    <x v="169"/>
    <n v="1"/>
    <n v="237"/>
  </r>
  <r>
    <x v="29"/>
    <x v="2"/>
    <x v="169"/>
    <x v="23"/>
    <x v="169"/>
    <n v="1"/>
    <n v="180.75"/>
  </r>
  <r>
    <x v="9"/>
    <x v="1"/>
    <x v="169"/>
    <x v="23"/>
    <x v="169"/>
    <n v="1"/>
    <n v="247.58"/>
  </r>
  <r>
    <x v="21"/>
    <x v="2"/>
    <x v="301"/>
    <x v="58"/>
    <x v="301"/>
    <n v="1"/>
    <n v="558.29999999999995"/>
  </r>
  <r>
    <x v="31"/>
    <x v="0"/>
    <x v="301"/>
    <x v="58"/>
    <x v="301"/>
    <n v="1"/>
    <n v="608.41"/>
  </r>
  <r>
    <x v="10"/>
    <x v="0"/>
    <x v="398"/>
    <x v="94"/>
    <x v="398"/>
    <n v="1"/>
    <n v="385.6"/>
  </r>
  <r>
    <x v="19"/>
    <x v="0"/>
    <x v="303"/>
    <x v="27"/>
    <x v="303"/>
    <n v="1"/>
    <n v="261.95"/>
  </r>
  <r>
    <x v="6"/>
    <x v="3"/>
    <x v="360"/>
    <x v="29"/>
    <x v="360"/>
    <n v="2"/>
    <n v="1617.23"/>
  </r>
  <r>
    <x v="12"/>
    <x v="1"/>
    <x v="48"/>
    <x v="29"/>
    <x v="48"/>
    <n v="1"/>
    <n v="1123.1400000000001"/>
  </r>
  <r>
    <x v="34"/>
    <x v="3"/>
    <x v="118"/>
    <x v="30"/>
    <x v="118"/>
    <n v="1"/>
    <n v="185.61"/>
  </r>
  <r>
    <x v="32"/>
    <x v="1"/>
    <x v="179"/>
    <x v="30"/>
    <x v="179"/>
    <n v="1"/>
    <n v="661.2"/>
  </r>
  <r>
    <x v="6"/>
    <x v="3"/>
    <x v="214"/>
    <x v="30"/>
    <x v="214"/>
    <n v="1"/>
    <n v="407.42"/>
  </r>
  <r>
    <x v="10"/>
    <x v="0"/>
    <x v="214"/>
    <x v="30"/>
    <x v="214"/>
    <n v="1"/>
    <n v="157.46"/>
  </r>
  <r>
    <x v="17"/>
    <x v="0"/>
    <x v="219"/>
    <x v="31"/>
    <x v="219"/>
    <n v="1"/>
    <n v="81.16"/>
  </r>
  <r>
    <x v="34"/>
    <x v="3"/>
    <x v="306"/>
    <x v="33"/>
    <x v="306"/>
    <n v="1"/>
    <n v="440.84"/>
  </r>
  <r>
    <x v="26"/>
    <x v="0"/>
    <x v="53"/>
    <x v="33"/>
    <x v="53"/>
    <n v="1"/>
    <n v="127.9"/>
  </r>
  <r>
    <x v="35"/>
    <x v="0"/>
    <x v="53"/>
    <x v="33"/>
    <x v="53"/>
    <n v="1"/>
    <n v="90.84"/>
  </r>
  <r>
    <x v="28"/>
    <x v="3"/>
    <x v="53"/>
    <x v="33"/>
    <x v="53"/>
    <n v="1"/>
    <n v="177.93"/>
  </r>
  <r>
    <x v="13"/>
    <x v="1"/>
    <x v="122"/>
    <x v="32"/>
    <x v="122"/>
    <n v="1"/>
    <n v="360"/>
  </r>
  <r>
    <x v="5"/>
    <x v="1"/>
    <x v="122"/>
    <x v="32"/>
    <x v="122"/>
    <n v="2"/>
    <n v="1455.47"/>
  </r>
  <r>
    <x v="21"/>
    <x v="2"/>
    <x v="251"/>
    <x v="34"/>
    <x v="251"/>
    <n v="1"/>
    <n v="112.93"/>
  </r>
  <r>
    <x v="5"/>
    <x v="1"/>
    <x v="445"/>
    <x v="34"/>
    <x v="445"/>
    <n v="1"/>
    <n v="466.25"/>
  </r>
  <r>
    <x v="15"/>
    <x v="0"/>
    <x v="220"/>
    <x v="35"/>
    <x v="220"/>
    <n v="1"/>
    <n v="192.5"/>
  </r>
  <r>
    <x v="5"/>
    <x v="1"/>
    <x v="220"/>
    <x v="35"/>
    <x v="220"/>
    <n v="1"/>
    <n v="402.02"/>
  </r>
  <r>
    <x v="19"/>
    <x v="0"/>
    <x v="220"/>
    <x v="35"/>
    <x v="220"/>
    <n v="1"/>
    <n v="150"/>
  </r>
  <r>
    <x v="34"/>
    <x v="3"/>
    <x v="220"/>
    <x v="35"/>
    <x v="220"/>
    <n v="1"/>
    <n v="415.91"/>
  </r>
  <r>
    <x v="23"/>
    <x v="3"/>
    <x v="431"/>
    <x v="85"/>
    <x v="431"/>
    <n v="1"/>
    <n v="132.75"/>
  </r>
  <r>
    <x v="34"/>
    <x v="3"/>
    <x v="252"/>
    <x v="85"/>
    <x v="252"/>
    <n v="1"/>
    <n v="540"/>
  </r>
  <r>
    <x v="2"/>
    <x v="2"/>
    <x v="446"/>
    <x v="115"/>
    <x v="446"/>
    <n v="1"/>
    <n v="994.46"/>
  </r>
  <r>
    <x v="31"/>
    <x v="0"/>
    <x v="284"/>
    <x v="41"/>
    <x v="284"/>
    <n v="1"/>
    <n v="176.27"/>
  </r>
  <r>
    <x v="30"/>
    <x v="2"/>
    <x v="336"/>
    <x v="41"/>
    <x v="336"/>
    <n v="1"/>
    <n v="293"/>
  </r>
  <r>
    <x v="25"/>
    <x v="0"/>
    <x v="187"/>
    <x v="42"/>
    <x v="187"/>
    <n v="1"/>
    <n v="814.66"/>
  </r>
  <r>
    <x v="21"/>
    <x v="2"/>
    <x v="310"/>
    <x v="42"/>
    <x v="310"/>
    <n v="1"/>
    <n v="130.25"/>
  </r>
  <r>
    <x v="21"/>
    <x v="2"/>
    <x v="63"/>
    <x v="42"/>
    <x v="63"/>
    <n v="1"/>
    <n v="12002.07"/>
  </r>
  <r>
    <x v="25"/>
    <x v="0"/>
    <x v="63"/>
    <x v="42"/>
    <x v="63"/>
    <n v="1"/>
    <n v="666.6"/>
  </r>
  <r>
    <x v="27"/>
    <x v="0"/>
    <x v="63"/>
    <x v="42"/>
    <x v="63"/>
    <n v="1"/>
    <n v="897"/>
  </r>
  <r>
    <x v="26"/>
    <x v="0"/>
    <x v="63"/>
    <x v="42"/>
    <x v="63"/>
    <n v="1"/>
    <n v="80.819999999999993"/>
  </r>
  <r>
    <x v="30"/>
    <x v="2"/>
    <x v="64"/>
    <x v="15"/>
    <x v="64"/>
    <n v="1"/>
    <n v="144.1"/>
  </r>
  <r>
    <x v="17"/>
    <x v="0"/>
    <x v="64"/>
    <x v="15"/>
    <x v="64"/>
    <n v="2"/>
    <n v="1325.64"/>
  </r>
  <r>
    <x v="31"/>
    <x v="0"/>
    <x v="64"/>
    <x v="15"/>
    <x v="64"/>
    <n v="1"/>
    <n v="1022.29"/>
  </r>
  <r>
    <x v="29"/>
    <x v="2"/>
    <x v="312"/>
    <x v="74"/>
    <x v="312"/>
    <n v="1"/>
    <n v="18000"/>
  </r>
  <r>
    <x v="29"/>
    <x v="2"/>
    <x v="447"/>
    <x v="107"/>
    <x v="447"/>
    <n v="1"/>
    <n v="200"/>
  </r>
  <r>
    <x v="5"/>
    <x v="1"/>
    <x v="448"/>
    <x v="107"/>
    <x v="448"/>
    <n v="1"/>
    <n v="110.51"/>
  </r>
  <r>
    <x v="5"/>
    <x v="1"/>
    <x v="449"/>
    <x v="117"/>
    <x v="449"/>
    <n v="1"/>
    <n v="725.67"/>
  </r>
  <r>
    <x v="18"/>
    <x v="1"/>
    <x v="401"/>
    <x v="3"/>
    <x v="401"/>
    <n v="1"/>
    <n v="427.27"/>
  </r>
  <r>
    <x v="17"/>
    <x v="0"/>
    <x v="401"/>
    <x v="3"/>
    <x v="401"/>
    <n v="2"/>
    <n v="10571.2"/>
  </r>
  <r>
    <x v="10"/>
    <x v="0"/>
    <x v="134"/>
    <x v="4"/>
    <x v="134"/>
    <n v="1"/>
    <n v="350"/>
  </r>
  <r>
    <x v="12"/>
    <x v="1"/>
    <x v="134"/>
    <x v="4"/>
    <x v="134"/>
    <n v="1"/>
    <n v="6248.16"/>
  </r>
  <r>
    <x v="10"/>
    <x v="0"/>
    <x v="313"/>
    <x v="0"/>
    <x v="313"/>
    <n v="2"/>
    <n v="10553.26"/>
  </r>
  <r>
    <x v="20"/>
    <x v="1"/>
    <x v="6"/>
    <x v="4"/>
    <x v="6"/>
    <n v="1"/>
    <n v="66241.55"/>
  </r>
  <r>
    <x v="24"/>
    <x v="2"/>
    <x v="258"/>
    <x v="5"/>
    <x v="258"/>
    <n v="1"/>
    <n v="150"/>
  </r>
  <r>
    <x v="4"/>
    <x v="2"/>
    <x v="9"/>
    <x v="3"/>
    <x v="9"/>
    <n v="5"/>
    <n v="29118.63"/>
  </r>
  <r>
    <x v="6"/>
    <x v="3"/>
    <x v="9"/>
    <x v="3"/>
    <x v="9"/>
    <n v="2"/>
    <n v="1670.5"/>
  </r>
  <r>
    <x v="27"/>
    <x v="0"/>
    <x v="314"/>
    <x v="6"/>
    <x v="314"/>
    <n v="3"/>
    <n v="399.73"/>
  </r>
  <r>
    <x v="28"/>
    <x v="3"/>
    <x v="314"/>
    <x v="6"/>
    <x v="314"/>
    <n v="1"/>
    <n v="17644.14"/>
  </r>
  <r>
    <x v="20"/>
    <x v="1"/>
    <x v="314"/>
    <x v="6"/>
    <x v="314"/>
    <n v="1"/>
    <n v="472"/>
  </r>
  <r>
    <x v="23"/>
    <x v="3"/>
    <x v="314"/>
    <x v="6"/>
    <x v="314"/>
    <n v="1"/>
    <n v="180.44"/>
  </r>
  <r>
    <x v="19"/>
    <x v="0"/>
    <x v="314"/>
    <x v="6"/>
    <x v="314"/>
    <n v="1"/>
    <n v="110.51"/>
  </r>
  <r>
    <x v="13"/>
    <x v="1"/>
    <x v="10"/>
    <x v="6"/>
    <x v="10"/>
    <n v="1"/>
    <n v="435.54"/>
  </r>
  <r>
    <x v="23"/>
    <x v="3"/>
    <x v="11"/>
    <x v="7"/>
    <x v="11"/>
    <n v="1"/>
    <n v="997.24"/>
  </r>
  <r>
    <x v="24"/>
    <x v="2"/>
    <x v="84"/>
    <x v="53"/>
    <x v="84"/>
    <n v="2"/>
    <n v="6017.6"/>
  </r>
  <r>
    <x v="17"/>
    <x v="0"/>
    <x v="145"/>
    <x v="9"/>
    <x v="145"/>
    <n v="1"/>
    <n v="459.3"/>
  </r>
  <r>
    <x v="26"/>
    <x v="0"/>
    <x v="145"/>
    <x v="9"/>
    <x v="145"/>
    <n v="1"/>
    <n v="184"/>
  </r>
  <r>
    <x v="5"/>
    <x v="1"/>
    <x v="145"/>
    <x v="9"/>
    <x v="145"/>
    <n v="1"/>
    <n v="480"/>
  </r>
  <r>
    <x v="23"/>
    <x v="3"/>
    <x v="260"/>
    <x v="9"/>
    <x v="260"/>
    <n v="1"/>
    <n v="1342.79"/>
  </r>
  <r>
    <x v="24"/>
    <x v="2"/>
    <x v="20"/>
    <x v="11"/>
    <x v="20"/>
    <n v="1"/>
    <n v="3163.77"/>
  </r>
  <r>
    <x v="21"/>
    <x v="2"/>
    <x v="349"/>
    <x v="11"/>
    <x v="349"/>
    <n v="1"/>
    <n v="63.99"/>
  </r>
  <r>
    <x v="21"/>
    <x v="2"/>
    <x v="402"/>
    <x v="11"/>
    <x v="402"/>
    <n v="2"/>
    <n v="3992.1"/>
  </r>
  <r>
    <x v="20"/>
    <x v="1"/>
    <x v="89"/>
    <x v="11"/>
    <x v="89"/>
    <n v="1"/>
    <n v="440"/>
  </r>
  <r>
    <x v="6"/>
    <x v="3"/>
    <x v="291"/>
    <x v="12"/>
    <x v="291"/>
    <n v="1"/>
    <n v="4969.1099999999997"/>
  </r>
  <r>
    <x v="25"/>
    <x v="0"/>
    <x v="22"/>
    <x v="13"/>
    <x v="22"/>
    <n v="1"/>
    <n v="4605.1099999999997"/>
  </r>
  <r>
    <x v="29"/>
    <x v="2"/>
    <x v="316"/>
    <x v="63"/>
    <x v="316"/>
    <n v="1"/>
    <n v="4000"/>
  </r>
  <r>
    <x v="27"/>
    <x v="0"/>
    <x v="316"/>
    <x v="63"/>
    <x v="316"/>
    <n v="1"/>
    <n v="1269.17"/>
  </r>
  <r>
    <x v="21"/>
    <x v="2"/>
    <x v="294"/>
    <x v="13"/>
    <x v="294"/>
    <n v="1"/>
    <n v="38.200000000000003"/>
  </r>
  <r>
    <x v="30"/>
    <x v="2"/>
    <x v="28"/>
    <x v="16"/>
    <x v="28"/>
    <n v="1"/>
    <n v="860.5"/>
  </r>
  <r>
    <x v="5"/>
    <x v="1"/>
    <x v="318"/>
    <x v="18"/>
    <x v="318"/>
    <n v="1"/>
    <n v="805.28"/>
  </r>
  <r>
    <x v="12"/>
    <x v="1"/>
    <x v="318"/>
    <x v="18"/>
    <x v="318"/>
    <n v="1"/>
    <n v="350"/>
  </r>
  <r>
    <x v="24"/>
    <x v="2"/>
    <x v="297"/>
    <x v="18"/>
    <x v="297"/>
    <n v="1"/>
    <n v="109.5"/>
  </r>
  <r>
    <x v="34"/>
    <x v="3"/>
    <x v="297"/>
    <x v="18"/>
    <x v="297"/>
    <n v="1"/>
    <n v="403.09"/>
  </r>
  <r>
    <x v="24"/>
    <x v="2"/>
    <x v="102"/>
    <x v="18"/>
    <x v="102"/>
    <n v="1"/>
    <n v="200"/>
  </r>
  <r>
    <x v="26"/>
    <x v="0"/>
    <x v="319"/>
    <x v="51"/>
    <x v="319"/>
    <n v="1"/>
    <n v="200"/>
  </r>
  <r>
    <x v="23"/>
    <x v="3"/>
    <x v="450"/>
    <x v="1"/>
    <x v="450"/>
    <n v="1"/>
    <n v="555.5"/>
  </r>
  <r>
    <x v="12"/>
    <x v="1"/>
    <x v="269"/>
    <x v="1"/>
    <x v="269"/>
    <n v="1"/>
    <n v="6166.01"/>
  </r>
  <r>
    <x v="20"/>
    <x v="1"/>
    <x v="36"/>
    <x v="1"/>
    <x v="36"/>
    <n v="1"/>
    <n v="200"/>
  </r>
  <r>
    <x v="6"/>
    <x v="3"/>
    <x v="36"/>
    <x v="1"/>
    <x v="36"/>
    <n v="1"/>
    <n v="2337.91"/>
  </r>
  <r>
    <x v="19"/>
    <x v="0"/>
    <x v="36"/>
    <x v="1"/>
    <x v="36"/>
    <n v="1"/>
    <n v="176"/>
  </r>
  <r>
    <x v="24"/>
    <x v="2"/>
    <x v="166"/>
    <x v="20"/>
    <x v="166"/>
    <n v="1"/>
    <n v="317.52999999999997"/>
  </r>
  <r>
    <x v="8"/>
    <x v="1"/>
    <x v="104"/>
    <x v="20"/>
    <x v="104"/>
    <n v="1"/>
    <n v="336.96"/>
  </r>
  <r>
    <x v="17"/>
    <x v="0"/>
    <x v="104"/>
    <x v="20"/>
    <x v="104"/>
    <n v="1"/>
    <n v="230"/>
  </r>
  <r>
    <x v="3"/>
    <x v="3"/>
    <x v="104"/>
    <x v="20"/>
    <x v="104"/>
    <n v="1"/>
    <n v="292.60000000000002"/>
  </r>
  <r>
    <x v="7"/>
    <x v="0"/>
    <x v="320"/>
    <x v="20"/>
    <x v="320"/>
    <n v="1"/>
    <n v="557.25"/>
  </r>
  <r>
    <x v="13"/>
    <x v="1"/>
    <x v="320"/>
    <x v="20"/>
    <x v="320"/>
    <n v="1"/>
    <n v="1500.25"/>
  </r>
  <r>
    <x v="28"/>
    <x v="3"/>
    <x v="39"/>
    <x v="20"/>
    <x v="39"/>
    <n v="1"/>
    <n v="261.35000000000002"/>
  </r>
  <r>
    <x v="19"/>
    <x v="0"/>
    <x v="39"/>
    <x v="20"/>
    <x v="39"/>
    <n v="1"/>
    <n v="775.07"/>
  </r>
  <r>
    <x v="32"/>
    <x v="1"/>
    <x v="272"/>
    <x v="21"/>
    <x v="272"/>
    <n v="1"/>
    <n v="519.62"/>
  </r>
  <r>
    <x v="0"/>
    <x v="0"/>
    <x v="272"/>
    <x v="21"/>
    <x v="272"/>
    <n v="3"/>
    <n v="3973.88"/>
  </r>
  <r>
    <x v="24"/>
    <x v="2"/>
    <x v="241"/>
    <x v="21"/>
    <x v="241"/>
    <n v="1"/>
    <n v="106.95"/>
  </r>
  <r>
    <x v="20"/>
    <x v="1"/>
    <x v="244"/>
    <x v="22"/>
    <x v="244"/>
    <n v="1"/>
    <n v="1256"/>
  </r>
  <r>
    <x v="35"/>
    <x v="0"/>
    <x v="244"/>
    <x v="22"/>
    <x v="244"/>
    <n v="1"/>
    <n v="421.26"/>
  </r>
  <r>
    <x v="28"/>
    <x v="3"/>
    <x v="41"/>
    <x v="22"/>
    <x v="41"/>
    <n v="2"/>
    <n v="604.54999999999995"/>
  </r>
  <r>
    <x v="28"/>
    <x v="3"/>
    <x v="273"/>
    <x v="21"/>
    <x v="273"/>
    <n v="1"/>
    <n v="909.9"/>
  </r>
  <r>
    <x v="12"/>
    <x v="1"/>
    <x v="371"/>
    <x v="22"/>
    <x v="371"/>
    <n v="1"/>
    <n v="71.8"/>
  </r>
  <r>
    <x v="26"/>
    <x v="0"/>
    <x v="108"/>
    <x v="22"/>
    <x v="108"/>
    <n v="1"/>
    <n v="1401.13"/>
  </r>
  <r>
    <x v="20"/>
    <x v="1"/>
    <x v="321"/>
    <x v="23"/>
    <x v="321"/>
    <n v="1"/>
    <n v="500"/>
  </r>
  <r>
    <x v="29"/>
    <x v="2"/>
    <x v="109"/>
    <x v="54"/>
    <x v="109"/>
    <n v="1"/>
    <n v="1537.52"/>
  </r>
  <r>
    <x v="24"/>
    <x v="2"/>
    <x v="109"/>
    <x v="54"/>
    <x v="109"/>
    <n v="2"/>
    <n v="178.51"/>
  </r>
  <r>
    <x v="32"/>
    <x v="1"/>
    <x v="109"/>
    <x v="54"/>
    <x v="109"/>
    <n v="1"/>
    <n v="113"/>
  </r>
  <r>
    <x v="13"/>
    <x v="1"/>
    <x v="109"/>
    <x v="54"/>
    <x v="109"/>
    <n v="1"/>
    <n v="1249.43"/>
  </r>
  <r>
    <x v="23"/>
    <x v="3"/>
    <x v="111"/>
    <x v="54"/>
    <x v="111"/>
    <n v="1"/>
    <n v="477.15"/>
  </r>
  <r>
    <x v="34"/>
    <x v="3"/>
    <x v="247"/>
    <x v="83"/>
    <x v="247"/>
    <n v="1"/>
    <n v="636"/>
  </r>
  <r>
    <x v="27"/>
    <x v="0"/>
    <x v="404"/>
    <x v="93"/>
    <x v="404"/>
    <n v="1"/>
    <n v="293.63"/>
  </r>
  <r>
    <x v="35"/>
    <x v="0"/>
    <x v="43"/>
    <x v="24"/>
    <x v="43"/>
    <n v="1"/>
    <n v="1228.71"/>
  </r>
  <r>
    <x v="5"/>
    <x v="1"/>
    <x v="405"/>
    <x v="110"/>
    <x v="405"/>
    <n v="1"/>
    <n v="1010"/>
  </r>
  <r>
    <x v="27"/>
    <x v="0"/>
    <x v="451"/>
    <x v="25"/>
    <x v="451"/>
    <n v="1"/>
    <n v="356.39"/>
  </r>
  <r>
    <x v="29"/>
    <x v="2"/>
    <x v="249"/>
    <x v="57"/>
    <x v="249"/>
    <n v="1"/>
    <n v="116.3"/>
  </r>
  <r>
    <x v="28"/>
    <x v="3"/>
    <x v="280"/>
    <x v="58"/>
    <x v="280"/>
    <n v="1"/>
    <n v="4222.51"/>
  </r>
  <r>
    <x v="21"/>
    <x v="2"/>
    <x v="175"/>
    <x v="67"/>
    <x v="175"/>
    <n v="1"/>
    <n v="1283.56"/>
  </r>
  <r>
    <x v="29"/>
    <x v="2"/>
    <x v="407"/>
    <x v="59"/>
    <x v="407"/>
    <n v="1"/>
    <n v="1140.31"/>
  </r>
  <r>
    <x v="16"/>
    <x v="1"/>
    <x v="407"/>
    <x v="59"/>
    <x v="407"/>
    <n v="1"/>
    <n v="1591.65"/>
  </r>
  <r>
    <x v="7"/>
    <x v="0"/>
    <x v="177"/>
    <x v="29"/>
    <x v="177"/>
    <n v="1"/>
    <n v="101.64"/>
  </r>
  <r>
    <x v="34"/>
    <x v="3"/>
    <x v="177"/>
    <x v="29"/>
    <x v="177"/>
    <n v="1"/>
    <n v="4750.63"/>
  </r>
  <r>
    <x v="28"/>
    <x v="3"/>
    <x v="49"/>
    <x v="30"/>
    <x v="49"/>
    <n v="1"/>
    <n v="53.37"/>
  </r>
  <r>
    <x v="10"/>
    <x v="0"/>
    <x v="282"/>
    <x v="30"/>
    <x v="282"/>
    <n v="2"/>
    <n v="904.8"/>
  </r>
  <r>
    <x v="10"/>
    <x v="0"/>
    <x v="50"/>
    <x v="30"/>
    <x v="50"/>
    <n v="1"/>
    <n v="139"/>
  </r>
  <r>
    <x v="2"/>
    <x v="2"/>
    <x v="327"/>
    <x v="30"/>
    <x v="327"/>
    <n v="1"/>
    <n v="26.63"/>
  </r>
  <r>
    <x v="31"/>
    <x v="0"/>
    <x v="179"/>
    <x v="30"/>
    <x v="179"/>
    <n v="1"/>
    <n v="491.41"/>
  </r>
  <r>
    <x v="6"/>
    <x v="3"/>
    <x v="180"/>
    <x v="69"/>
    <x v="180"/>
    <n v="1"/>
    <n v="302.8"/>
  </r>
  <r>
    <x v="22"/>
    <x v="3"/>
    <x v="305"/>
    <x v="70"/>
    <x v="305"/>
    <n v="1"/>
    <n v="116"/>
  </r>
  <r>
    <x v="12"/>
    <x v="1"/>
    <x v="305"/>
    <x v="70"/>
    <x v="305"/>
    <n v="1"/>
    <n v="350.88"/>
  </r>
  <r>
    <x v="6"/>
    <x v="3"/>
    <x v="308"/>
    <x v="35"/>
    <x v="308"/>
    <n v="3"/>
    <n v="2514.4"/>
  </r>
  <r>
    <x v="33"/>
    <x v="0"/>
    <x v="56"/>
    <x v="36"/>
    <x v="56"/>
    <n v="1"/>
    <n v="217.8"/>
  </r>
  <r>
    <x v="7"/>
    <x v="0"/>
    <x v="56"/>
    <x v="36"/>
    <x v="56"/>
    <n v="1"/>
    <n v="425"/>
  </r>
  <r>
    <x v="31"/>
    <x v="0"/>
    <x v="410"/>
    <x v="112"/>
    <x v="410"/>
    <n v="1"/>
    <n v="245"/>
  </r>
  <r>
    <x v="27"/>
    <x v="0"/>
    <x v="254"/>
    <x v="41"/>
    <x v="254"/>
    <n v="1"/>
    <n v="165.91"/>
  </r>
  <r>
    <x v="11"/>
    <x v="1"/>
    <x v="63"/>
    <x v="42"/>
    <x v="63"/>
    <n v="1"/>
    <n v="757.12"/>
  </r>
  <r>
    <x v="29"/>
    <x v="2"/>
    <x v="256"/>
    <x v="43"/>
    <x v="256"/>
    <n v="1"/>
    <n v="857.36"/>
  </r>
  <r>
    <x v="30"/>
    <x v="2"/>
    <x v="257"/>
    <x v="87"/>
    <x v="257"/>
    <n v="1"/>
    <n v="96.38"/>
  </r>
  <r>
    <x v="26"/>
    <x v="0"/>
    <x v="130"/>
    <x v="61"/>
    <x v="130"/>
    <n v="2"/>
    <n v="2445"/>
  </r>
  <r>
    <x v="23"/>
    <x v="3"/>
    <x v="130"/>
    <x v="61"/>
    <x v="130"/>
    <n v="1"/>
    <n v="338.36"/>
  </r>
  <r>
    <x v="20"/>
    <x v="1"/>
    <x v="452"/>
    <x v="118"/>
    <x v="452"/>
    <n v="1"/>
    <n v="777"/>
  </r>
  <r>
    <x v="25"/>
    <x v="0"/>
    <x v="330"/>
    <x v="91"/>
    <x v="330"/>
    <n v="22"/>
    <n v="35618.9"/>
  </r>
  <r>
    <x v="0"/>
    <x v="0"/>
    <x v="330"/>
    <x v="91"/>
    <x v="330"/>
    <n v="9"/>
    <n v="18182.419999999998"/>
  </r>
  <r>
    <x v="17"/>
    <x v="0"/>
    <x v="330"/>
    <x v="91"/>
    <x v="330"/>
    <n v="17"/>
    <n v="35923.43"/>
  </r>
  <r>
    <x v="1"/>
    <x v="1"/>
    <x v="330"/>
    <x v="91"/>
    <x v="330"/>
    <n v="1"/>
    <n v="5993.91"/>
  </r>
  <r>
    <x v="0"/>
    <x v="0"/>
    <x v="330"/>
    <x v="91"/>
    <x v="330"/>
    <n v="1"/>
    <n v="245.31"/>
  </r>
  <r>
    <x v="35"/>
    <x v="0"/>
    <x v="330"/>
    <x v="91"/>
    <x v="330"/>
    <n v="1"/>
    <n v="7731.91"/>
  </r>
  <r>
    <x v="7"/>
    <x v="0"/>
    <x v="330"/>
    <x v="91"/>
    <x v="330"/>
    <n v="1"/>
    <n v="100.45"/>
  </r>
  <r>
    <x v="24"/>
    <x v="2"/>
    <x v="330"/>
    <x v="91"/>
    <x v="330"/>
    <n v="1"/>
    <n v="17619.96"/>
  </r>
  <r>
    <x v="34"/>
    <x v="3"/>
    <x v="330"/>
    <x v="91"/>
    <x v="330"/>
    <n v="1"/>
    <n v="577"/>
  </r>
  <r>
    <x v="28"/>
    <x v="3"/>
    <x v="330"/>
    <x v="91"/>
    <x v="330"/>
    <n v="1"/>
    <n v="650"/>
  </r>
  <r>
    <x v="21"/>
    <x v="2"/>
    <x v="330"/>
    <x v="91"/>
    <x v="330"/>
    <n v="1"/>
    <n v="733.78"/>
  </r>
  <r>
    <x v="15"/>
    <x v="0"/>
    <x v="330"/>
    <x v="91"/>
    <x v="330"/>
    <n v="1"/>
    <n v="390.86"/>
  </r>
  <r>
    <x v="20"/>
    <x v="1"/>
    <x v="330"/>
    <x v="91"/>
    <x v="330"/>
    <n v="1"/>
    <n v="108.61"/>
  </r>
  <r>
    <x v="11"/>
    <x v="1"/>
    <x v="330"/>
    <x v="91"/>
    <x v="330"/>
    <n v="1"/>
    <n v="297.14999999999998"/>
  </r>
  <r>
    <x v="8"/>
    <x v="1"/>
    <x v="330"/>
    <x v="91"/>
    <x v="330"/>
    <n v="1"/>
    <n v="2381.92"/>
  </r>
  <r>
    <x v="17"/>
    <x v="0"/>
    <x v="330"/>
    <x v="91"/>
    <x v="330"/>
    <n v="1"/>
    <n v="904.2"/>
  </r>
  <r>
    <x v="35"/>
    <x v="0"/>
    <x v="330"/>
    <x v="91"/>
    <x v="330"/>
    <n v="1"/>
    <n v="437.03"/>
  </r>
  <r>
    <x v="0"/>
    <x v="0"/>
    <x v="330"/>
    <x v="91"/>
    <x v="330"/>
    <n v="1"/>
    <n v="1802.2"/>
  </r>
  <r>
    <x v="29"/>
    <x v="2"/>
    <x v="330"/>
    <x v="91"/>
    <x v="330"/>
    <n v="1"/>
    <n v="18045.849999999999"/>
  </r>
  <r>
    <x v="11"/>
    <x v="1"/>
    <x v="330"/>
    <x v="91"/>
    <x v="330"/>
    <n v="1"/>
    <n v="2227.6799999999998"/>
  </r>
  <r>
    <x v="12"/>
    <x v="1"/>
    <x v="330"/>
    <x v="91"/>
    <x v="330"/>
    <n v="1"/>
    <n v="451.85"/>
  </r>
  <r>
    <x v="33"/>
    <x v="0"/>
    <x v="330"/>
    <x v="91"/>
    <x v="330"/>
    <n v="1"/>
    <n v="20424.490000000002"/>
  </r>
  <r>
    <x v="13"/>
    <x v="1"/>
    <x v="330"/>
    <x v="91"/>
    <x v="330"/>
    <n v="1"/>
    <n v="1385"/>
  </r>
  <r>
    <x v="1"/>
    <x v="1"/>
    <x v="330"/>
    <x v="91"/>
    <x v="330"/>
    <n v="2"/>
    <n v="594.08000000000004"/>
  </r>
  <r>
    <x v="5"/>
    <x v="1"/>
    <x v="330"/>
    <x v="91"/>
    <x v="330"/>
    <n v="1"/>
    <n v="344"/>
  </r>
  <r>
    <x v="25"/>
    <x v="0"/>
    <x v="330"/>
    <x v="91"/>
    <x v="330"/>
    <n v="1"/>
    <n v="2490.19"/>
  </r>
  <r>
    <x v="8"/>
    <x v="1"/>
    <x v="330"/>
    <x v="91"/>
    <x v="330"/>
    <n v="1"/>
    <n v="209.52"/>
  </r>
  <r>
    <x v="32"/>
    <x v="1"/>
    <x v="330"/>
    <x v="91"/>
    <x v="330"/>
    <n v="1"/>
    <n v="2436.59"/>
  </r>
  <r>
    <x v="35"/>
    <x v="0"/>
    <x v="330"/>
    <x v="91"/>
    <x v="330"/>
    <n v="1"/>
    <n v="14514.79"/>
  </r>
  <r>
    <x v="34"/>
    <x v="3"/>
    <x v="330"/>
    <x v="91"/>
    <x v="330"/>
    <n v="1"/>
    <n v="967.84"/>
  </r>
  <r>
    <x v="15"/>
    <x v="0"/>
    <x v="330"/>
    <x v="91"/>
    <x v="330"/>
    <n v="1"/>
    <n v="9680.08"/>
  </r>
  <r>
    <x v="12"/>
    <x v="1"/>
    <x v="330"/>
    <x v="91"/>
    <x v="330"/>
    <n v="2"/>
    <n v="589.91999999999996"/>
  </r>
  <r>
    <x v="13"/>
    <x v="1"/>
    <x v="330"/>
    <x v="91"/>
    <x v="330"/>
    <n v="1"/>
    <n v="795.07"/>
  </r>
  <r>
    <x v="20"/>
    <x v="1"/>
    <x v="330"/>
    <x v="91"/>
    <x v="330"/>
    <n v="1"/>
    <n v="510"/>
  </r>
  <r>
    <x v="20"/>
    <x v="1"/>
    <x v="330"/>
    <x v="91"/>
    <x v="330"/>
    <n v="1"/>
    <n v="26.2"/>
  </r>
  <r>
    <x v="25"/>
    <x v="0"/>
    <x v="330"/>
    <x v="91"/>
    <x v="330"/>
    <n v="1"/>
    <n v="3559.05"/>
  </r>
  <r>
    <x v="20"/>
    <x v="1"/>
    <x v="330"/>
    <x v="91"/>
    <x v="330"/>
    <n v="1"/>
    <n v="5376"/>
  </r>
  <r>
    <x v="25"/>
    <x v="0"/>
    <x v="330"/>
    <x v="91"/>
    <x v="330"/>
    <n v="1"/>
    <n v="1071.5999999999999"/>
  </r>
  <r>
    <x v="12"/>
    <x v="1"/>
    <x v="330"/>
    <x v="91"/>
    <x v="330"/>
    <n v="1"/>
    <n v="293.56"/>
  </r>
  <r>
    <x v="8"/>
    <x v="1"/>
    <x v="330"/>
    <x v="91"/>
    <x v="330"/>
    <n v="1"/>
    <n v="8235.0400000000009"/>
  </r>
  <r>
    <x v="6"/>
    <x v="3"/>
    <x v="330"/>
    <x v="91"/>
    <x v="330"/>
    <n v="1"/>
    <n v="831.4"/>
  </r>
  <r>
    <x v="10"/>
    <x v="0"/>
    <x v="330"/>
    <x v="91"/>
    <x v="330"/>
    <n v="1"/>
    <n v="908.04"/>
  </r>
  <r>
    <x v="9"/>
    <x v="1"/>
    <x v="330"/>
    <x v="91"/>
    <x v="330"/>
    <n v="1"/>
    <n v="2333"/>
  </r>
  <r>
    <x v="22"/>
    <x v="3"/>
    <x v="330"/>
    <x v="91"/>
    <x v="330"/>
    <n v="1"/>
    <n v="636"/>
  </r>
  <r>
    <x v="17"/>
    <x v="0"/>
    <x v="330"/>
    <x v="91"/>
    <x v="330"/>
    <n v="1"/>
    <n v="2868.76"/>
  </r>
  <r>
    <x v="6"/>
    <x v="3"/>
    <x v="330"/>
    <x v="91"/>
    <x v="330"/>
    <n v="1"/>
    <n v="202.01"/>
  </r>
  <r>
    <x v="4"/>
    <x v="2"/>
    <x v="330"/>
    <x v="91"/>
    <x v="330"/>
    <n v="1"/>
    <n v="758.8"/>
  </r>
  <r>
    <x v="14"/>
    <x v="1"/>
    <x v="330"/>
    <x v="91"/>
    <x v="330"/>
    <n v="3"/>
    <n v="3267.8"/>
  </r>
  <r>
    <x v="12"/>
    <x v="1"/>
    <x v="330"/>
    <x v="91"/>
    <x v="330"/>
    <n v="2"/>
    <n v="1212"/>
  </r>
  <r>
    <x v="29"/>
    <x v="2"/>
    <x v="330"/>
    <x v="91"/>
    <x v="330"/>
    <n v="1"/>
    <n v="897.67"/>
  </r>
  <r>
    <x v="6"/>
    <x v="3"/>
    <x v="330"/>
    <x v="91"/>
    <x v="330"/>
    <n v="1"/>
    <n v="13556.1"/>
  </r>
  <r>
    <x v="0"/>
    <x v="0"/>
    <x v="330"/>
    <x v="91"/>
    <x v="330"/>
    <n v="1"/>
    <n v="264.14"/>
  </r>
  <r>
    <x v="34"/>
    <x v="3"/>
    <x v="330"/>
    <x v="91"/>
    <x v="330"/>
    <n v="1"/>
    <n v="1421.2"/>
  </r>
  <r>
    <x v="28"/>
    <x v="3"/>
    <x v="330"/>
    <x v="91"/>
    <x v="330"/>
    <n v="1"/>
    <n v="460"/>
  </r>
  <r>
    <x v="9"/>
    <x v="1"/>
    <x v="330"/>
    <x v="91"/>
    <x v="330"/>
    <n v="1"/>
    <n v="497.89"/>
  </r>
  <r>
    <x v="6"/>
    <x v="3"/>
    <x v="330"/>
    <x v="91"/>
    <x v="330"/>
    <n v="1"/>
    <n v="531.6"/>
  </r>
  <r>
    <x v="2"/>
    <x v="2"/>
    <x v="330"/>
    <x v="91"/>
    <x v="330"/>
    <n v="2"/>
    <n v="1871.4"/>
  </r>
  <r>
    <x v="7"/>
    <x v="0"/>
    <x v="330"/>
    <x v="91"/>
    <x v="330"/>
    <n v="1"/>
    <n v="1232"/>
  </r>
  <r>
    <x v="26"/>
    <x v="0"/>
    <x v="330"/>
    <x v="91"/>
    <x v="330"/>
    <n v="1"/>
    <n v="100.7"/>
  </r>
  <r>
    <x v="25"/>
    <x v="0"/>
    <x v="330"/>
    <x v="91"/>
    <x v="330"/>
    <n v="2"/>
    <n v="1643.44"/>
  </r>
  <r>
    <x v="23"/>
    <x v="3"/>
    <x v="330"/>
    <x v="91"/>
    <x v="330"/>
    <n v="1"/>
    <n v="218.68"/>
  </r>
  <r>
    <x v="8"/>
    <x v="1"/>
    <x v="330"/>
    <x v="91"/>
    <x v="330"/>
    <n v="1"/>
    <n v="460.07"/>
  </r>
  <r>
    <x v="34"/>
    <x v="3"/>
    <x v="330"/>
    <x v="91"/>
    <x v="330"/>
    <n v="1"/>
    <n v="972.19"/>
  </r>
  <r>
    <x v="2"/>
    <x v="2"/>
    <x v="330"/>
    <x v="91"/>
    <x v="330"/>
    <n v="1"/>
    <n v="5256"/>
  </r>
  <r>
    <x v="6"/>
    <x v="3"/>
    <x v="330"/>
    <x v="91"/>
    <x v="330"/>
    <n v="1"/>
    <n v="14081.69"/>
  </r>
  <r>
    <x v="25"/>
    <x v="0"/>
    <x v="330"/>
    <x v="91"/>
    <x v="330"/>
    <n v="1"/>
    <n v="1515.77"/>
  </r>
  <r>
    <x v="6"/>
    <x v="3"/>
    <x v="330"/>
    <x v="91"/>
    <x v="330"/>
    <n v="1"/>
    <n v="2229.17"/>
  </r>
  <r>
    <x v="12"/>
    <x v="1"/>
    <x v="330"/>
    <x v="91"/>
    <x v="330"/>
    <n v="2"/>
    <n v="794.55"/>
  </r>
  <r>
    <x v="5"/>
    <x v="1"/>
    <x v="330"/>
    <x v="91"/>
    <x v="330"/>
    <n v="1"/>
    <n v="541.34"/>
  </r>
  <r>
    <x v="34"/>
    <x v="3"/>
    <x v="330"/>
    <x v="91"/>
    <x v="330"/>
    <n v="1"/>
    <n v="747.32"/>
  </r>
  <r>
    <x v="11"/>
    <x v="1"/>
    <x v="330"/>
    <x v="91"/>
    <x v="330"/>
    <n v="1"/>
    <n v="975.46"/>
  </r>
  <r>
    <x v="24"/>
    <x v="2"/>
    <x v="330"/>
    <x v="91"/>
    <x v="330"/>
    <n v="1"/>
    <n v="2381.92"/>
  </r>
  <r>
    <x v="22"/>
    <x v="3"/>
    <x v="330"/>
    <x v="91"/>
    <x v="330"/>
    <n v="1"/>
    <n v="666.6"/>
  </r>
  <r>
    <x v="17"/>
    <x v="0"/>
    <x v="330"/>
    <x v="91"/>
    <x v="330"/>
    <n v="1"/>
    <n v="618.61"/>
  </r>
  <r>
    <x v="11"/>
    <x v="1"/>
    <x v="330"/>
    <x v="91"/>
    <x v="330"/>
    <n v="1"/>
    <n v="538.08000000000004"/>
  </r>
  <r>
    <x v="21"/>
    <x v="2"/>
    <x v="330"/>
    <x v="91"/>
    <x v="330"/>
    <n v="1"/>
    <n v="5470.84"/>
  </r>
  <r>
    <x v="14"/>
    <x v="1"/>
    <x v="330"/>
    <x v="91"/>
    <x v="330"/>
    <n v="1"/>
    <n v="202.11"/>
  </r>
  <r>
    <x v="2"/>
    <x v="2"/>
    <x v="330"/>
    <x v="91"/>
    <x v="330"/>
    <n v="1"/>
    <n v="267.75"/>
  </r>
  <r>
    <x v="25"/>
    <x v="0"/>
    <x v="330"/>
    <x v="91"/>
    <x v="330"/>
    <n v="1"/>
    <n v="2637.08"/>
  </r>
  <r>
    <x v="33"/>
    <x v="0"/>
    <x v="330"/>
    <x v="91"/>
    <x v="330"/>
    <n v="1"/>
    <n v="1618.38"/>
  </r>
  <r>
    <x v="12"/>
    <x v="1"/>
    <x v="330"/>
    <x v="91"/>
    <x v="330"/>
    <n v="1"/>
    <n v="67.5"/>
  </r>
  <r>
    <x v="16"/>
    <x v="1"/>
    <x v="330"/>
    <x v="91"/>
    <x v="330"/>
    <n v="2"/>
    <n v="811.26"/>
  </r>
  <r>
    <x v="5"/>
    <x v="1"/>
    <x v="330"/>
    <x v="91"/>
    <x v="330"/>
    <n v="1"/>
    <n v="272.06"/>
  </r>
  <r>
    <x v="32"/>
    <x v="1"/>
    <x v="330"/>
    <x v="91"/>
    <x v="330"/>
    <n v="1"/>
    <n v="309.2"/>
  </r>
  <r>
    <x v="28"/>
    <x v="3"/>
    <x v="330"/>
    <x v="91"/>
    <x v="330"/>
    <n v="1"/>
    <n v="1184.0999999999999"/>
  </r>
  <r>
    <x v="19"/>
    <x v="0"/>
    <x v="330"/>
    <x v="91"/>
    <x v="330"/>
    <n v="1"/>
    <n v="287.5"/>
  </r>
  <r>
    <x v="12"/>
    <x v="1"/>
    <x v="330"/>
    <x v="91"/>
    <x v="330"/>
    <n v="1"/>
    <n v="759.24"/>
  </r>
  <r>
    <x v="10"/>
    <x v="0"/>
    <x v="330"/>
    <x v="91"/>
    <x v="330"/>
    <n v="1"/>
    <n v="1097"/>
  </r>
  <r>
    <x v="5"/>
    <x v="1"/>
    <x v="330"/>
    <x v="91"/>
    <x v="330"/>
    <n v="1"/>
    <n v="100.44"/>
  </r>
  <r>
    <x v="31"/>
    <x v="0"/>
    <x v="330"/>
    <x v="91"/>
    <x v="330"/>
    <n v="1"/>
    <n v="1507.5"/>
  </r>
  <r>
    <x v="5"/>
    <x v="1"/>
    <x v="330"/>
    <x v="91"/>
    <x v="330"/>
    <n v="1"/>
    <n v="453.15"/>
  </r>
  <r>
    <x v="13"/>
    <x v="1"/>
    <x v="330"/>
    <x v="91"/>
    <x v="330"/>
    <n v="1"/>
    <n v="636"/>
  </r>
  <r>
    <x v="32"/>
    <x v="1"/>
    <x v="330"/>
    <x v="91"/>
    <x v="330"/>
    <n v="1"/>
    <n v="967.84"/>
  </r>
  <r>
    <x v="14"/>
    <x v="1"/>
    <x v="330"/>
    <x v="91"/>
    <x v="330"/>
    <n v="1"/>
    <n v="348"/>
  </r>
  <r>
    <x v="18"/>
    <x v="1"/>
    <x v="330"/>
    <x v="91"/>
    <x v="330"/>
    <n v="1"/>
    <n v="480"/>
  </r>
  <r>
    <x v="13"/>
    <x v="1"/>
    <x v="330"/>
    <x v="91"/>
    <x v="330"/>
    <n v="1"/>
    <n v="967.84"/>
  </r>
  <r>
    <x v="12"/>
    <x v="1"/>
    <x v="330"/>
    <x v="91"/>
    <x v="330"/>
    <n v="1"/>
    <n v="679.83"/>
  </r>
  <r>
    <x v="10"/>
    <x v="0"/>
    <x v="330"/>
    <x v="91"/>
    <x v="330"/>
    <n v="1"/>
    <n v="200"/>
  </r>
  <r>
    <x v="7"/>
    <x v="0"/>
    <x v="330"/>
    <x v="91"/>
    <x v="330"/>
    <n v="1"/>
    <n v="400"/>
  </r>
  <r>
    <x v="8"/>
    <x v="1"/>
    <x v="330"/>
    <x v="91"/>
    <x v="330"/>
    <n v="2"/>
    <n v="19710.04"/>
  </r>
  <r>
    <x v="28"/>
    <x v="3"/>
    <x v="330"/>
    <x v="91"/>
    <x v="330"/>
    <n v="1"/>
    <n v="607.89"/>
  </r>
  <r>
    <x v="20"/>
    <x v="1"/>
    <x v="330"/>
    <x v="91"/>
    <x v="330"/>
    <n v="1"/>
    <n v="216.95"/>
  </r>
  <r>
    <x v="22"/>
    <x v="3"/>
    <x v="330"/>
    <x v="91"/>
    <x v="330"/>
    <n v="1"/>
    <n v="1034.23"/>
  </r>
  <r>
    <x v="0"/>
    <x v="0"/>
    <x v="330"/>
    <x v="91"/>
    <x v="330"/>
    <n v="1"/>
    <n v="176"/>
  </r>
  <r>
    <x v="22"/>
    <x v="3"/>
    <x v="330"/>
    <x v="91"/>
    <x v="330"/>
    <n v="1"/>
    <n v="444.4"/>
  </r>
  <r>
    <x v="20"/>
    <x v="1"/>
    <x v="330"/>
    <x v="91"/>
    <x v="330"/>
    <n v="1"/>
    <n v="576"/>
  </r>
  <r>
    <x v="2"/>
    <x v="2"/>
    <x v="330"/>
    <x v="91"/>
    <x v="330"/>
    <n v="1"/>
    <n v="1397.8"/>
  </r>
  <r>
    <x v="30"/>
    <x v="2"/>
    <x v="330"/>
    <x v="91"/>
    <x v="330"/>
    <n v="1"/>
    <n v="1246.96"/>
  </r>
  <r>
    <x v="33"/>
    <x v="0"/>
    <x v="330"/>
    <x v="91"/>
    <x v="330"/>
    <n v="1"/>
    <n v="893.08"/>
  </r>
  <r>
    <x v="7"/>
    <x v="0"/>
    <x v="330"/>
    <x v="91"/>
    <x v="330"/>
    <n v="1"/>
    <n v="323.52"/>
  </r>
  <r>
    <x v="20"/>
    <x v="1"/>
    <x v="330"/>
    <x v="91"/>
    <x v="330"/>
    <n v="1"/>
    <n v="8647.75"/>
  </r>
  <r>
    <x v="10"/>
    <x v="0"/>
    <x v="330"/>
    <x v="91"/>
    <x v="330"/>
    <n v="1"/>
    <n v="308.26"/>
  </r>
  <r>
    <x v="4"/>
    <x v="2"/>
    <x v="330"/>
    <x v="91"/>
    <x v="330"/>
    <n v="1"/>
    <n v="2140"/>
  </r>
  <r>
    <x v="0"/>
    <x v="0"/>
    <x v="330"/>
    <x v="91"/>
    <x v="330"/>
    <n v="1"/>
    <n v="54143.19"/>
  </r>
  <r>
    <x v="6"/>
    <x v="3"/>
    <x v="330"/>
    <x v="91"/>
    <x v="330"/>
    <n v="1"/>
    <n v="530.78"/>
  </r>
  <r>
    <x v="8"/>
    <x v="1"/>
    <x v="330"/>
    <x v="91"/>
    <x v="330"/>
    <n v="1"/>
    <n v="3031.54"/>
  </r>
  <r>
    <x v="6"/>
    <x v="3"/>
    <x v="330"/>
    <x v="91"/>
    <x v="330"/>
    <n v="1"/>
    <n v="600"/>
  </r>
  <r>
    <x v="32"/>
    <x v="1"/>
    <x v="330"/>
    <x v="91"/>
    <x v="330"/>
    <n v="1"/>
    <n v="221.43"/>
  </r>
  <r>
    <x v="32"/>
    <x v="1"/>
    <x v="330"/>
    <x v="91"/>
    <x v="330"/>
    <n v="1"/>
    <n v="90"/>
  </r>
  <r>
    <x v="35"/>
    <x v="0"/>
    <x v="330"/>
    <x v="91"/>
    <x v="330"/>
    <n v="1"/>
    <n v="324.99"/>
  </r>
  <r>
    <x v="8"/>
    <x v="1"/>
    <x v="330"/>
    <x v="91"/>
    <x v="330"/>
    <n v="1"/>
    <n v="296.20999999999998"/>
  </r>
  <r>
    <x v="21"/>
    <x v="2"/>
    <x v="330"/>
    <x v="91"/>
    <x v="330"/>
    <n v="1"/>
    <n v="331.76"/>
  </r>
  <r>
    <x v="30"/>
    <x v="2"/>
    <x v="330"/>
    <x v="91"/>
    <x v="330"/>
    <n v="1"/>
    <n v="163.28"/>
  </r>
  <r>
    <x v="34"/>
    <x v="3"/>
    <x v="330"/>
    <x v="91"/>
    <x v="330"/>
    <n v="1"/>
    <n v="406"/>
  </r>
  <r>
    <x v="14"/>
    <x v="1"/>
    <x v="330"/>
    <x v="91"/>
    <x v="330"/>
    <n v="1"/>
    <n v="360"/>
  </r>
  <r>
    <x v="26"/>
    <x v="0"/>
    <x v="330"/>
    <x v="91"/>
    <x v="330"/>
    <n v="1"/>
    <n v="20181.64"/>
  </r>
  <r>
    <x v="1"/>
    <x v="1"/>
    <x v="330"/>
    <x v="91"/>
    <x v="330"/>
    <n v="1"/>
    <n v="200"/>
  </r>
  <r>
    <x v="6"/>
    <x v="3"/>
    <x v="330"/>
    <x v="91"/>
    <x v="330"/>
    <n v="1"/>
    <n v="592.79999999999995"/>
  </r>
  <r>
    <x v="27"/>
    <x v="0"/>
    <x v="330"/>
    <x v="91"/>
    <x v="330"/>
    <n v="1"/>
    <n v="2802.6"/>
  </r>
  <r>
    <x v="2"/>
    <x v="2"/>
    <x v="330"/>
    <x v="91"/>
    <x v="330"/>
    <n v="1"/>
    <n v="3179.14"/>
  </r>
  <r>
    <x v="24"/>
    <x v="2"/>
    <x v="330"/>
    <x v="91"/>
    <x v="330"/>
    <n v="1"/>
    <n v="2417.96"/>
  </r>
  <r>
    <x v="6"/>
    <x v="3"/>
    <x v="330"/>
    <x v="91"/>
    <x v="330"/>
    <n v="1"/>
    <n v="1500.84"/>
  </r>
  <r>
    <x v="23"/>
    <x v="3"/>
    <x v="330"/>
    <x v="91"/>
    <x v="330"/>
    <n v="1"/>
    <n v="2165.39"/>
  </r>
  <r>
    <x v="15"/>
    <x v="0"/>
    <x v="330"/>
    <x v="91"/>
    <x v="330"/>
    <n v="1"/>
    <n v="172.25"/>
  </r>
  <r>
    <x v="11"/>
    <x v="1"/>
    <x v="330"/>
    <x v="91"/>
    <x v="330"/>
    <n v="1"/>
    <n v="3367.84"/>
  </r>
  <r>
    <x v="20"/>
    <x v="1"/>
    <x v="330"/>
    <x v="91"/>
    <x v="330"/>
    <n v="1"/>
    <n v="4800.3999999999996"/>
  </r>
  <r>
    <x v="16"/>
    <x v="1"/>
    <x v="330"/>
    <x v="91"/>
    <x v="330"/>
    <n v="1"/>
    <n v="3139.81"/>
  </r>
  <r>
    <x v="3"/>
    <x v="3"/>
    <x v="330"/>
    <x v="91"/>
    <x v="330"/>
    <n v="1"/>
    <n v="221.02"/>
  </r>
  <r>
    <x v="25"/>
    <x v="0"/>
    <x v="330"/>
    <x v="91"/>
    <x v="330"/>
    <n v="1"/>
    <n v="833.6"/>
  </r>
  <r>
    <x v="13"/>
    <x v="1"/>
    <x v="330"/>
    <x v="91"/>
    <x v="330"/>
    <n v="2"/>
    <n v="3226"/>
  </r>
  <r>
    <x v="28"/>
    <x v="3"/>
    <x v="330"/>
    <x v="91"/>
    <x v="330"/>
    <n v="1"/>
    <n v="4185"/>
  </r>
  <r>
    <x v="21"/>
    <x v="2"/>
    <x v="330"/>
    <x v="91"/>
    <x v="330"/>
    <n v="1"/>
    <n v="105"/>
  </r>
  <r>
    <x v="15"/>
    <x v="0"/>
    <x v="330"/>
    <x v="91"/>
    <x v="330"/>
    <n v="1"/>
    <n v="1654.27"/>
  </r>
  <r>
    <x v="34"/>
    <x v="3"/>
    <x v="330"/>
    <x v="91"/>
    <x v="330"/>
    <n v="1"/>
    <n v="119.46"/>
  </r>
  <r>
    <x v="32"/>
    <x v="1"/>
    <x v="330"/>
    <x v="91"/>
    <x v="330"/>
    <n v="1"/>
    <n v="331.12"/>
  </r>
  <r>
    <x v="13"/>
    <x v="1"/>
    <x v="330"/>
    <x v="91"/>
    <x v="330"/>
    <n v="1"/>
    <n v="640.20000000000005"/>
  </r>
  <r>
    <x v="31"/>
    <x v="0"/>
    <x v="330"/>
    <x v="91"/>
    <x v="330"/>
    <n v="1"/>
    <n v="1474"/>
  </r>
  <r>
    <x v="35"/>
    <x v="0"/>
    <x v="330"/>
    <x v="91"/>
    <x v="330"/>
    <n v="1"/>
    <n v="489.09"/>
  </r>
  <r>
    <x v="13"/>
    <x v="1"/>
    <x v="330"/>
    <x v="91"/>
    <x v="330"/>
    <n v="1"/>
    <n v="209"/>
  </r>
  <r>
    <x v="20"/>
    <x v="1"/>
    <x v="330"/>
    <x v="91"/>
    <x v="330"/>
    <n v="1"/>
    <n v="1858.99"/>
  </r>
  <r>
    <x v="13"/>
    <x v="1"/>
    <x v="330"/>
    <x v="91"/>
    <x v="330"/>
    <n v="1"/>
    <n v="1299.23"/>
  </r>
  <r>
    <x v="11"/>
    <x v="1"/>
    <x v="330"/>
    <x v="91"/>
    <x v="330"/>
    <n v="1"/>
    <n v="4763.07"/>
  </r>
  <r>
    <x v="2"/>
    <x v="2"/>
    <x v="330"/>
    <x v="91"/>
    <x v="330"/>
    <n v="1"/>
    <n v="7534"/>
  </r>
  <r>
    <x v="32"/>
    <x v="1"/>
    <x v="330"/>
    <x v="91"/>
    <x v="330"/>
    <n v="1"/>
    <n v="1118.4000000000001"/>
  </r>
  <r>
    <x v="12"/>
    <x v="1"/>
    <x v="330"/>
    <x v="91"/>
    <x v="330"/>
    <n v="1"/>
    <n v="514.1"/>
  </r>
  <r>
    <x v="13"/>
    <x v="1"/>
    <x v="330"/>
    <x v="91"/>
    <x v="330"/>
    <n v="1"/>
    <n v="240"/>
  </r>
  <r>
    <x v="6"/>
    <x v="3"/>
    <x v="330"/>
    <x v="91"/>
    <x v="330"/>
    <n v="1"/>
    <n v="505.99"/>
  </r>
  <r>
    <x v="28"/>
    <x v="3"/>
    <x v="330"/>
    <x v="91"/>
    <x v="330"/>
    <n v="1"/>
    <n v="2598.46"/>
  </r>
  <r>
    <x v="5"/>
    <x v="1"/>
    <x v="330"/>
    <x v="91"/>
    <x v="330"/>
    <n v="1"/>
    <n v="418.49"/>
  </r>
  <r>
    <x v="11"/>
    <x v="1"/>
    <x v="330"/>
    <x v="91"/>
    <x v="330"/>
    <n v="1"/>
    <n v="1452.62"/>
  </r>
  <r>
    <x v="12"/>
    <x v="1"/>
    <x v="330"/>
    <x v="91"/>
    <x v="330"/>
    <n v="1"/>
    <n v="307"/>
  </r>
  <r>
    <x v="13"/>
    <x v="1"/>
    <x v="330"/>
    <x v="91"/>
    <x v="330"/>
    <n v="1"/>
    <n v="370"/>
  </r>
  <r>
    <x v="21"/>
    <x v="2"/>
    <x v="330"/>
    <x v="91"/>
    <x v="330"/>
    <n v="2"/>
    <n v="10614.17"/>
  </r>
  <r>
    <x v="24"/>
    <x v="2"/>
    <x v="330"/>
    <x v="91"/>
    <x v="330"/>
    <n v="1"/>
    <n v="329.95"/>
  </r>
  <r>
    <x v="9"/>
    <x v="1"/>
    <x v="330"/>
    <x v="91"/>
    <x v="330"/>
    <n v="1"/>
    <n v="4969.08"/>
  </r>
  <r>
    <x v="23"/>
    <x v="3"/>
    <x v="330"/>
    <x v="91"/>
    <x v="330"/>
    <n v="1"/>
    <n v="3464.62"/>
  </r>
  <r>
    <x v="27"/>
    <x v="0"/>
    <x v="330"/>
    <x v="91"/>
    <x v="330"/>
    <n v="1"/>
    <n v="1637"/>
  </r>
  <r>
    <x v="17"/>
    <x v="0"/>
    <x v="330"/>
    <x v="91"/>
    <x v="330"/>
    <n v="1"/>
    <n v="300"/>
  </r>
  <r>
    <x v="28"/>
    <x v="3"/>
    <x v="330"/>
    <x v="91"/>
    <x v="330"/>
    <n v="1"/>
    <n v="447.34"/>
  </r>
  <r>
    <x v="12"/>
    <x v="1"/>
    <x v="330"/>
    <x v="91"/>
    <x v="330"/>
    <n v="1"/>
    <n v="5953.18"/>
  </r>
  <r>
    <x v="4"/>
    <x v="2"/>
    <x v="330"/>
    <x v="91"/>
    <x v="330"/>
    <n v="1"/>
    <n v="59.71"/>
  </r>
  <r>
    <x v="24"/>
    <x v="2"/>
    <x v="330"/>
    <x v="91"/>
    <x v="330"/>
    <n v="1"/>
    <n v="694.23"/>
  </r>
  <r>
    <x v="28"/>
    <x v="3"/>
    <x v="330"/>
    <x v="91"/>
    <x v="330"/>
    <n v="1"/>
    <n v="1444"/>
  </r>
  <r>
    <x v="2"/>
    <x v="2"/>
    <x v="330"/>
    <x v="91"/>
    <x v="330"/>
    <n v="1"/>
    <n v="209.04"/>
  </r>
  <r>
    <x v="4"/>
    <x v="2"/>
    <x v="330"/>
    <x v="91"/>
    <x v="330"/>
    <n v="1"/>
    <n v="499.67"/>
  </r>
  <r>
    <x v="6"/>
    <x v="3"/>
    <x v="330"/>
    <x v="91"/>
    <x v="330"/>
    <n v="1"/>
    <n v="702"/>
  </r>
  <r>
    <x v="18"/>
    <x v="1"/>
    <x v="330"/>
    <x v="91"/>
    <x v="330"/>
    <n v="1"/>
    <n v="210"/>
  </r>
  <r>
    <x v="3"/>
    <x v="3"/>
    <x v="330"/>
    <x v="91"/>
    <x v="330"/>
    <n v="1"/>
    <n v="1080"/>
  </r>
  <r>
    <x v="31"/>
    <x v="0"/>
    <x v="330"/>
    <x v="91"/>
    <x v="330"/>
    <n v="1"/>
    <n v="753"/>
  </r>
  <r>
    <x v="3"/>
    <x v="3"/>
    <x v="330"/>
    <x v="91"/>
    <x v="330"/>
    <n v="2"/>
    <n v="1363.7"/>
  </r>
  <r>
    <x v="17"/>
    <x v="0"/>
    <x v="330"/>
    <x v="91"/>
    <x v="330"/>
    <n v="1"/>
    <n v="1181.8800000000001"/>
  </r>
  <r>
    <x v="20"/>
    <x v="1"/>
    <x v="330"/>
    <x v="91"/>
    <x v="330"/>
    <n v="1"/>
    <n v="595"/>
  </r>
  <r>
    <x v="31"/>
    <x v="0"/>
    <x v="330"/>
    <x v="91"/>
    <x v="330"/>
    <n v="1"/>
    <n v="2913.86"/>
  </r>
  <r>
    <x v="35"/>
    <x v="0"/>
    <x v="330"/>
    <x v="91"/>
    <x v="330"/>
    <n v="1"/>
    <n v="50000"/>
  </r>
  <r>
    <x v="34"/>
    <x v="3"/>
    <x v="330"/>
    <x v="91"/>
    <x v="330"/>
    <n v="1"/>
    <n v="713.01"/>
  </r>
  <r>
    <x v="3"/>
    <x v="3"/>
    <x v="330"/>
    <x v="91"/>
    <x v="330"/>
    <n v="1"/>
    <n v="289.3"/>
  </r>
  <r>
    <x v="33"/>
    <x v="0"/>
    <x v="330"/>
    <x v="91"/>
    <x v="330"/>
    <n v="1"/>
    <n v="2598.46"/>
  </r>
  <r>
    <x v="7"/>
    <x v="0"/>
    <x v="330"/>
    <x v="91"/>
    <x v="330"/>
    <n v="1"/>
    <n v="1132.01"/>
  </r>
  <r>
    <x v="5"/>
    <x v="1"/>
    <x v="330"/>
    <x v="91"/>
    <x v="330"/>
    <n v="1"/>
    <n v="360"/>
  </r>
  <r>
    <x v="17"/>
    <x v="0"/>
    <x v="330"/>
    <x v="91"/>
    <x v="330"/>
    <n v="1"/>
    <n v="258.22000000000003"/>
  </r>
  <r>
    <x v="23"/>
    <x v="3"/>
    <x v="330"/>
    <x v="91"/>
    <x v="330"/>
    <n v="1"/>
    <n v="322.75"/>
  </r>
  <r>
    <x v="11"/>
    <x v="1"/>
    <x v="330"/>
    <x v="91"/>
    <x v="330"/>
    <n v="1"/>
    <n v="2947.65"/>
  </r>
  <r>
    <x v="22"/>
    <x v="3"/>
    <x v="330"/>
    <x v="91"/>
    <x v="330"/>
    <n v="1"/>
    <n v="1082.69"/>
  </r>
  <r>
    <x v="28"/>
    <x v="3"/>
    <x v="330"/>
    <x v="91"/>
    <x v="330"/>
    <n v="1"/>
    <n v="905.01"/>
  </r>
  <r>
    <x v="7"/>
    <x v="0"/>
    <x v="330"/>
    <x v="91"/>
    <x v="330"/>
    <n v="1"/>
    <n v="1020.6"/>
  </r>
  <r>
    <x v="25"/>
    <x v="0"/>
    <x v="330"/>
    <x v="91"/>
    <x v="330"/>
    <n v="1"/>
    <n v="500"/>
  </r>
  <r>
    <x v="24"/>
    <x v="2"/>
    <x v="330"/>
    <x v="91"/>
    <x v="330"/>
    <n v="1"/>
    <n v="711.75"/>
  </r>
  <r>
    <x v="11"/>
    <x v="1"/>
    <x v="330"/>
    <x v="91"/>
    <x v="330"/>
    <n v="1"/>
    <n v="4681.92"/>
  </r>
  <r>
    <x v="32"/>
    <x v="1"/>
    <x v="330"/>
    <x v="91"/>
    <x v="330"/>
    <n v="1"/>
    <n v="7200"/>
  </r>
  <r>
    <x v="32"/>
    <x v="1"/>
    <x v="330"/>
    <x v="91"/>
    <x v="330"/>
    <n v="1"/>
    <n v="1082.98"/>
  </r>
  <r>
    <x v="4"/>
    <x v="2"/>
    <x v="330"/>
    <x v="91"/>
    <x v="330"/>
    <n v="1"/>
    <n v="11938.81"/>
  </r>
  <r>
    <x v="23"/>
    <x v="3"/>
    <x v="330"/>
    <x v="91"/>
    <x v="330"/>
    <n v="2"/>
    <n v="6808.85"/>
  </r>
  <r>
    <x v="11"/>
    <x v="1"/>
    <x v="330"/>
    <x v="91"/>
    <x v="330"/>
    <n v="1"/>
    <n v="26.42"/>
  </r>
  <r>
    <x v="11"/>
    <x v="1"/>
    <x v="330"/>
    <x v="91"/>
    <x v="330"/>
    <n v="1"/>
    <n v="1844.34"/>
  </r>
  <r>
    <x v="1"/>
    <x v="1"/>
    <x v="330"/>
    <x v="91"/>
    <x v="330"/>
    <n v="1"/>
    <n v="612.79999999999995"/>
  </r>
  <r>
    <x v="16"/>
    <x v="1"/>
    <x v="330"/>
    <x v="91"/>
    <x v="330"/>
    <n v="1"/>
    <n v="5390"/>
  </r>
  <r>
    <x v="19"/>
    <x v="0"/>
    <x v="330"/>
    <x v="91"/>
    <x v="330"/>
    <n v="1"/>
    <n v="1190.96"/>
  </r>
  <r>
    <x v="1"/>
    <x v="1"/>
    <x v="330"/>
    <x v="91"/>
    <x v="330"/>
    <n v="1"/>
    <n v="97.5"/>
  </r>
  <r>
    <x v="15"/>
    <x v="0"/>
    <x v="330"/>
    <x v="91"/>
    <x v="330"/>
    <n v="2"/>
    <n v="4875.22"/>
  </r>
  <r>
    <x v="23"/>
    <x v="3"/>
    <x v="330"/>
    <x v="91"/>
    <x v="330"/>
    <n v="1"/>
    <n v="3425"/>
  </r>
  <r>
    <x v="30"/>
    <x v="2"/>
    <x v="330"/>
    <x v="91"/>
    <x v="330"/>
    <n v="1"/>
    <n v="580"/>
  </r>
  <r>
    <x v="5"/>
    <x v="1"/>
    <x v="330"/>
    <x v="91"/>
    <x v="330"/>
    <n v="1"/>
    <n v="333.3"/>
  </r>
  <r>
    <x v="22"/>
    <x v="3"/>
    <x v="330"/>
    <x v="91"/>
    <x v="330"/>
    <n v="1"/>
    <n v="446.82"/>
  </r>
  <r>
    <x v="5"/>
    <x v="1"/>
    <x v="330"/>
    <x v="91"/>
    <x v="330"/>
    <n v="1"/>
    <n v="346.29"/>
  </r>
  <r>
    <x v="17"/>
    <x v="0"/>
    <x v="330"/>
    <x v="91"/>
    <x v="330"/>
    <n v="1"/>
    <n v="500"/>
  </r>
  <r>
    <x v="3"/>
    <x v="3"/>
    <x v="330"/>
    <x v="91"/>
    <x v="330"/>
    <n v="1"/>
    <n v="756"/>
  </r>
  <r>
    <x v="7"/>
    <x v="0"/>
    <x v="330"/>
    <x v="91"/>
    <x v="330"/>
    <n v="1"/>
    <n v="796"/>
  </r>
  <r>
    <x v="29"/>
    <x v="2"/>
    <x v="330"/>
    <x v="91"/>
    <x v="330"/>
    <n v="2"/>
    <n v="4555.5200000000004"/>
  </r>
  <r>
    <x v="30"/>
    <x v="2"/>
    <x v="330"/>
    <x v="91"/>
    <x v="330"/>
    <n v="1"/>
    <n v="107.1"/>
  </r>
  <r>
    <x v="30"/>
    <x v="2"/>
    <x v="330"/>
    <x v="91"/>
    <x v="330"/>
    <n v="1"/>
    <n v="424.35"/>
  </r>
  <r>
    <x v="20"/>
    <x v="1"/>
    <x v="330"/>
    <x v="91"/>
    <x v="330"/>
    <n v="1"/>
    <n v="484.11"/>
  </r>
  <r>
    <x v="12"/>
    <x v="1"/>
    <x v="330"/>
    <x v="91"/>
    <x v="330"/>
    <n v="1"/>
    <n v="2956"/>
  </r>
  <r>
    <x v="32"/>
    <x v="1"/>
    <x v="330"/>
    <x v="91"/>
    <x v="330"/>
    <n v="1"/>
    <n v="610.4"/>
  </r>
  <r>
    <x v="3"/>
    <x v="3"/>
    <x v="330"/>
    <x v="91"/>
    <x v="330"/>
    <n v="1"/>
    <n v="1279.6099999999999"/>
  </r>
  <r>
    <x v="10"/>
    <x v="0"/>
    <x v="330"/>
    <x v="91"/>
    <x v="330"/>
    <n v="1"/>
    <n v="150"/>
  </r>
  <r>
    <x v="18"/>
    <x v="1"/>
    <x v="330"/>
    <x v="91"/>
    <x v="330"/>
    <n v="1"/>
    <n v="268.2"/>
  </r>
  <r>
    <x v="29"/>
    <x v="2"/>
    <x v="330"/>
    <x v="91"/>
    <x v="330"/>
    <n v="1"/>
    <n v="270.42"/>
  </r>
  <r>
    <x v="18"/>
    <x v="1"/>
    <x v="330"/>
    <x v="91"/>
    <x v="330"/>
    <n v="2"/>
    <n v="963.2"/>
  </r>
  <r>
    <x v="5"/>
    <x v="1"/>
    <x v="330"/>
    <x v="91"/>
    <x v="330"/>
    <n v="1"/>
    <n v="375"/>
  </r>
  <r>
    <x v="22"/>
    <x v="3"/>
    <x v="330"/>
    <x v="91"/>
    <x v="330"/>
    <n v="1"/>
    <n v="1450"/>
  </r>
  <r>
    <x v="5"/>
    <x v="1"/>
    <x v="330"/>
    <x v="91"/>
    <x v="330"/>
    <n v="1"/>
    <n v="660.3"/>
  </r>
  <r>
    <x v="0"/>
    <x v="0"/>
    <x v="330"/>
    <x v="91"/>
    <x v="330"/>
    <n v="1"/>
    <n v="607.5"/>
  </r>
  <r>
    <x v="6"/>
    <x v="3"/>
    <x v="330"/>
    <x v="91"/>
    <x v="330"/>
    <n v="1"/>
    <n v="940"/>
  </r>
  <r>
    <x v="4"/>
    <x v="2"/>
    <x v="330"/>
    <x v="91"/>
    <x v="330"/>
    <n v="1"/>
    <n v="1245.55"/>
  </r>
  <r>
    <x v="25"/>
    <x v="0"/>
    <x v="330"/>
    <x v="91"/>
    <x v="330"/>
    <n v="1"/>
    <n v="1905.24"/>
  </r>
  <r>
    <x v="1"/>
    <x v="1"/>
    <x v="330"/>
    <x v="91"/>
    <x v="330"/>
    <n v="1"/>
    <n v="892.4"/>
  </r>
  <r>
    <x v="32"/>
    <x v="1"/>
    <x v="330"/>
    <x v="91"/>
    <x v="330"/>
    <n v="1"/>
    <n v="778.35"/>
  </r>
  <r>
    <x v="14"/>
    <x v="1"/>
    <x v="330"/>
    <x v="91"/>
    <x v="330"/>
    <n v="1"/>
    <n v="421.2"/>
  </r>
  <r>
    <x v="28"/>
    <x v="3"/>
    <x v="330"/>
    <x v="91"/>
    <x v="330"/>
    <n v="1"/>
    <n v="364.47"/>
  </r>
  <r>
    <x v="23"/>
    <x v="3"/>
    <x v="330"/>
    <x v="91"/>
    <x v="330"/>
    <n v="1"/>
    <n v="369.2"/>
  </r>
  <r>
    <x v="26"/>
    <x v="0"/>
    <x v="330"/>
    <x v="91"/>
    <x v="330"/>
    <n v="1"/>
    <n v="211.9"/>
  </r>
  <r>
    <x v="8"/>
    <x v="1"/>
    <x v="330"/>
    <x v="91"/>
    <x v="330"/>
    <n v="2"/>
    <n v="2187"/>
  </r>
  <r>
    <x v="0"/>
    <x v="0"/>
    <x v="330"/>
    <x v="91"/>
    <x v="330"/>
    <n v="1"/>
    <n v="249"/>
  </r>
  <r>
    <x v="21"/>
    <x v="2"/>
    <x v="330"/>
    <x v="91"/>
    <x v="330"/>
    <n v="1"/>
    <n v="216.22"/>
  </r>
  <r>
    <x v="8"/>
    <x v="1"/>
    <x v="330"/>
    <x v="91"/>
    <x v="330"/>
    <n v="1"/>
    <n v="400"/>
  </r>
  <r>
    <x v="12"/>
    <x v="1"/>
    <x v="330"/>
    <x v="91"/>
    <x v="330"/>
    <n v="1"/>
    <n v="524.74"/>
  </r>
  <r>
    <x v="32"/>
    <x v="1"/>
    <x v="330"/>
    <x v="91"/>
    <x v="330"/>
    <n v="1"/>
    <n v="103.74"/>
  </r>
  <r>
    <x v="21"/>
    <x v="2"/>
    <x v="330"/>
    <x v="91"/>
    <x v="330"/>
    <n v="1"/>
    <n v="1252.3"/>
  </r>
  <r>
    <x v="25"/>
    <x v="0"/>
    <x v="330"/>
    <x v="91"/>
    <x v="330"/>
    <n v="1"/>
    <n v="345"/>
  </r>
  <r>
    <x v="18"/>
    <x v="1"/>
    <x v="330"/>
    <x v="91"/>
    <x v="330"/>
    <n v="1"/>
    <n v="5530.8"/>
  </r>
  <r>
    <x v="12"/>
    <x v="1"/>
    <x v="330"/>
    <x v="91"/>
    <x v="330"/>
    <n v="2"/>
    <n v="887.35"/>
  </r>
  <r>
    <x v="13"/>
    <x v="1"/>
    <x v="330"/>
    <x v="91"/>
    <x v="330"/>
    <n v="1"/>
    <n v="446.47"/>
  </r>
  <r>
    <x v="21"/>
    <x v="2"/>
    <x v="330"/>
    <x v="91"/>
    <x v="330"/>
    <n v="1"/>
    <n v="178.11"/>
  </r>
  <r>
    <x v="19"/>
    <x v="0"/>
    <x v="330"/>
    <x v="91"/>
    <x v="330"/>
    <n v="1"/>
    <n v="223.44"/>
  </r>
  <r>
    <x v="19"/>
    <x v="0"/>
    <x v="330"/>
    <x v="91"/>
    <x v="330"/>
    <n v="1"/>
    <n v="185.32"/>
  </r>
  <r>
    <x v="31"/>
    <x v="0"/>
    <x v="330"/>
    <x v="91"/>
    <x v="330"/>
    <n v="1"/>
    <n v="344.55"/>
  </r>
  <r>
    <x v="6"/>
    <x v="3"/>
    <x v="330"/>
    <x v="91"/>
    <x v="330"/>
    <n v="2"/>
    <n v="1695.66"/>
  </r>
  <r>
    <x v="2"/>
    <x v="2"/>
    <x v="330"/>
    <x v="91"/>
    <x v="330"/>
    <n v="1"/>
    <n v="596.95000000000005"/>
  </r>
  <r>
    <x v="11"/>
    <x v="1"/>
    <x v="330"/>
    <x v="91"/>
    <x v="330"/>
    <n v="1"/>
    <n v="434.87"/>
  </r>
  <r>
    <x v="24"/>
    <x v="2"/>
    <x v="330"/>
    <x v="91"/>
    <x v="330"/>
    <n v="1"/>
    <n v="2103.84"/>
  </r>
  <r>
    <x v="10"/>
    <x v="0"/>
    <x v="330"/>
    <x v="91"/>
    <x v="330"/>
    <n v="1"/>
    <n v="770.67"/>
  </r>
  <r>
    <x v="23"/>
    <x v="3"/>
    <x v="330"/>
    <x v="91"/>
    <x v="330"/>
    <n v="1"/>
    <n v="481"/>
  </r>
  <r>
    <x v="29"/>
    <x v="2"/>
    <x v="330"/>
    <x v="91"/>
    <x v="330"/>
    <n v="1"/>
    <n v="414.8"/>
  </r>
  <r>
    <x v="29"/>
    <x v="2"/>
    <x v="330"/>
    <x v="91"/>
    <x v="330"/>
    <n v="1"/>
    <n v="459.35"/>
  </r>
  <r>
    <x v="21"/>
    <x v="2"/>
    <x v="330"/>
    <x v="91"/>
    <x v="330"/>
    <n v="1"/>
    <n v="2281.77"/>
  </r>
  <r>
    <x v="21"/>
    <x v="2"/>
    <x v="330"/>
    <x v="91"/>
    <x v="330"/>
    <n v="2"/>
    <n v="28454.59"/>
  </r>
  <r>
    <x v="19"/>
    <x v="0"/>
    <x v="330"/>
    <x v="91"/>
    <x v="330"/>
    <n v="1"/>
    <n v="286.77"/>
  </r>
  <r>
    <x v="20"/>
    <x v="1"/>
    <x v="330"/>
    <x v="91"/>
    <x v="330"/>
    <n v="1"/>
    <n v="300"/>
  </r>
  <r>
    <x v="15"/>
    <x v="0"/>
    <x v="330"/>
    <x v="91"/>
    <x v="330"/>
    <n v="1"/>
    <n v="82.35"/>
  </r>
  <r>
    <x v="27"/>
    <x v="0"/>
    <x v="330"/>
    <x v="91"/>
    <x v="330"/>
    <n v="1"/>
    <n v="6560.67"/>
  </r>
  <r>
    <x v="27"/>
    <x v="0"/>
    <x v="330"/>
    <x v="91"/>
    <x v="330"/>
    <n v="1"/>
    <n v="1344"/>
  </r>
  <r>
    <x v="20"/>
    <x v="1"/>
    <x v="330"/>
    <x v="91"/>
    <x v="330"/>
    <n v="1"/>
    <n v="1500"/>
  </r>
  <r>
    <x v="23"/>
    <x v="3"/>
    <x v="330"/>
    <x v="91"/>
    <x v="330"/>
    <n v="2"/>
    <n v="14787.5"/>
  </r>
  <r>
    <x v="11"/>
    <x v="1"/>
    <x v="330"/>
    <x v="91"/>
    <x v="330"/>
    <n v="1"/>
    <n v="121.38"/>
  </r>
  <r>
    <x v="13"/>
    <x v="1"/>
    <x v="330"/>
    <x v="91"/>
    <x v="330"/>
    <n v="1"/>
    <n v="383.15"/>
  </r>
  <r>
    <x v="14"/>
    <x v="1"/>
    <x v="330"/>
    <x v="91"/>
    <x v="330"/>
    <n v="1"/>
    <n v="976.81"/>
  </r>
  <r>
    <x v="34"/>
    <x v="3"/>
    <x v="330"/>
    <x v="91"/>
    <x v="330"/>
    <n v="1"/>
    <n v="2057.12"/>
  </r>
  <r>
    <x v="12"/>
    <x v="1"/>
    <x v="330"/>
    <x v="91"/>
    <x v="330"/>
    <n v="1"/>
    <n v="1397.4"/>
  </r>
  <r>
    <x v="28"/>
    <x v="3"/>
    <x v="330"/>
    <x v="91"/>
    <x v="330"/>
    <n v="1"/>
    <n v="744.35"/>
  </r>
  <r>
    <x v="0"/>
    <x v="0"/>
    <x v="330"/>
    <x v="91"/>
    <x v="330"/>
    <n v="1"/>
    <n v="1299.23"/>
  </r>
  <r>
    <x v="25"/>
    <x v="0"/>
    <x v="330"/>
    <x v="91"/>
    <x v="330"/>
    <n v="1"/>
    <n v="1515.77"/>
  </r>
  <r>
    <x v="35"/>
    <x v="0"/>
    <x v="330"/>
    <x v="91"/>
    <x v="330"/>
    <n v="1"/>
    <n v="6755.63"/>
  </r>
  <r>
    <x v="34"/>
    <x v="3"/>
    <x v="330"/>
    <x v="91"/>
    <x v="330"/>
    <n v="1"/>
    <n v="24"/>
  </r>
  <r>
    <x v="27"/>
    <x v="0"/>
    <x v="330"/>
    <x v="91"/>
    <x v="330"/>
    <n v="1"/>
    <n v="562.5"/>
  </r>
  <r>
    <x v="22"/>
    <x v="3"/>
    <x v="330"/>
    <x v="91"/>
    <x v="330"/>
    <n v="2"/>
    <n v="1641.02"/>
  </r>
  <r>
    <x v="27"/>
    <x v="0"/>
    <x v="330"/>
    <x v="91"/>
    <x v="330"/>
    <n v="1"/>
    <n v="4507.5"/>
  </r>
  <r>
    <x v="23"/>
    <x v="3"/>
    <x v="330"/>
    <x v="91"/>
    <x v="330"/>
    <n v="1"/>
    <n v="262"/>
  </r>
  <r>
    <x v="26"/>
    <x v="0"/>
    <x v="330"/>
    <x v="91"/>
    <x v="330"/>
    <n v="1"/>
    <n v="500"/>
  </r>
  <r>
    <x v="5"/>
    <x v="1"/>
    <x v="330"/>
    <x v="91"/>
    <x v="330"/>
    <n v="1"/>
    <n v="2964.8"/>
  </r>
  <r>
    <x v="8"/>
    <x v="1"/>
    <x v="330"/>
    <x v="91"/>
    <x v="330"/>
    <n v="1"/>
    <n v="17078.419999999998"/>
  </r>
  <r>
    <x v="17"/>
    <x v="0"/>
    <x v="330"/>
    <x v="91"/>
    <x v="330"/>
    <n v="1"/>
    <n v="419.53"/>
  </r>
  <r>
    <x v="4"/>
    <x v="2"/>
    <x v="330"/>
    <x v="91"/>
    <x v="330"/>
    <n v="1"/>
    <n v="391.76"/>
  </r>
  <r>
    <x v="1"/>
    <x v="1"/>
    <x v="330"/>
    <x v="91"/>
    <x v="330"/>
    <n v="1"/>
    <n v="436.5"/>
  </r>
  <r>
    <x v="3"/>
    <x v="3"/>
    <x v="330"/>
    <x v="91"/>
    <x v="330"/>
    <n v="1"/>
    <n v="1533"/>
  </r>
  <r>
    <x v="21"/>
    <x v="2"/>
    <x v="330"/>
    <x v="91"/>
    <x v="330"/>
    <n v="1"/>
    <n v="220.11"/>
  </r>
  <r>
    <x v="3"/>
    <x v="3"/>
    <x v="330"/>
    <x v="91"/>
    <x v="330"/>
    <n v="1"/>
    <n v="866.15"/>
  </r>
  <r>
    <x v="21"/>
    <x v="2"/>
    <x v="330"/>
    <x v="91"/>
    <x v="330"/>
    <n v="1"/>
    <n v="2720"/>
  </r>
  <r>
    <x v="17"/>
    <x v="0"/>
    <x v="330"/>
    <x v="91"/>
    <x v="330"/>
    <n v="1"/>
    <n v="228.49"/>
  </r>
  <r>
    <x v="12"/>
    <x v="1"/>
    <x v="330"/>
    <x v="91"/>
    <x v="330"/>
    <n v="1"/>
    <n v="677.31"/>
  </r>
  <r>
    <x v="0"/>
    <x v="0"/>
    <x v="330"/>
    <x v="91"/>
    <x v="330"/>
    <n v="1"/>
    <n v="10094.950000000001"/>
  </r>
  <r>
    <x v="28"/>
    <x v="3"/>
    <x v="330"/>
    <x v="91"/>
    <x v="330"/>
    <n v="1"/>
    <n v="7071.43"/>
  </r>
  <r>
    <x v="8"/>
    <x v="1"/>
    <x v="330"/>
    <x v="91"/>
    <x v="330"/>
    <n v="2"/>
    <n v="2788.52"/>
  </r>
  <r>
    <x v="11"/>
    <x v="1"/>
    <x v="330"/>
    <x v="91"/>
    <x v="330"/>
    <n v="2"/>
    <n v="4121.3900000000003"/>
  </r>
  <r>
    <x v="1"/>
    <x v="1"/>
    <x v="330"/>
    <x v="91"/>
    <x v="330"/>
    <n v="1"/>
    <n v="225"/>
  </r>
  <r>
    <x v="27"/>
    <x v="0"/>
    <x v="330"/>
    <x v="91"/>
    <x v="330"/>
    <n v="1"/>
    <n v="666.6"/>
  </r>
  <r>
    <x v="8"/>
    <x v="1"/>
    <x v="330"/>
    <x v="91"/>
    <x v="330"/>
    <n v="2"/>
    <n v="1743.97"/>
  </r>
  <r>
    <x v="28"/>
    <x v="3"/>
    <x v="330"/>
    <x v="91"/>
    <x v="330"/>
    <n v="3"/>
    <n v="642.11"/>
  </r>
  <r>
    <x v="15"/>
    <x v="0"/>
    <x v="330"/>
    <x v="91"/>
    <x v="330"/>
    <n v="1"/>
    <n v="974.42"/>
  </r>
  <r>
    <x v="5"/>
    <x v="1"/>
    <x v="330"/>
    <x v="91"/>
    <x v="330"/>
    <n v="1"/>
    <n v="722.3"/>
  </r>
  <r>
    <x v="25"/>
    <x v="0"/>
    <x v="330"/>
    <x v="91"/>
    <x v="330"/>
    <n v="1"/>
    <n v="1500"/>
  </r>
  <r>
    <x v="14"/>
    <x v="1"/>
    <x v="330"/>
    <x v="91"/>
    <x v="330"/>
    <n v="1"/>
    <n v="475.15"/>
  </r>
  <r>
    <x v="35"/>
    <x v="0"/>
    <x v="330"/>
    <x v="91"/>
    <x v="330"/>
    <n v="1"/>
    <n v="659.5"/>
  </r>
  <r>
    <x v="16"/>
    <x v="1"/>
    <x v="330"/>
    <x v="91"/>
    <x v="330"/>
    <n v="1"/>
    <n v="1320"/>
  </r>
  <r>
    <x v="31"/>
    <x v="0"/>
    <x v="330"/>
    <x v="91"/>
    <x v="330"/>
    <n v="1"/>
    <n v="1370.94"/>
  </r>
  <r>
    <x v="5"/>
    <x v="1"/>
    <x v="330"/>
    <x v="91"/>
    <x v="330"/>
    <n v="1"/>
    <n v="604"/>
  </r>
  <r>
    <x v="15"/>
    <x v="0"/>
    <x v="330"/>
    <x v="91"/>
    <x v="330"/>
    <n v="1"/>
    <n v="4290"/>
  </r>
  <r>
    <x v="23"/>
    <x v="3"/>
    <x v="330"/>
    <x v="91"/>
    <x v="330"/>
    <n v="1"/>
    <n v="4143.17"/>
  </r>
  <r>
    <x v="27"/>
    <x v="0"/>
    <x v="330"/>
    <x v="91"/>
    <x v="330"/>
    <n v="1"/>
    <n v="92.82"/>
  </r>
  <r>
    <x v="32"/>
    <x v="1"/>
    <x v="330"/>
    <x v="91"/>
    <x v="330"/>
    <n v="2"/>
    <n v="1562.32"/>
  </r>
  <r>
    <x v="20"/>
    <x v="1"/>
    <x v="330"/>
    <x v="91"/>
    <x v="330"/>
    <n v="1"/>
    <n v="1275.75"/>
  </r>
  <r>
    <x v="0"/>
    <x v="0"/>
    <x v="330"/>
    <x v="91"/>
    <x v="330"/>
    <n v="1"/>
    <n v="650"/>
  </r>
  <r>
    <x v="15"/>
    <x v="0"/>
    <x v="330"/>
    <x v="91"/>
    <x v="330"/>
    <n v="1"/>
    <n v="128.35"/>
  </r>
  <r>
    <x v="18"/>
    <x v="1"/>
    <x v="330"/>
    <x v="91"/>
    <x v="330"/>
    <n v="1"/>
    <n v="997.5"/>
  </r>
  <r>
    <x v="4"/>
    <x v="2"/>
    <x v="330"/>
    <x v="91"/>
    <x v="330"/>
    <n v="1"/>
    <n v="301"/>
  </r>
  <r>
    <x v="28"/>
    <x v="3"/>
    <x v="330"/>
    <x v="91"/>
    <x v="330"/>
    <n v="1"/>
    <n v="6822.01"/>
  </r>
  <r>
    <x v="35"/>
    <x v="0"/>
    <x v="330"/>
    <x v="91"/>
    <x v="330"/>
    <n v="1"/>
    <n v="1023"/>
  </r>
  <r>
    <x v="35"/>
    <x v="0"/>
    <x v="330"/>
    <x v="91"/>
    <x v="330"/>
    <n v="1"/>
    <n v="1550"/>
  </r>
  <r>
    <x v="1"/>
    <x v="1"/>
    <x v="330"/>
    <x v="91"/>
    <x v="330"/>
    <n v="1"/>
    <n v="460.43"/>
  </r>
  <r>
    <x v="27"/>
    <x v="0"/>
    <x v="330"/>
    <x v="91"/>
    <x v="330"/>
    <n v="1"/>
    <n v="2135.84"/>
  </r>
  <r>
    <x v="6"/>
    <x v="3"/>
    <x v="330"/>
    <x v="91"/>
    <x v="330"/>
    <n v="1"/>
    <n v="757.88"/>
  </r>
  <r>
    <x v="8"/>
    <x v="1"/>
    <x v="330"/>
    <x v="91"/>
    <x v="330"/>
    <n v="1"/>
    <n v="2016.26"/>
  </r>
  <r>
    <x v="5"/>
    <x v="1"/>
    <x v="330"/>
    <x v="91"/>
    <x v="330"/>
    <n v="1"/>
    <n v="2815"/>
  </r>
  <r>
    <x v="15"/>
    <x v="0"/>
    <x v="330"/>
    <x v="91"/>
    <x v="330"/>
    <n v="1"/>
    <n v="8137.5"/>
  </r>
  <r>
    <x v="27"/>
    <x v="0"/>
    <x v="330"/>
    <x v="91"/>
    <x v="330"/>
    <n v="1"/>
    <n v="3510"/>
  </r>
  <r>
    <x v="16"/>
    <x v="1"/>
    <x v="330"/>
    <x v="91"/>
    <x v="330"/>
    <n v="1"/>
    <n v="482.02"/>
  </r>
  <r>
    <x v="2"/>
    <x v="2"/>
    <x v="330"/>
    <x v="91"/>
    <x v="330"/>
    <n v="1"/>
    <n v="1600"/>
  </r>
  <r>
    <x v="6"/>
    <x v="3"/>
    <x v="330"/>
    <x v="91"/>
    <x v="330"/>
    <n v="1"/>
    <n v="2128.4"/>
  </r>
  <r>
    <x v="26"/>
    <x v="0"/>
    <x v="330"/>
    <x v="91"/>
    <x v="330"/>
    <n v="1"/>
    <n v="2261.21"/>
  </r>
  <r>
    <x v="12"/>
    <x v="1"/>
    <x v="330"/>
    <x v="91"/>
    <x v="330"/>
    <n v="1"/>
    <n v="8651.6"/>
  </r>
  <r>
    <x v="33"/>
    <x v="0"/>
    <x v="330"/>
    <x v="91"/>
    <x v="330"/>
    <n v="4"/>
    <n v="7573.64"/>
  </r>
  <r>
    <x v="0"/>
    <x v="0"/>
    <x v="330"/>
    <x v="91"/>
    <x v="330"/>
    <n v="1"/>
    <n v="367.5"/>
  </r>
  <r>
    <x v="5"/>
    <x v="1"/>
    <x v="330"/>
    <x v="91"/>
    <x v="330"/>
    <n v="1"/>
    <n v="293.17"/>
  </r>
  <r>
    <x v="3"/>
    <x v="3"/>
    <x v="330"/>
    <x v="91"/>
    <x v="330"/>
    <n v="1"/>
    <n v="666.6"/>
  </r>
  <r>
    <x v="3"/>
    <x v="3"/>
    <x v="330"/>
    <x v="91"/>
    <x v="330"/>
    <n v="1"/>
    <n v="870"/>
  </r>
  <r>
    <x v="13"/>
    <x v="1"/>
    <x v="330"/>
    <x v="91"/>
    <x v="330"/>
    <n v="1"/>
    <n v="531.41"/>
  </r>
  <r>
    <x v="16"/>
    <x v="1"/>
    <x v="330"/>
    <x v="91"/>
    <x v="330"/>
    <n v="1"/>
    <n v="5230"/>
  </r>
  <r>
    <x v="13"/>
    <x v="1"/>
    <x v="330"/>
    <x v="91"/>
    <x v="330"/>
    <n v="2"/>
    <n v="1515.56"/>
  </r>
  <r>
    <x v="21"/>
    <x v="2"/>
    <x v="330"/>
    <x v="91"/>
    <x v="330"/>
    <n v="1"/>
    <n v="252"/>
  </r>
  <r>
    <x v="15"/>
    <x v="0"/>
    <x v="330"/>
    <x v="91"/>
    <x v="330"/>
    <n v="1"/>
    <n v="258.89999999999998"/>
  </r>
  <r>
    <x v="22"/>
    <x v="3"/>
    <x v="330"/>
    <x v="91"/>
    <x v="330"/>
    <n v="1"/>
    <n v="338.53"/>
  </r>
  <r>
    <x v="16"/>
    <x v="1"/>
    <x v="330"/>
    <x v="91"/>
    <x v="330"/>
    <n v="1"/>
    <n v="5422.15"/>
  </r>
  <r>
    <x v="30"/>
    <x v="2"/>
    <x v="330"/>
    <x v="91"/>
    <x v="330"/>
    <n v="1"/>
    <n v="467.07"/>
  </r>
  <r>
    <x v="30"/>
    <x v="2"/>
    <x v="330"/>
    <x v="91"/>
    <x v="330"/>
    <n v="1"/>
    <n v="430"/>
  </r>
  <r>
    <x v="6"/>
    <x v="3"/>
    <x v="330"/>
    <x v="91"/>
    <x v="330"/>
    <n v="1"/>
    <n v="1522.9"/>
  </r>
  <r>
    <x v="10"/>
    <x v="0"/>
    <x v="330"/>
    <x v="91"/>
    <x v="330"/>
    <n v="1"/>
    <n v="2197.83"/>
  </r>
  <r>
    <x v="29"/>
    <x v="2"/>
    <x v="330"/>
    <x v="91"/>
    <x v="330"/>
    <n v="1"/>
    <n v="3210.46"/>
  </r>
  <r>
    <x v="2"/>
    <x v="2"/>
    <x v="330"/>
    <x v="91"/>
    <x v="330"/>
    <n v="1"/>
    <n v="528"/>
  </r>
  <r>
    <x v="24"/>
    <x v="2"/>
    <x v="330"/>
    <x v="91"/>
    <x v="330"/>
    <n v="1"/>
    <n v="13532.84"/>
  </r>
  <r>
    <x v="1"/>
    <x v="1"/>
    <x v="330"/>
    <x v="91"/>
    <x v="330"/>
    <n v="1"/>
    <n v="1296.48"/>
  </r>
  <r>
    <x v="9"/>
    <x v="1"/>
    <x v="330"/>
    <x v="91"/>
    <x v="330"/>
    <n v="2"/>
    <n v="14890.1"/>
  </r>
  <r>
    <x v="21"/>
    <x v="2"/>
    <x v="330"/>
    <x v="91"/>
    <x v="330"/>
    <n v="1"/>
    <n v="280"/>
  </r>
  <r>
    <x v="1"/>
    <x v="1"/>
    <x v="330"/>
    <x v="91"/>
    <x v="330"/>
    <n v="1"/>
    <n v="551.70000000000005"/>
  </r>
  <r>
    <x v="13"/>
    <x v="1"/>
    <x v="330"/>
    <x v="91"/>
    <x v="330"/>
    <n v="1"/>
    <n v="691"/>
  </r>
  <r>
    <x v="18"/>
    <x v="1"/>
    <x v="330"/>
    <x v="91"/>
    <x v="330"/>
    <n v="1"/>
    <n v="586.25"/>
  </r>
  <r>
    <x v="34"/>
    <x v="3"/>
    <x v="330"/>
    <x v="91"/>
    <x v="330"/>
    <n v="1"/>
    <n v="436.2"/>
  </r>
  <r>
    <x v="28"/>
    <x v="3"/>
    <x v="330"/>
    <x v="91"/>
    <x v="330"/>
    <n v="1"/>
    <n v="342.95"/>
  </r>
  <r>
    <x v="16"/>
    <x v="1"/>
    <x v="330"/>
    <x v="91"/>
    <x v="330"/>
    <n v="1"/>
    <n v="508.18"/>
  </r>
  <r>
    <x v="32"/>
    <x v="1"/>
    <x v="330"/>
    <x v="91"/>
    <x v="330"/>
    <n v="1"/>
    <n v="2503.16"/>
  </r>
  <r>
    <x v="23"/>
    <x v="3"/>
    <x v="330"/>
    <x v="91"/>
    <x v="330"/>
    <n v="1"/>
    <n v="1515.77"/>
  </r>
  <r>
    <x v="27"/>
    <x v="0"/>
    <x v="330"/>
    <x v="91"/>
    <x v="330"/>
    <n v="1"/>
    <n v="1000"/>
  </r>
  <r>
    <x v="33"/>
    <x v="0"/>
    <x v="330"/>
    <x v="91"/>
    <x v="330"/>
    <n v="1"/>
    <n v="627.94000000000005"/>
  </r>
  <r>
    <x v="35"/>
    <x v="0"/>
    <x v="330"/>
    <x v="91"/>
    <x v="330"/>
    <n v="1"/>
    <n v="473"/>
  </r>
  <r>
    <x v="32"/>
    <x v="1"/>
    <x v="330"/>
    <x v="91"/>
    <x v="330"/>
    <n v="1"/>
    <n v="1937.81"/>
  </r>
  <r>
    <x v="22"/>
    <x v="3"/>
    <x v="330"/>
    <x v="91"/>
    <x v="330"/>
    <n v="3"/>
    <n v="40903.949999999997"/>
  </r>
  <r>
    <x v="5"/>
    <x v="1"/>
    <x v="330"/>
    <x v="91"/>
    <x v="330"/>
    <n v="1"/>
    <n v="690"/>
  </r>
  <r>
    <x v="26"/>
    <x v="0"/>
    <x v="330"/>
    <x v="91"/>
    <x v="330"/>
    <n v="1"/>
    <n v="128.1"/>
  </r>
  <r>
    <x v="12"/>
    <x v="1"/>
    <x v="330"/>
    <x v="91"/>
    <x v="330"/>
    <n v="1"/>
    <n v="304"/>
  </r>
  <r>
    <x v="5"/>
    <x v="1"/>
    <x v="330"/>
    <x v="91"/>
    <x v="330"/>
    <n v="1"/>
    <n v="632.65"/>
  </r>
  <r>
    <x v="13"/>
    <x v="1"/>
    <x v="330"/>
    <x v="91"/>
    <x v="330"/>
    <n v="1"/>
    <n v="904.3"/>
  </r>
  <r>
    <x v="23"/>
    <x v="3"/>
    <x v="330"/>
    <x v="91"/>
    <x v="330"/>
    <n v="1"/>
    <n v="527.61"/>
  </r>
  <r>
    <x v="8"/>
    <x v="1"/>
    <x v="330"/>
    <x v="91"/>
    <x v="330"/>
    <n v="1"/>
    <n v="172.31"/>
  </r>
  <r>
    <x v="18"/>
    <x v="1"/>
    <x v="330"/>
    <x v="91"/>
    <x v="330"/>
    <n v="1"/>
    <n v="5088.6499999999996"/>
  </r>
  <r>
    <x v="7"/>
    <x v="0"/>
    <x v="330"/>
    <x v="91"/>
    <x v="330"/>
    <n v="1"/>
    <n v="3637.68"/>
  </r>
  <r>
    <x v="6"/>
    <x v="3"/>
    <x v="330"/>
    <x v="91"/>
    <x v="330"/>
    <n v="1"/>
    <n v="127.72"/>
  </r>
  <r>
    <x v="34"/>
    <x v="3"/>
    <x v="330"/>
    <x v="91"/>
    <x v="330"/>
    <n v="1"/>
    <n v="2575"/>
  </r>
  <r>
    <x v="9"/>
    <x v="1"/>
    <x v="330"/>
    <x v="91"/>
    <x v="330"/>
    <n v="1"/>
    <n v="240"/>
  </r>
  <r>
    <x v="32"/>
    <x v="1"/>
    <x v="330"/>
    <x v="91"/>
    <x v="330"/>
    <n v="1"/>
    <n v="391.5"/>
  </r>
  <r>
    <x v="13"/>
    <x v="1"/>
    <x v="330"/>
    <x v="91"/>
    <x v="330"/>
    <n v="1"/>
    <n v="7585"/>
  </r>
  <r>
    <x v="2"/>
    <x v="2"/>
    <x v="330"/>
    <x v="91"/>
    <x v="330"/>
    <n v="1"/>
    <n v="1625"/>
  </r>
  <r>
    <x v="2"/>
    <x v="2"/>
    <x v="330"/>
    <x v="91"/>
    <x v="330"/>
    <n v="1"/>
    <n v="1624.04"/>
  </r>
  <r>
    <x v="8"/>
    <x v="1"/>
    <x v="330"/>
    <x v="91"/>
    <x v="330"/>
    <n v="1"/>
    <n v="516.46"/>
  </r>
  <r>
    <x v="11"/>
    <x v="1"/>
    <x v="330"/>
    <x v="91"/>
    <x v="330"/>
    <n v="1"/>
    <n v="255"/>
  </r>
  <r>
    <x v="25"/>
    <x v="0"/>
    <x v="330"/>
    <x v="91"/>
    <x v="330"/>
    <n v="1"/>
    <n v="3782.75"/>
  </r>
  <r>
    <x v="17"/>
    <x v="0"/>
    <x v="330"/>
    <x v="91"/>
    <x v="330"/>
    <n v="1"/>
    <n v="569.05999999999995"/>
  </r>
  <r>
    <x v="9"/>
    <x v="1"/>
    <x v="330"/>
    <x v="91"/>
    <x v="330"/>
    <n v="1"/>
    <n v="9728.89"/>
  </r>
  <r>
    <x v="18"/>
    <x v="1"/>
    <x v="330"/>
    <x v="91"/>
    <x v="330"/>
    <n v="1"/>
    <n v="921.99"/>
  </r>
  <r>
    <x v="16"/>
    <x v="1"/>
    <x v="330"/>
    <x v="91"/>
    <x v="330"/>
    <n v="1"/>
    <n v="1054"/>
  </r>
  <r>
    <x v="14"/>
    <x v="1"/>
    <x v="330"/>
    <x v="91"/>
    <x v="330"/>
    <n v="1"/>
    <n v="272.20999999999998"/>
  </r>
  <r>
    <x v="14"/>
    <x v="1"/>
    <x v="330"/>
    <x v="91"/>
    <x v="330"/>
    <n v="1"/>
    <n v="18147.93"/>
  </r>
  <r>
    <x v="11"/>
    <x v="1"/>
    <x v="330"/>
    <x v="91"/>
    <x v="330"/>
    <n v="1"/>
    <n v="815.88"/>
  </r>
  <r>
    <x v="33"/>
    <x v="0"/>
    <x v="330"/>
    <x v="91"/>
    <x v="330"/>
    <n v="1"/>
    <n v="336"/>
  </r>
  <r>
    <x v="18"/>
    <x v="1"/>
    <x v="330"/>
    <x v="91"/>
    <x v="330"/>
    <n v="1"/>
    <n v="333.3"/>
  </r>
  <r>
    <x v="5"/>
    <x v="1"/>
    <x v="330"/>
    <x v="91"/>
    <x v="330"/>
    <n v="1"/>
    <n v="387"/>
  </r>
  <r>
    <x v="19"/>
    <x v="0"/>
    <x v="330"/>
    <x v="91"/>
    <x v="330"/>
    <n v="1"/>
    <n v="1728.54"/>
  </r>
  <r>
    <x v="1"/>
    <x v="1"/>
    <x v="330"/>
    <x v="91"/>
    <x v="330"/>
    <n v="1"/>
    <n v="600"/>
  </r>
  <r>
    <x v="24"/>
    <x v="2"/>
    <x v="330"/>
    <x v="91"/>
    <x v="330"/>
    <n v="1"/>
    <n v="1931.55"/>
  </r>
  <r>
    <x v="26"/>
    <x v="0"/>
    <x v="330"/>
    <x v="91"/>
    <x v="330"/>
    <n v="1"/>
    <n v="297.73"/>
  </r>
  <r>
    <x v="0"/>
    <x v="0"/>
    <x v="330"/>
    <x v="91"/>
    <x v="330"/>
    <n v="1"/>
    <n v="1732.31"/>
  </r>
  <r>
    <x v="32"/>
    <x v="1"/>
    <x v="330"/>
    <x v="91"/>
    <x v="330"/>
    <n v="2"/>
    <n v="3757.99"/>
  </r>
  <r>
    <x v="18"/>
    <x v="1"/>
    <x v="330"/>
    <x v="91"/>
    <x v="330"/>
    <n v="1"/>
    <n v="10009.84"/>
  </r>
  <r>
    <x v="16"/>
    <x v="1"/>
    <x v="330"/>
    <x v="91"/>
    <x v="330"/>
    <n v="1"/>
    <n v="297.60000000000002"/>
  </r>
  <r>
    <x v="19"/>
    <x v="0"/>
    <x v="330"/>
    <x v="91"/>
    <x v="330"/>
    <n v="1"/>
    <n v="3310"/>
  </r>
  <r>
    <x v="18"/>
    <x v="1"/>
    <x v="330"/>
    <x v="91"/>
    <x v="330"/>
    <n v="1"/>
    <n v="784.92"/>
  </r>
  <r>
    <x v="25"/>
    <x v="0"/>
    <x v="330"/>
    <x v="91"/>
    <x v="330"/>
    <n v="1"/>
    <n v="1210"/>
  </r>
  <r>
    <x v="18"/>
    <x v="1"/>
    <x v="330"/>
    <x v="91"/>
    <x v="330"/>
    <n v="1"/>
    <n v="553.24"/>
  </r>
  <r>
    <x v="25"/>
    <x v="0"/>
    <x v="330"/>
    <x v="91"/>
    <x v="330"/>
    <n v="1"/>
    <n v="102.74"/>
  </r>
  <r>
    <x v="16"/>
    <x v="1"/>
    <x v="330"/>
    <x v="91"/>
    <x v="330"/>
    <n v="1"/>
    <n v="433.07"/>
  </r>
  <r>
    <x v="17"/>
    <x v="0"/>
    <x v="330"/>
    <x v="91"/>
    <x v="330"/>
    <n v="1"/>
    <n v="452.44"/>
  </r>
  <r>
    <x v="1"/>
    <x v="1"/>
    <x v="330"/>
    <x v="91"/>
    <x v="330"/>
    <n v="1"/>
    <n v="2598.46"/>
  </r>
  <r>
    <x v="7"/>
    <x v="0"/>
    <x v="330"/>
    <x v="91"/>
    <x v="330"/>
    <n v="1"/>
    <n v="2853.33"/>
  </r>
  <r>
    <x v="22"/>
    <x v="3"/>
    <x v="330"/>
    <x v="91"/>
    <x v="330"/>
    <n v="1"/>
    <n v="11.82"/>
  </r>
  <r>
    <x v="7"/>
    <x v="0"/>
    <x v="330"/>
    <x v="91"/>
    <x v="330"/>
    <n v="1"/>
    <n v="1368.9"/>
  </r>
  <r>
    <x v="12"/>
    <x v="1"/>
    <x v="330"/>
    <x v="91"/>
    <x v="330"/>
    <n v="1"/>
    <n v="2832.5"/>
  </r>
  <r>
    <x v="25"/>
    <x v="0"/>
    <x v="330"/>
    <x v="91"/>
    <x v="330"/>
    <n v="1"/>
    <n v="175.98"/>
  </r>
  <r>
    <x v="5"/>
    <x v="1"/>
    <x v="330"/>
    <x v="91"/>
    <x v="330"/>
    <n v="1"/>
    <n v="962.39"/>
  </r>
  <r>
    <x v="12"/>
    <x v="1"/>
    <x v="330"/>
    <x v="91"/>
    <x v="330"/>
    <n v="1"/>
    <n v="548"/>
  </r>
  <r>
    <x v="8"/>
    <x v="1"/>
    <x v="330"/>
    <x v="91"/>
    <x v="330"/>
    <n v="1"/>
    <n v="2767.8"/>
  </r>
  <r>
    <x v="18"/>
    <x v="1"/>
    <x v="330"/>
    <x v="91"/>
    <x v="330"/>
    <n v="1"/>
    <n v="500"/>
  </r>
  <r>
    <x v="25"/>
    <x v="0"/>
    <x v="330"/>
    <x v="91"/>
    <x v="330"/>
    <n v="1"/>
    <n v="199.94"/>
  </r>
  <r>
    <x v="14"/>
    <x v="1"/>
    <x v="330"/>
    <x v="91"/>
    <x v="330"/>
    <n v="1"/>
    <n v="109.12"/>
  </r>
  <r>
    <x v="11"/>
    <x v="1"/>
    <x v="330"/>
    <x v="91"/>
    <x v="330"/>
    <n v="1"/>
    <n v="329.79"/>
  </r>
  <r>
    <x v="4"/>
    <x v="2"/>
    <x v="330"/>
    <x v="91"/>
    <x v="330"/>
    <n v="1"/>
    <n v="1123.1500000000001"/>
  </r>
  <r>
    <x v="11"/>
    <x v="1"/>
    <x v="330"/>
    <x v="91"/>
    <x v="330"/>
    <n v="1"/>
    <n v="4218.3100000000004"/>
  </r>
  <r>
    <x v="16"/>
    <x v="1"/>
    <x v="330"/>
    <x v="91"/>
    <x v="330"/>
    <n v="1"/>
    <n v="280.2"/>
  </r>
  <r>
    <x v="10"/>
    <x v="0"/>
    <x v="330"/>
    <x v="91"/>
    <x v="330"/>
    <n v="1"/>
    <n v="2251.5500000000002"/>
  </r>
  <r>
    <x v="24"/>
    <x v="2"/>
    <x v="330"/>
    <x v="91"/>
    <x v="330"/>
    <n v="1"/>
    <n v="141.35"/>
  </r>
  <r>
    <x v="8"/>
    <x v="1"/>
    <x v="330"/>
    <x v="91"/>
    <x v="330"/>
    <n v="1"/>
    <n v="810"/>
  </r>
  <r>
    <x v="8"/>
    <x v="1"/>
    <x v="330"/>
    <x v="91"/>
    <x v="330"/>
    <n v="1"/>
    <n v="2381.92"/>
  </r>
  <r>
    <x v="24"/>
    <x v="2"/>
    <x v="330"/>
    <x v="91"/>
    <x v="330"/>
    <n v="1"/>
    <n v="690"/>
  </r>
  <r>
    <x v="31"/>
    <x v="0"/>
    <x v="330"/>
    <x v="91"/>
    <x v="330"/>
    <n v="1"/>
    <n v="321.04000000000002"/>
  </r>
  <r>
    <x v="24"/>
    <x v="2"/>
    <x v="330"/>
    <x v="91"/>
    <x v="330"/>
    <n v="1"/>
    <n v="537.5"/>
  </r>
  <r>
    <x v="25"/>
    <x v="0"/>
    <x v="330"/>
    <x v="91"/>
    <x v="330"/>
    <n v="2"/>
    <n v="3946.79"/>
  </r>
  <r>
    <x v="3"/>
    <x v="3"/>
    <x v="330"/>
    <x v="91"/>
    <x v="330"/>
    <n v="1"/>
    <n v="720"/>
  </r>
  <r>
    <x v="28"/>
    <x v="3"/>
    <x v="330"/>
    <x v="91"/>
    <x v="330"/>
    <n v="1"/>
    <n v="543.5"/>
  </r>
  <r>
    <x v="13"/>
    <x v="1"/>
    <x v="330"/>
    <x v="91"/>
    <x v="330"/>
    <n v="2"/>
    <n v="4184.83"/>
  </r>
  <r>
    <x v="28"/>
    <x v="3"/>
    <x v="330"/>
    <x v="91"/>
    <x v="330"/>
    <n v="1"/>
    <n v="1784.8"/>
  </r>
  <r>
    <x v="22"/>
    <x v="3"/>
    <x v="330"/>
    <x v="91"/>
    <x v="330"/>
    <n v="1"/>
    <n v="255.92"/>
  </r>
  <r>
    <x v="5"/>
    <x v="1"/>
    <x v="330"/>
    <x v="91"/>
    <x v="330"/>
    <n v="1"/>
    <n v="38.049999999999997"/>
  </r>
  <r>
    <x v="30"/>
    <x v="2"/>
    <x v="330"/>
    <x v="91"/>
    <x v="330"/>
    <n v="1"/>
    <n v="735.36"/>
  </r>
  <r>
    <x v="22"/>
    <x v="3"/>
    <x v="330"/>
    <x v="91"/>
    <x v="330"/>
    <n v="1"/>
    <n v="6171.36"/>
  </r>
  <r>
    <x v="28"/>
    <x v="3"/>
    <x v="330"/>
    <x v="91"/>
    <x v="330"/>
    <n v="1"/>
    <n v="692.51"/>
  </r>
  <r>
    <x v="11"/>
    <x v="1"/>
    <x v="330"/>
    <x v="91"/>
    <x v="330"/>
    <n v="1"/>
    <n v="252"/>
  </r>
  <r>
    <x v="34"/>
    <x v="3"/>
    <x v="330"/>
    <x v="91"/>
    <x v="330"/>
    <n v="1"/>
    <n v="2015.45"/>
  </r>
  <r>
    <x v="26"/>
    <x v="0"/>
    <x v="330"/>
    <x v="91"/>
    <x v="330"/>
    <n v="1"/>
    <n v="245"/>
  </r>
  <r>
    <x v="20"/>
    <x v="1"/>
    <x v="330"/>
    <x v="91"/>
    <x v="330"/>
    <n v="1"/>
    <n v="420"/>
  </r>
  <r>
    <x v="0"/>
    <x v="0"/>
    <x v="330"/>
    <x v="91"/>
    <x v="330"/>
    <n v="1"/>
    <n v="3705"/>
  </r>
  <r>
    <x v="5"/>
    <x v="1"/>
    <x v="330"/>
    <x v="91"/>
    <x v="330"/>
    <n v="1"/>
    <n v="1190.96"/>
  </r>
  <r>
    <x v="28"/>
    <x v="3"/>
    <x v="330"/>
    <x v="91"/>
    <x v="330"/>
    <n v="1"/>
    <n v="641.29999999999995"/>
  </r>
  <r>
    <x v="33"/>
    <x v="0"/>
    <x v="330"/>
    <x v="91"/>
    <x v="330"/>
    <n v="1"/>
    <n v="640.20000000000005"/>
  </r>
  <r>
    <x v="19"/>
    <x v="0"/>
    <x v="330"/>
    <x v="91"/>
    <x v="330"/>
    <n v="1"/>
    <n v="447.76"/>
  </r>
  <r>
    <x v="2"/>
    <x v="2"/>
    <x v="330"/>
    <x v="91"/>
    <x v="330"/>
    <n v="1"/>
    <n v="1320"/>
  </r>
  <r>
    <x v="6"/>
    <x v="3"/>
    <x v="330"/>
    <x v="91"/>
    <x v="330"/>
    <n v="1"/>
    <n v="274.58999999999997"/>
  </r>
  <r>
    <x v="12"/>
    <x v="1"/>
    <x v="330"/>
    <x v="91"/>
    <x v="330"/>
    <n v="1"/>
    <n v="580"/>
  </r>
  <r>
    <x v="1"/>
    <x v="1"/>
    <x v="330"/>
    <x v="91"/>
    <x v="330"/>
    <n v="1"/>
    <n v="269.13"/>
  </r>
  <r>
    <x v="29"/>
    <x v="2"/>
    <x v="330"/>
    <x v="91"/>
    <x v="330"/>
    <n v="1"/>
    <n v="385.24"/>
  </r>
  <r>
    <x v="32"/>
    <x v="1"/>
    <x v="330"/>
    <x v="91"/>
    <x v="330"/>
    <n v="1"/>
    <n v="826.5"/>
  </r>
  <r>
    <x v="8"/>
    <x v="1"/>
    <x v="330"/>
    <x v="91"/>
    <x v="330"/>
    <n v="1"/>
    <n v="5238.46"/>
  </r>
  <r>
    <x v="28"/>
    <x v="3"/>
    <x v="330"/>
    <x v="91"/>
    <x v="330"/>
    <n v="1"/>
    <n v="866.15"/>
  </r>
  <r>
    <x v="22"/>
    <x v="3"/>
    <x v="330"/>
    <x v="91"/>
    <x v="330"/>
    <n v="1"/>
    <n v="13280.97"/>
  </r>
  <r>
    <x v="31"/>
    <x v="0"/>
    <x v="330"/>
    <x v="91"/>
    <x v="330"/>
    <n v="1"/>
    <n v="859.3"/>
  </r>
  <r>
    <x v="27"/>
    <x v="0"/>
    <x v="330"/>
    <x v="91"/>
    <x v="330"/>
    <n v="1"/>
    <n v="1054.58"/>
  </r>
  <r>
    <x v="1"/>
    <x v="1"/>
    <x v="330"/>
    <x v="91"/>
    <x v="330"/>
    <n v="2"/>
    <n v="872.57"/>
  </r>
  <r>
    <x v="11"/>
    <x v="1"/>
    <x v="330"/>
    <x v="91"/>
    <x v="330"/>
    <n v="2"/>
    <n v="2980.19"/>
  </r>
  <r>
    <x v="16"/>
    <x v="1"/>
    <x v="330"/>
    <x v="91"/>
    <x v="330"/>
    <n v="1"/>
    <n v="14806.8"/>
  </r>
  <r>
    <x v="16"/>
    <x v="1"/>
    <x v="330"/>
    <x v="91"/>
    <x v="330"/>
    <n v="1"/>
    <n v="17908.2"/>
  </r>
  <r>
    <x v="5"/>
    <x v="1"/>
    <x v="330"/>
    <x v="91"/>
    <x v="330"/>
    <n v="1"/>
    <n v="275.81"/>
  </r>
  <r>
    <x v="3"/>
    <x v="3"/>
    <x v="330"/>
    <x v="91"/>
    <x v="330"/>
    <n v="1"/>
    <n v="5720"/>
  </r>
  <r>
    <x v="13"/>
    <x v="1"/>
    <x v="330"/>
    <x v="91"/>
    <x v="330"/>
    <n v="1"/>
    <n v="725.43"/>
  </r>
  <r>
    <x v="15"/>
    <x v="0"/>
    <x v="330"/>
    <x v="91"/>
    <x v="330"/>
    <n v="1"/>
    <n v="8908.7199999999993"/>
  </r>
  <r>
    <x v="15"/>
    <x v="0"/>
    <x v="330"/>
    <x v="91"/>
    <x v="330"/>
    <n v="1"/>
    <n v="328.79"/>
  </r>
  <r>
    <x v="19"/>
    <x v="0"/>
    <x v="330"/>
    <x v="91"/>
    <x v="330"/>
    <n v="1"/>
    <n v="1500"/>
  </r>
  <r>
    <x v="27"/>
    <x v="0"/>
    <x v="330"/>
    <x v="91"/>
    <x v="330"/>
    <n v="1"/>
    <n v="261.18"/>
  </r>
  <r>
    <x v="17"/>
    <x v="0"/>
    <x v="330"/>
    <x v="91"/>
    <x v="330"/>
    <n v="1"/>
    <n v="592.20000000000005"/>
  </r>
  <r>
    <x v="26"/>
    <x v="0"/>
    <x v="330"/>
    <x v="91"/>
    <x v="330"/>
    <n v="1"/>
    <n v="1279.1099999999999"/>
  </r>
  <r>
    <x v="22"/>
    <x v="3"/>
    <x v="330"/>
    <x v="91"/>
    <x v="330"/>
    <n v="1"/>
    <n v="290.5"/>
  </r>
  <r>
    <x v="34"/>
    <x v="3"/>
    <x v="330"/>
    <x v="91"/>
    <x v="330"/>
    <n v="1"/>
    <n v="2490.19"/>
  </r>
  <r>
    <x v="14"/>
    <x v="1"/>
    <x v="330"/>
    <x v="91"/>
    <x v="330"/>
    <n v="1"/>
    <n v="1530"/>
  </r>
  <r>
    <x v="25"/>
    <x v="0"/>
    <x v="330"/>
    <x v="91"/>
    <x v="330"/>
    <n v="1"/>
    <n v="504.98"/>
  </r>
  <r>
    <x v="3"/>
    <x v="3"/>
    <x v="330"/>
    <x v="91"/>
    <x v="330"/>
    <n v="1"/>
    <n v="640.20000000000005"/>
  </r>
  <r>
    <x v="25"/>
    <x v="0"/>
    <x v="330"/>
    <x v="91"/>
    <x v="330"/>
    <n v="1"/>
    <n v="1299.23"/>
  </r>
  <r>
    <x v="19"/>
    <x v="0"/>
    <x v="330"/>
    <x v="91"/>
    <x v="330"/>
    <n v="1"/>
    <n v="502.5"/>
  </r>
  <r>
    <x v="1"/>
    <x v="1"/>
    <x v="330"/>
    <x v="91"/>
    <x v="330"/>
    <n v="1"/>
    <n v="496.29"/>
  </r>
  <r>
    <x v="9"/>
    <x v="1"/>
    <x v="330"/>
    <x v="91"/>
    <x v="330"/>
    <n v="1"/>
    <n v="592.20000000000005"/>
  </r>
  <r>
    <x v="35"/>
    <x v="0"/>
    <x v="330"/>
    <x v="91"/>
    <x v="330"/>
    <n v="1"/>
    <n v="409.2"/>
  </r>
  <r>
    <x v="1"/>
    <x v="1"/>
    <x v="330"/>
    <x v="91"/>
    <x v="330"/>
    <n v="1"/>
    <n v="947.42"/>
  </r>
  <r>
    <x v="23"/>
    <x v="3"/>
    <x v="330"/>
    <x v="91"/>
    <x v="330"/>
    <n v="1"/>
    <n v="3638.02"/>
  </r>
  <r>
    <x v="30"/>
    <x v="2"/>
    <x v="330"/>
    <x v="91"/>
    <x v="330"/>
    <n v="1"/>
    <n v="350"/>
  </r>
  <r>
    <x v="12"/>
    <x v="1"/>
    <x v="330"/>
    <x v="91"/>
    <x v="330"/>
    <n v="5"/>
    <n v="50651.53"/>
  </r>
  <r>
    <x v="28"/>
    <x v="3"/>
    <x v="330"/>
    <x v="91"/>
    <x v="330"/>
    <n v="1"/>
    <n v="417.5"/>
  </r>
  <r>
    <x v="5"/>
    <x v="1"/>
    <x v="330"/>
    <x v="91"/>
    <x v="330"/>
    <n v="1"/>
    <n v="220"/>
  </r>
  <r>
    <x v="15"/>
    <x v="0"/>
    <x v="330"/>
    <x v="91"/>
    <x v="330"/>
    <n v="1"/>
    <n v="2436"/>
  </r>
  <r>
    <x v="17"/>
    <x v="0"/>
    <x v="330"/>
    <x v="91"/>
    <x v="330"/>
    <n v="1"/>
    <n v="3550"/>
  </r>
  <r>
    <x v="25"/>
    <x v="0"/>
    <x v="330"/>
    <x v="91"/>
    <x v="330"/>
    <n v="1"/>
    <n v="1528.12"/>
  </r>
  <r>
    <x v="21"/>
    <x v="2"/>
    <x v="330"/>
    <x v="91"/>
    <x v="330"/>
    <n v="1"/>
    <n v="2245.77"/>
  </r>
  <r>
    <x v="29"/>
    <x v="2"/>
    <x v="330"/>
    <x v="91"/>
    <x v="330"/>
    <n v="1"/>
    <n v="100.38"/>
  </r>
  <r>
    <x v="22"/>
    <x v="3"/>
    <x v="330"/>
    <x v="91"/>
    <x v="330"/>
    <n v="1"/>
    <n v="890.39"/>
  </r>
  <r>
    <x v="5"/>
    <x v="1"/>
    <x v="330"/>
    <x v="91"/>
    <x v="330"/>
    <n v="1"/>
    <n v="588.4"/>
  </r>
  <r>
    <x v="29"/>
    <x v="2"/>
    <x v="330"/>
    <x v="91"/>
    <x v="330"/>
    <n v="1"/>
    <n v="1005.48"/>
  </r>
  <r>
    <x v="14"/>
    <x v="1"/>
    <x v="330"/>
    <x v="91"/>
    <x v="330"/>
    <n v="1"/>
    <n v="1004.5"/>
  </r>
  <r>
    <x v="5"/>
    <x v="1"/>
    <x v="330"/>
    <x v="91"/>
    <x v="330"/>
    <n v="1"/>
    <n v="135"/>
  </r>
  <r>
    <x v="25"/>
    <x v="0"/>
    <x v="330"/>
    <x v="91"/>
    <x v="330"/>
    <n v="1"/>
    <n v="280.2"/>
  </r>
  <r>
    <x v="6"/>
    <x v="3"/>
    <x v="330"/>
    <x v="91"/>
    <x v="330"/>
    <n v="1"/>
    <n v="309.95999999999998"/>
  </r>
  <r>
    <x v="23"/>
    <x v="3"/>
    <x v="330"/>
    <x v="91"/>
    <x v="330"/>
    <n v="1"/>
    <n v="5364.75"/>
  </r>
  <r>
    <x v="18"/>
    <x v="1"/>
    <x v="330"/>
    <x v="91"/>
    <x v="330"/>
    <n v="1"/>
    <n v="133.19999999999999"/>
  </r>
  <r>
    <x v="31"/>
    <x v="0"/>
    <x v="330"/>
    <x v="91"/>
    <x v="330"/>
    <n v="1"/>
    <n v="732"/>
  </r>
  <r>
    <x v="6"/>
    <x v="3"/>
    <x v="330"/>
    <x v="91"/>
    <x v="330"/>
    <n v="1"/>
    <n v="514.29"/>
  </r>
  <r>
    <x v="34"/>
    <x v="3"/>
    <x v="330"/>
    <x v="91"/>
    <x v="330"/>
    <n v="2"/>
    <n v="1115.1199999999999"/>
  </r>
  <r>
    <x v="11"/>
    <x v="1"/>
    <x v="330"/>
    <x v="91"/>
    <x v="330"/>
    <n v="1"/>
    <n v="1018.6"/>
  </r>
  <r>
    <x v="10"/>
    <x v="0"/>
    <x v="330"/>
    <x v="91"/>
    <x v="330"/>
    <n v="1"/>
    <n v="920"/>
  </r>
  <r>
    <x v="9"/>
    <x v="1"/>
    <x v="330"/>
    <x v="91"/>
    <x v="330"/>
    <n v="1"/>
    <n v="312"/>
  </r>
  <r>
    <x v="25"/>
    <x v="0"/>
    <x v="330"/>
    <x v="91"/>
    <x v="330"/>
    <n v="1"/>
    <n v="504.83"/>
  </r>
  <r>
    <x v="28"/>
    <x v="3"/>
    <x v="330"/>
    <x v="91"/>
    <x v="330"/>
    <n v="1"/>
    <n v="1488"/>
  </r>
  <r>
    <x v="2"/>
    <x v="2"/>
    <x v="330"/>
    <x v="91"/>
    <x v="330"/>
    <n v="1"/>
    <n v="5000"/>
  </r>
  <r>
    <x v="0"/>
    <x v="0"/>
    <x v="330"/>
    <x v="91"/>
    <x v="330"/>
    <n v="1"/>
    <n v="1691.33"/>
  </r>
  <r>
    <x v="5"/>
    <x v="1"/>
    <x v="330"/>
    <x v="91"/>
    <x v="330"/>
    <n v="1"/>
    <n v="2381.92"/>
  </r>
  <r>
    <x v="8"/>
    <x v="1"/>
    <x v="330"/>
    <x v="91"/>
    <x v="330"/>
    <n v="1"/>
    <n v="765"/>
  </r>
  <r>
    <x v="2"/>
    <x v="2"/>
    <x v="330"/>
    <x v="91"/>
    <x v="330"/>
    <n v="1"/>
    <n v="2609.65"/>
  </r>
  <r>
    <x v="26"/>
    <x v="0"/>
    <x v="330"/>
    <x v="91"/>
    <x v="330"/>
    <n v="1"/>
    <n v="309.10000000000002"/>
  </r>
  <r>
    <x v="18"/>
    <x v="1"/>
    <x v="330"/>
    <x v="91"/>
    <x v="330"/>
    <n v="1"/>
    <n v="220.75"/>
  </r>
  <r>
    <x v="1"/>
    <x v="1"/>
    <x v="330"/>
    <x v="91"/>
    <x v="330"/>
    <n v="1"/>
    <n v="475"/>
  </r>
  <r>
    <x v="14"/>
    <x v="1"/>
    <x v="330"/>
    <x v="91"/>
    <x v="330"/>
    <n v="1"/>
    <n v="3065.97"/>
  </r>
  <r>
    <x v="6"/>
    <x v="3"/>
    <x v="330"/>
    <x v="91"/>
    <x v="330"/>
    <n v="1"/>
    <n v="465.8"/>
  </r>
  <r>
    <x v="14"/>
    <x v="1"/>
    <x v="330"/>
    <x v="91"/>
    <x v="330"/>
    <n v="1"/>
    <n v="8378.99"/>
  </r>
  <r>
    <x v="17"/>
    <x v="0"/>
    <x v="330"/>
    <x v="91"/>
    <x v="330"/>
    <n v="1"/>
    <n v="1097.93"/>
  </r>
  <r>
    <x v="30"/>
    <x v="2"/>
    <x v="330"/>
    <x v="91"/>
    <x v="330"/>
    <n v="1"/>
    <n v="587.79999999999995"/>
  </r>
  <r>
    <x v="8"/>
    <x v="1"/>
    <x v="330"/>
    <x v="91"/>
    <x v="330"/>
    <n v="1"/>
    <n v="5005.5"/>
  </r>
  <r>
    <x v="20"/>
    <x v="1"/>
    <x v="330"/>
    <x v="91"/>
    <x v="330"/>
    <n v="1"/>
    <n v="262.98"/>
  </r>
  <r>
    <x v="19"/>
    <x v="0"/>
    <x v="330"/>
    <x v="91"/>
    <x v="330"/>
    <n v="1"/>
    <n v="326.85000000000002"/>
  </r>
  <r>
    <x v="32"/>
    <x v="1"/>
    <x v="330"/>
    <x v="91"/>
    <x v="330"/>
    <n v="1"/>
    <n v="729.3"/>
  </r>
  <r>
    <x v="10"/>
    <x v="0"/>
    <x v="330"/>
    <x v="91"/>
    <x v="330"/>
    <n v="1"/>
    <n v="704.99"/>
  </r>
  <r>
    <x v="16"/>
    <x v="1"/>
    <x v="330"/>
    <x v="91"/>
    <x v="330"/>
    <n v="1"/>
    <n v="399.54"/>
  </r>
  <r>
    <x v="33"/>
    <x v="0"/>
    <x v="330"/>
    <x v="91"/>
    <x v="330"/>
    <n v="1"/>
    <n v="2325"/>
  </r>
  <r>
    <x v="24"/>
    <x v="2"/>
    <x v="330"/>
    <x v="91"/>
    <x v="330"/>
    <n v="1"/>
    <n v="1931.46"/>
  </r>
  <r>
    <x v="32"/>
    <x v="1"/>
    <x v="330"/>
    <x v="91"/>
    <x v="330"/>
    <n v="1"/>
    <n v="1402.8"/>
  </r>
  <r>
    <x v="34"/>
    <x v="3"/>
    <x v="330"/>
    <x v="91"/>
    <x v="330"/>
    <n v="1"/>
    <n v="796.69"/>
  </r>
  <r>
    <x v="17"/>
    <x v="0"/>
    <x v="330"/>
    <x v="91"/>
    <x v="330"/>
    <n v="1"/>
    <n v="249.6"/>
  </r>
  <r>
    <x v="17"/>
    <x v="0"/>
    <x v="330"/>
    <x v="91"/>
    <x v="330"/>
    <n v="1"/>
    <n v="279.20999999999998"/>
  </r>
  <r>
    <x v="30"/>
    <x v="2"/>
    <x v="330"/>
    <x v="91"/>
    <x v="330"/>
    <n v="1"/>
    <n v="3963.45"/>
  </r>
  <r>
    <x v="25"/>
    <x v="0"/>
    <x v="330"/>
    <x v="91"/>
    <x v="330"/>
    <n v="1"/>
    <n v="150"/>
  </r>
  <r>
    <x v="2"/>
    <x v="2"/>
    <x v="330"/>
    <x v="91"/>
    <x v="330"/>
    <n v="1"/>
    <n v="19483.169999999998"/>
  </r>
  <r>
    <x v="5"/>
    <x v="1"/>
    <x v="330"/>
    <x v="91"/>
    <x v="330"/>
    <n v="1"/>
    <n v="12818.31"/>
  </r>
  <r>
    <x v="21"/>
    <x v="2"/>
    <x v="330"/>
    <x v="91"/>
    <x v="330"/>
    <n v="1"/>
    <n v="7422.48"/>
  </r>
  <r>
    <x v="20"/>
    <x v="1"/>
    <x v="330"/>
    <x v="91"/>
    <x v="330"/>
    <n v="1"/>
    <n v="422.8"/>
  </r>
  <r>
    <x v="3"/>
    <x v="3"/>
    <x v="330"/>
    <x v="91"/>
    <x v="330"/>
    <n v="1"/>
    <n v="246.4"/>
  </r>
  <r>
    <x v="10"/>
    <x v="0"/>
    <x v="330"/>
    <x v="91"/>
    <x v="330"/>
    <n v="1"/>
    <n v="4274.3999999999996"/>
  </r>
  <r>
    <x v="5"/>
    <x v="1"/>
    <x v="330"/>
    <x v="91"/>
    <x v="330"/>
    <n v="1"/>
    <n v="3080"/>
  </r>
  <r>
    <x v="13"/>
    <x v="1"/>
    <x v="330"/>
    <x v="91"/>
    <x v="330"/>
    <n v="1"/>
    <n v="659.5"/>
  </r>
  <r>
    <x v="23"/>
    <x v="3"/>
    <x v="330"/>
    <x v="91"/>
    <x v="330"/>
    <n v="1"/>
    <n v="1747.96"/>
  </r>
  <r>
    <x v="22"/>
    <x v="3"/>
    <x v="330"/>
    <x v="91"/>
    <x v="330"/>
    <n v="1"/>
    <n v="431.33"/>
  </r>
  <r>
    <x v="25"/>
    <x v="0"/>
    <x v="330"/>
    <x v="91"/>
    <x v="330"/>
    <n v="1"/>
    <n v="1512.95"/>
  </r>
  <r>
    <x v="24"/>
    <x v="2"/>
    <x v="330"/>
    <x v="91"/>
    <x v="330"/>
    <n v="1"/>
    <n v="2083.13"/>
  </r>
  <r>
    <x v="9"/>
    <x v="1"/>
    <x v="330"/>
    <x v="91"/>
    <x v="330"/>
    <n v="1"/>
    <n v="1157.3"/>
  </r>
  <r>
    <x v="34"/>
    <x v="3"/>
    <x v="330"/>
    <x v="91"/>
    <x v="330"/>
    <n v="1"/>
    <n v="6294.4"/>
  </r>
  <r>
    <x v="28"/>
    <x v="3"/>
    <x v="330"/>
    <x v="91"/>
    <x v="330"/>
    <n v="1"/>
    <n v="833.79"/>
  </r>
  <r>
    <x v="15"/>
    <x v="0"/>
    <x v="330"/>
    <x v="91"/>
    <x v="330"/>
    <n v="1"/>
    <n v="3045.8"/>
  </r>
  <r>
    <x v="17"/>
    <x v="0"/>
    <x v="330"/>
    <x v="91"/>
    <x v="330"/>
    <n v="1"/>
    <n v="1419.6"/>
  </r>
  <r>
    <x v="33"/>
    <x v="0"/>
    <x v="330"/>
    <x v="91"/>
    <x v="330"/>
    <n v="2"/>
    <n v="33593.14"/>
  </r>
  <r>
    <x v="31"/>
    <x v="0"/>
    <x v="330"/>
    <x v="91"/>
    <x v="330"/>
    <n v="1"/>
    <n v="536.11"/>
  </r>
  <r>
    <x v="5"/>
    <x v="1"/>
    <x v="330"/>
    <x v="91"/>
    <x v="330"/>
    <n v="1"/>
    <n v="859.79"/>
  </r>
  <r>
    <x v="5"/>
    <x v="1"/>
    <x v="330"/>
    <x v="91"/>
    <x v="330"/>
    <n v="1"/>
    <n v="437.9"/>
  </r>
  <r>
    <x v="11"/>
    <x v="1"/>
    <x v="330"/>
    <x v="91"/>
    <x v="330"/>
    <n v="1"/>
    <n v="139.04"/>
  </r>
  <r>
    <x v="8"/>
    <x v="1"/>
    <x v="330"/>
    <x v="91"/>
    <x v="330"/>
    <n v="1"/>
    <n v="1297.5999999999999"/>
  </r>
  <r>
    <x v="22"/>
    <x v="3"/>
    <x v="330"/>
    <x v="91"/>
    <x v="330"/>
    <n v="1"/>
    <n v="831.27"/>
  </r>
  <r>
    <x v="12"/>
    <x v="1"/>
    <x v="330"/>
    <x v="91"/>
    <x v="330"/>
    <n v="1"/>
    <n v="1280"/>
  </r>
  <r>
    <x v="23"/>
    <x v="3"/>
    <x v="330"/>
    <x v="91"/>
    <x v="330"/>
    <n v="3"/>
    <n v="2121.06"/>
  </r>
  <r>
    <x v="28"/>
    <x v="3"/>
    <x v="330"/>
    <x v="91"/>
    <x v="330"/>
    <n v="2"/>
    <n v="1732.79"/>
  </r>
  <r>
    <x v="14"/>
    <x v="1"/>
    <x v="330"/>
    <x v="91"/>
    <x v="330"/>
    <n v="1"/>
    <n v="3681.16"/>
  </r>
  <r>
    <x v="22"/>
    <x v="3"/>
    <x v="330"/>
    <x v="91"/>
    <x v="330"/>
    <n v="1"/>
    <n v="630"/>
  </r>
  <r>
    <x v="29"/>
    <x v="2"/>
    <x v="330"/>
    <x v="91"/>
    <x v="330"/>
    <n v="1"/>
    <n v="243.6"/>
  </r>
  <r>
    <x v="19"/>
    <x v="0"/>
    <x v="330"/>
    <x v="91"/>
    <x v="330"/>
    <n v="1"/>
    <n v="2165.39"/>
  </r>
  <r>
    <x v="15"/>
    <x v="0"/>
    <x v="330"/>
    <x v="91"/>
    <x v="330"/>
    <n v="1"/>
    <n v="3621.28"/>
  </r>
  <r>
    <x v="17"/>
    <x v="0"/>
    <x v="330"/>
    <x v="91"/>
    <x v="330"/>
    <n v="1"/>
    <n v="212.88"/>
  </r>
  <r>
    <x v="18"/>
    <x v="1"/>
    <x v="330"/>
    <x v="91"/>
    <x v="330"/>
    <n v="1"/>
    <n v="852.73"/>
  </r>
  <r>
    <x v="5"/>
    <x v="1"/>
    <x v="330"/>
    <x v="91"/>
    <x v="330"/>
    <n v="2"/>
    <n v="2013.95"/>
  </r>
  <r>
    <x v="18"/>
    <x v="1"/>
    <x v="330"/>
    <x v="91"/>
    <x v="330"/>
    <n v="1"/>
    <n v="457.6"/>
  </r>
  <r>
    <x v="31"/>
    <x v="0"/>
    <x v="330"/>
    <x v="91"/>
    <x v="330"/>
    <n v="1"/>
    <n v="583.94000000000005"/>
  </r>
  <r>
    <x v="6"/>
    <x v="3"/>
    <x v="330"/>
    <x v="91"/>
    <x v="330"/>
    <n v="1"/>
    <n v="4763.8500000000004"/>
  </r>
  <r>
    <x v="23"/>
    <x v="3"/>
    <x v="330"/>
    <x v="91"/>
    <x v="330"/>
    <n v="1"/>
    <n v="440"/>
  </r>
  <r>
    <x v="1"/>
    <x v="1"/>
    <x v="330"/>
    <x v="91"/>
    <x v="330"/>
    <n v="1"/>
    <n v="216"/>
  </r>
  <r>
    <x v="12"/>
    <x v="1"/>
    <x v="330"/>
    <x v="91"/>
    <x v="330"/>
    <n v="1"/>
    <n v="123.4"/>
  </r>
  <r>
    <x v="32"/>
    <x v="1"/>
    <x v="330"/>
    <x v="91"/>
    <x v="330"/>
    <n v="1"/>
    <n v="719.27"/>
  </r>
  <r>
    <x v="4"/>
    <x v="2"/>
    <x v="330"/>
    <x v="91"/>
    <x v="330"/>
    <n v="1"/>
    <n v="884.4"/>
  </r>
  <r>
    <x v="30"/>
    <x v="2"/>
    <x v="330"/>
    <x v="91"/>
    <x v="330"/>
    <n v="1"/>
    <n v="3806.44"/>
  </r>
  <r>
    <x v="24"/>
    <x v="2"/>
    <x v="330"/>
    <x v="91"/>
    <x v="330"/>
    <n v="1"/>
    <n v="4664.53"/>
  </r>
  <r>
    <x v="34"/>
    <x v="3"/>
    <x v="330"/>
    <x v="91"/>
    <x v="330"/>
    <n v="1"/>
    <n v="620.22"/>
  </r>
  <r>
    <x v="18"/>
    <x v="1"/>
    <x v="330"/>
    <x v="91"/>
    <x v="330"/>
    <n v="1"/>
    <n v="225"/>
  </r>
  <r>
    <x v="13"/>
    <x v="1"/>
    <x v="330"/>
    <x v="91"/>
    <x v="330"/>
    <n v="1"/>
    <n v="382.73"/>
  </r>
  <r>
    <x v="33"/>
    <x v="0"/>
    <x v="330"/>
    <x v="91"/>
    <x v="330"/>
    <n v="1"/>
    <n v="5250"/>
  </r>
  <r>
    <x v="6"/>
    <x v="3"/>
    <x v="330"/>
    <x v="91"/>
    <x v="330"/>
    <n v="1"/>
    <n v="19900"/>
  </r>
  <r>
    <x v="7"/>
    <x v="0"/>
    <x v="330"/>
    <x v="91"/>
    <x v="330"/>
    <n v="1"/>
    <n v="892.4"/>
  </r>
  <r>
    <x v="20"/>
    <x v="1"/>
    <x v="330"/>
    <x v="91"/>
    <x v="330"/>
    <n v="1"/>
    <n v="90.77"/>
  </r>
  <r>
    <x v="22"/>
    <x v="3"/>
    <x v="330"/>
    <x v="91"/>
    <x v="330"/>
    <n v="1"/>
    <n v="513.23"/>
  </r>
  <r>
    <x v="15"/>
    <x v="0"/>
    <x v="330"/>
    <x v="91"/>
    <x v="330"/>
    <n v="1"/>
    <n v="570.84"/>
  </r>
  <r>
    <x v="9"/>
    <x v="1"/>
    <x v="330"/>
    <x v="91"/>
    <x v="330"/>
    <n v="1"/>
    <n v="154.97"/>
  </r>
  <r>
    <x v="30"/>
    <x v="2"/>
    <x v="330"/>
    <x v="91"/>
    <x v="330"/>
    <n v="1"/>
    <n v="2598.46"/>
  </r>
  <r>
    <x v="16"/>
    <x v="1"/>
    <x v="330"/>
    <x v="91"/>
    <x v="330"/>
    <n v="1"/>
    <n v="4763.8500000000004"/>
  </r>
  <r>
    <x v="6"/>
    <x v="3"/>
    <x v="330"/>
    <x v="91"/>
    <x v="330"/>
    <n v="1"/>
    <n v="573.75"/>
  </r>
  <r>
    <x v="18"/>
    <x v="1"/>
    <x v="330"/>
    <x v="91"/>
    <x v="330"/>
    <n v="1"/>
    <n v="1697.54"/>
  </r>
  <r>
    <x v="22"/>
    <x v="3"/>
    <x v="330"/>
    <x v="91"/>
    <x v="330"/>
    <n v="1"/>
    <n v="172.31"/>
  </r>
  <r>
    <x v="31"/>
    <x v="0"/>
    <x v="330"/>
    <x v="91"/>
    <x v="330"/>
    <n v="1"/>
    <n v="1407.5"/>
  </r>
  <r>
    <x v="28"/>
    <x v="3"/>
    <x v="330"/>
    <x v="91"/>
    <x v="330"/>
    <n v="1"/>
    <n v="516"/>
  </r>
  <r>
    <x v="1"/>
    <x v="1"/>
    <x v="330"/>
    <x v="91"/>
    <x v="330"/>
    <n v="1"/>
    <n v="364.4"/>
  </r>
  <r>
    <x v="18"/>
    <x v="1"/>
    <x v="330"/>
    <x v="91"/>
    <x v="330"/>
    <n v="1"/>
    <n v="677.93"/>
  </r>
  <r>
    <x v="14"/>
    <x v="1"/>
    <x v="330"/>
    <x v="91"/>
    <x v="330"/>
    <n v="1"/>
    <n v="172.31"/>
  </r>
  <r>
    <x v="12"/>
    <x v="1"/>
    <x v="330"/>
    <x v="91"/>
    <x v="330"/>
    <n v="1"/>
    <n v="3248.08"/>
  </r>
  <r>
    <x v="5"/>
    <x v="1"/>
    <x v="330"/>
    <x v="91"/>
    <x v="330"/>
    <n v="1"/>
    <n v="214.21"/>
  </r>
  <r>
    <x v="4"/>
    <x v="2"/>
    <x v="330"/>
    <x v="91"/>
    <x v="330"/>
    <n v="1"/>
    <n v="3727.17"/>
  </r>
  <r>
    <x v="33"/>
    <x v="0"/>
    <x v="330"/>
    <x v="91"/>
    <x v="330"/>
    <n v="1"/>
    <n v="399.84"/>
  </r>
  <r>
    <x v="5"/>
    <x v="1"/>
    <x v="330"/>
    <x v="91"/>
    <x v="330"/>
    <n v="1"/>
    <n v="1082.69"/>
  </r>
  <r>
    <x v="21"/>
    <x v="2"/>
    <x v="330"/>
    <x v="91"/>
    <x v="330"/>
    <n v="2"/>
    <n v="1478.21"/>
  </r>
  <r>
    <x v="14"/>
    <x v="1"/>
    <x v="330"/>
    <x v="91"/>
    <x v="330"/>
    <n v="1"/>
    <n v="2923.27"/>
  </r>
  <r>
    <x v="6"/>
    <x v="3"/>
    <x v="330"/>
    <x v="91"/>
    <x v="330"/>
    <n v="1"/>
    <n v="515.35"/>
  </r>
  <r>
    <x v="28"/>
    <x v="3"/>
    <x v="330"/>
    <x v="91"/>
    <x v="330"/>
    <n v="1"/>
    <n v="2381.92"/>
  </r>
  <r>
    <x v="12"/>
    <x v="1"/>
    <x v="330"/>
    <x v="91"/>
    <x v="330"/>
    <n v="1"/>
    <n v="1914.62"/>
  </r>
  <r>
    <x v="31"/>
    <x v="0"/>
    <x v="330"/>
    <x v="91"/>
    <x v="330"/>
    <n v="1"/>
    <n v="241.38"/>
  </r>
  <r>
    <x v="19"/>
    <x v="0"/>
    <x v="330"/>
    <x v="91"/>
    <x v="330"/>
    <n v="1"/>
    <n v="1178.45"/>
  </r>
  <r>
    <x v="17"/>
    <x v="0"/>
    <x v="330"/>
    <x v="91"/>
    <x v="330"/>
    <n v="1"/>
    <n v="1298.73"/>
  </r>
  <r>
    <x v="14"/>
    <x v="1"/>
    <x v="330"/>
    <x v="91"/>
    <x v="330"/>
    <n v="1"/>
    <n v="2066"/>
  </r>
  <r>
    <x v="0"/>
    <x v="0"/>
    <x v="330"/>
    <x v="91"/>
    <x v="330"/>
    <n v="3"/>
    <n v="5081.6899999999996"/>
  </r>
  <r>
    <x v="6"/>
    <x v="3"/>
    <x v="330"/>
    <x v="91"/>
    <x v="330"/>
    <n v="1"/>
    <n v="19685"/>
  </r>
  <r>
    <x v="21"/>
    <x v="2"/>
    <x v="330"/>
    <x v="91"/>
    <x v="330"/>
    <n v="1"/>
    <n v="1357.5"/>
  </r>
  <r>
    <x v="22"/>
    <x v="3"/>
    <x v="330"/>
    <x v="91"/>
    <x v="330"/>
    <n v="2"/>
    <n v="5792.02"/>
  </r>
  <r>
    <x v="9"/>
    <x v="1"/>
    <x v="330"/>
    <x v="91"/>
    <x v="330"/>
    <n v="2"/>
    <n v="15187.74"/>
  </r>
  <r>
    <x v="27"/>
    <x v="0"/>
    <x v="330"/>
    <x v="91"/>
    <x v="330"/>
    <n v="1"/>
    <n v="897.7"/>
  </r>
  <r>
    <x v="16"/>
    <x v="1"/>
    <x v="330"/>
    <x v="91"/>
    <x v="330"/>
    <n v="1"/>
    <n v="401.85"/>
  </r>
  <r>
    <x v="2"/>
    <x v="2"/>
    <x v="330"/>
    <x v="91"/>
    <x v="330"/>
    <n v="1"/>
    <n v="478.12"/>
  </r>
  <r>
    <x v="9"/>
    <x v="1"/>
    <x v="330"/>
    <x v="91"/>
    <x v="330"/>
    <n v="1"/>
    <n v="212.5"/>
  </r>
  <r>
    <x v="26"/>
    <x v="0"/>
    <x v="330"/>
    <x v="91"/>
    <x v="330"/>
    <n v="1"/>
    <n v="475.32"/>
  </r>
  <r>
    <x v="34"/>
    <x v="3"/>
    <x v="330"/>
    <x v="91"/>
    <x v="330"/>
    <n v="1"/>
    <n v="450.82"/>
  </r>
  <r>
    <x v="9"/>
    <x v="1"/>
    <x v="330"/>
    <x v="91"/>
    <x v="330"/>
    <n v="1"/>
    <n v="155"/>
  </r>
  <r>
    <x v="1"/>
    <x v="1"/>
    <x v="330"/>
    <x v="91"/>
    <x v="330"/>
    <n v="1"/>
    <n v="2329.6"/>
  </r>
  <r>
    <x v="21"/>
    <x v="2"/>
    <x v="330"/>
    <x v="91"/>
    <x v="330"/>
    <n v="1"/>
    <n v="510"/>
  </r>
  <r>
    <x v="27"/>
    <x v="0"/>
    <x v="330"/>
    <x v="91"/>
    <x v="330"/>
    <n v="2"/>
    <n v="1455.62"/>
  </r>
  <r>
    <x v="20"/>
    <x v="1"/>
    <x v="330"/>
    <x v="91"/>
    <x v="330"/>
    <n v="1"/>
    <n v="1281.3800000000001"/>
  </r>
  <r>
    <x v="8"/>
    <x v="1"/>
    <x v="330"/>
    <x v="91"/>
    <x v="330"/>
    <n v="1"/>
    <n v="5473.31"/>
  </r>
  <r>
    <x v="9"/>
    <x v="1"/>
    <x v="330"/>
    <x v="91"/>
    <x v="330"/>
    <n v="1"/>
    <n v="763.84"/>
  </r>
  <r>
    <x v="27"/>
    <x v="0"/>
    <x v="330"/>
    <x v="91"/>
    <x v="330"/>
    <n v="1"/>
    <n v="1457.46"/>
  </r>
  <r>
    <x v="29"/>
    <x v="2"/>
    <x v="330"/>
    <x v="91"/>
    <x v="330"/>
    <n v="1"/>
    <n v="2598.46"/>
  </r>
  <r>
    <x v="16"/>
    <x v="1"/>
    <x v="330"/>
    <x v="91"/>
    <x v="330"/>
    <n v="1"/>
    <n v="256.5"/>
  </r>
  <r>
    <x v="3"/>
    <x v="3"/>
    <x v="330"/>
    <x v="91"/>
    <x v="330"/>
    <n v="1"/>
    <n v="766.75"/>
  </r>
  <r>
    <x v="28"/>
    <x v="3"/>
    <x v="330"/>
    <x v="91"/>
    <x v="330"/>
    <n v="1"/>
    <n v="630.21"/>
  </r>
  <r>
    <x v="17"/>
    <x v="0"/>
    <x v="330"/>
    <x v="91"/>
    <x v="330"/>
    <n v="1"/>
    <n v="162.69999999999999"/>
  </r>
  <r>
    <x v="28"/>
    <x v="3"/>
    <x v="330"/>
    <x v="91"/>
    <x v="330"/>
    <n v="1"/>
    <n v="115"/>
  </r>
  <r>
    <x v="28"/>
    <x v="3"/>
    <x v="330"/>
    <x v="91"/>
    <x v="330"/>
    <n v="1"/>
    <n v="333.3"/>
  </r>
  <r>
    <x v="13"/>
    <x v="1"/>
    <x v="330"/>
    <x v="91"/>
    <x v="330"/>
    <n v="1"/>
    <n v="541.34"/>
  </r>
  <r>
    <x v="35"/>
    <x v="0"/>
    <x v="330"/>
    <x v="91"/>
    <x v="330"/>
    <n v="1"/>
    <n v="181.25"/>
  </r>
  <r>
    <x v="2"/>
    <x v="2"/>
    <x v="330"/>
    <x v="91"/>
    <x v="330"/>
    <n v="1"/>
    <n v="21399.27"/>
  </r>
  <r>
    <x v="20"/>
    <x v="1"/>
    <x v="330"/>
    <x v="91"/>
    <x v="330"/>
    <n v="1"/>
    <n v="570.05999999999995"/>
  </r>
  <r>
    <x v="24"/>
    <x v="2"/>
    <x v="330"/>
    <x v="91"/>
    <x v="330"/>
    <n v="1"/>
    <n v="261.39"/>
  </r>
  <r>
    <x v="22"/>
    <x v="3"/>
    <x v="330"/>
    <x v="91"/>
    <x v="330"/>
    <n v="1"/>
    <n v="9156.2099999999991"/>
  </r>
  <r>
    <x v="35"/>
    <x v="0"/>
    <x v="330"/>
    <x v="91"/>
    <x v="330"/>
    <n v="1"/>
    <n v="157.79"/>
  </r>
  <r>
    <x v="21"/>
    <x v="2"/>
    <x v="330"/>
    <x v="91"/>
    <x v="330"/>
    <n v="1"/>
    <n v="1082.69"/>
  </r>
  <r>
    <x v="5"/>
    <x v="1"/>
    <x v="330"/>
    <x v="91"/>
    <x v="330"/>
    <n v="1"/>
    <n v="500"/>
  </r>
  <r>
    <x v="6"/>
    <x v="3"/>
    <x v="330"/>
    <x v="91"/>
    <x v="330"/>
    <n v="2"/>
    <n v="3242.19"/>
  </r>
  <r>
    <x v="23"/>
    <x v="3"/>
    <x v="330"/>
    <x v="91"/>
    <x v="330"/>
    <n v="1"/>
    <n v="564.16"/>
  </r>
  <r>
    <x v="33"/>
    <x v="0"/>
    <x v="330"/>
    <x v="91"/>
    <x v="330"/>
    <n v="1"/>
    <n v="377.2"/>
  </r>
  <r>
    <x v="6"/>
    <x v="3"/>
    <x v="330"/>
    <x v="91"/>
    <x v="330"/>
    <n v="1"/>
    <n v="659.2"/>
  </r>
  <r>
    <x v="23"/>
    <x v="3"/>
    <x v="330"/>
    <x v="91"/>
    <x v="330"/>
    <n v="1"/>
    <n v="757.88"/>
  </r>
  <r>
    <x v="25"/>
    <x v="0"/>
    <x v="330"/>
    <x v="91"/>
    <x v="330"/>
    <n v="1"/>
    <n v="370"/>
  </r>
  <r>
    <x v="16"/>
    <x v="1"/>
    <x v="330"/>
    <x v="91"/>
    <x v="330"/>
    <n v="1"/>
    <n v="339.23"/>
  </r>
  <r>
    <x v="18"/>
    <x v="1"/>
    <x v="330"/>
    <x v="91"/>
    <x v="330"/>
    <n v="1"/>
    <n v="1660.13"/>
  </r>
  <r>
    <x v="20"/>
    <x v="1"/>
    <x v="330"/>
    <x v="91"/>
    <x v="330"/>
    <n v="1"/>
    <n v="205"/>
  </r>
  <r>
    <x v="23"/>
    <x v="3"/>
    <x v="330"/>
    <x v="91"/>
    <x v="330"/>
    <n v="1"/>
    <n v="825"/>
  </r>
  <r>
    <x v="5"/>
    <x v="1"/>
    <x v="330"/>
    <x v="91"/>
    <x v="330"/>
    <n v="1"/>
    <n v="6674.29"/>
  </r>
  <r>
    <x v="27"/>
    <x v="0"/>
    <x v="330"/>
    <x v="91"/>
    <x v="330"/>
    <n v="1"/>
    <n v="205"/>
  </r>
  <r>
    <x v="32"/>
    <x v="1"/>
    <x v="330"/>
    <x v="91"/>
    <x v="330"/>
    <n v="1"/>
    <n v="763.95"/>
  </r>
  <r>
    <x v="14"/>
    <x v="1"/>
    <x v="330"/>
    <x v="91"/>
    <x v="330"/>
    <n v="1"/>
    <n v="460.95"/>
  </r>
  <r>
    <x v="24"/>
    <x v="2"/>
    <x v="330"/>
    <x v="91"/>
    <x v="330"/>
    <n v="1"/>
    <n v="5850"/>
  </r>
  <r>
    <x v="22"/>
    <x v="3"/>
    <x v="330"/>
    <x v="91"/>
    <x v="330"/>
    <n v="1"/>
    <n v="1948.85"/>
  </r>
  <r>
    <x v="4"/>
    <x v="2"/>
    <x v="330"/>
    <x v="91"/>
    <x v="330"/>
    <n v="1"/>
    <n v="2598.46"/>
  </r>
  <r>
    <x v="8"/>
    <x v="1"/>
    <x v="330"/>
    <x v="91"/>
    <x v="330"/>
    <n v="2"/>
    <n v="655.29999999999995"/>
  </r>
  <r>
    <x v="15"/>
    <x v="0"/>
    <x v="330"/>
    <x v="91"/>
    <x v="330"/>
    <n v="1"/>
    <n v="180"/>
  </r>
  <r>
    <x v="8"/>
    <x v="1"/>
    <x v="330"/>
    <x v="91"/>
    <x v="330"/>
    <n v="1"/>
    <n v="649.61"/>
  </r>
  <r>
    <x v="22"/>
    <x v="3"/>
    <x v="330"/>
    <x v="91"/>
    <x v="330"/>
    <n v="1"/>
    <n v="333.3"/>
  </r>
  <r>
    <x v="13"/>
    <x v="1"/>
    <x v="330"/>
    <x v="91"/>
    <x v="330"/>
    <n v="1"/>
    <n v="1028.2"/>
  </r>
  <r>
    <x v="19"/>
    <x v="0"/>
    <x v="330"/>
    <x v="91"/>
    <x v="330"/>
    <n v="1"/>
    <n v="959.42"/>
  </r>
  <r>
    <x v="24"/>
    <x v="2"/>
    <x v="330"/>
    <x v="91"/>
    <x v="330"/>
    <n v="6"/>
    <n v="29809.1"/>
  </r>
  <r>
    <x v="27"/>
    <x v="0"/>
    <x v="330"/>
    <x v="91"/>
    <x v="330"/>
    <n v="5"/>
    <n v="5044.09"/>
  </r>
  <r>
    <x v="9"/>
    <x v="1"/>
    <x v="330"/>
    <x v="91"/>
    <x v="330"/>
    <n v="3"/>
    <n v="6730.5"/>
  </r>
  <r>
    <x v="6"/>
    <x v="3"/>
    <x v="330"/>
    <x v="91"/>
    <x v="330"/>
    <n v="4"/>
    <n v="5178.95"/>
  </r>
  <r>
    <x v="34"/>
    <x v="3"/>
    <x v="330"/>
    <x v="91"/>
    <x v="330"/>
    <n v="10"/>
    <n v="20487.53"/>
  </r>
  <r>
    <x v="0"/>
    <x v="0"/>
    <x v="330"/>
    <x v="91"/>
    <x v="330"/>
    <n v="1"/>
    <n v="5689.98"/>
  </r>
  <r>
    <x v="23"/>
    <x v="3"/>
    <x v="330"/>
    <x v="91"/>
    <x v="330"/>
    <n v="1"/>
    <n v="202.41"/>
  </r>
  <r>
    <x v="34"/>
    <x v="3"/>
    <x v="330"/>
    <x v="91"/>
    <x v="330"/>
    <n v="1"/>
    <n v="4691.67"/>
  </r>
  <r>
    <x v="13"/>
    <x v="1"/>
    <x v="330"/>
    <x v="91"/>
    <x v="330"/>
    <n v="1"/>
    <n v="600"/>
  </r>
  <r>
    <x v="25"/>
    <x v="0"/>
    <x v="330"/>
    <x v="91"/>
    <x v="330"/>
    <n v="1"/>
    <n v="3139.81"/>
  </r>
  <r>
    <x v="17"/>
    <x v="0"/>
    <x v="330"/>
    <x v="91"/>
    <x v="330"/>
    <n v="1"/>
    <n v="119.46"/>
  </r>
  <r>
    <x v="27"/>
    <x v="0"/>
    <x v="330"/>
    <x v="91"/>
    <x v="330"/>
    <n v="2"/>
    <n v="1865.54"/>
  </r>
  <r>
    <x v="15"/>
    <x v="0"/>
    <x v="330"/>
    <x v="91"/>
    <x v="330"/>
    <n v="1"/>
    <n v="1060.1500000000001"/>
  </r>
  <r>
    <x v="11"/>
    <x v="1"/>
    <x v="330"/>
    <x v="91"/>
    <x v="330"/>
    <n v="1"/>
    <n v="2248.39"/>
  </r>
  <r>
    <x v="13"/>
    <x v="1"/>
    <x v="330"/>
    <x v="91"/>
    <x v="330"/>
    <n v="1"/>
    <n v="2145.5"/>
  </r>
  <r>
    <x v="22"/>
    <x v="3"/>
    <x v="330"/>
    <x v="91"/>
    <x v="330"/>
    <n v="1"/>
    <n v="808.6"/>
  </r>
  <r>
    <x v="28"/>
    <x v="3"/>
    <x v="330"/>
    <x v="91"/>
    <x v="330"/>
    <n v="1"/>
    <n v="328.44"/>
  </r>
  <r>
    <x v="13"/>
    <x v="1"/>
    <x v="330"/>
    <x v="91"/>
    <x v="330"/>
    <n v="1"/>
    <n v="546.71"/>
  </r>
  <r>
    <x v="15"/>
    <x v="0"/>
    <x v="330"/>
    <x v="91"/>
    <x v="330"/>
    <n v="1"/>
    <n v="228.38"/>
  </r>
  <r>
    <x v="0"/>
    <x v="0"/>
    <x v="330"/>
    <x v="91"/>
    <x v="330"/>
    <n v="1"/>
    <n v="1057.78"/>
  </r>
  <r>
    <x v="34"/>
    <x v="3"/>
    <x v="330"/>
    <x v="91"/>
    <x v="330"/>
    <n v="1"/>
    <n v="375"/>
  </r>
  <r>
    <x v="32"/>
    <x v="1"/>
    <x v="0"/>
    <x v="0"/>
    <x v="0"/>
    <n v="1"/>
    <n v="483.12"/>
  </r>
  <r>
    <x v="28"/>
    <x v="3"/>
    <x v="2"/>
    <x v="2"/>
    <x v="2"/>
    <n v="1"/>
    <n v="503"/>
  </r>
  <r>
    <x v="31"/>
    <x v="0"/>
    <x v="3"/>
    <x v="3"/>
    <x v="3"/>
    <n v="1"/>
    <n v="296.68"/>
  </r>
  <r>
    <x v="1"/>
    <x v="1"/>
    <x v="3"/>
    <x v="3"/>
    <x v="3"/>
    <n v="1"/>
    <n v="980"/>
  </r>
  <r>
    <x v="22"/>
    <x v="3"/>
    <x v="3"/>
    <x v="3"/>
    <x v="3"/>
    <n v="5"/>
    <n v="2946"/>
  </r>
  <r>
    <x v="20"/>
    <x v="1"/>
    <x v="4"/>
    <x v="3"/>
    <x v="4"/>
    <n v="1"/>
    <n v="2367.96"/>
  </r>
  <r>
    <x v="6"/>
    <x v="3"/>
    <x v="5"/>
    <x v="0"/>
    <x v="5"/>
    <n v="1"/>
    <n v="166.25"/>
  </r>
  <r>
    <x v="16"/>
    <x v="1"/>
    <x v="287"/>
    <x v="4"/>
    <x v="287"/>
    <n v="2"/>
    <n v="1307.27"/>
  </r>
  <r>
    <x v="4"/>
    <x v="2"/>
    <x v="0"/>
    <x v="0"/>
    <x v="0"/>
    <n v="2"/>
    <n v="1811.88"/>
  </r>
  <r>
    <x v="32"/>
    <x v="1"/>
    <x v="0"/>
    <x v="0"/>
    <x v="0"/>
    <n v="2"/>
    <n v="1363.63"/>
  </r>
  <r>
    <x v="18"/>
    <x v="1"/>
    <x v="0"/>
    <x v="0"/>
    <x v="0"/>
    <n v="1"/>
    <n v="417.69"/>
  </r>
  <r>
    <x v="14"/>
    <x v="1"/>
    <x v="0"/>
    <x v="0"/>
    <x v="0"/>
    <n v="1"/>
    <n v="1044.5999999999999"/>
  </r>
  <r>
    <x v="9"/>
    <x v="1"/>
    <x v="6"/>
    <x v="4"/>
    <x v="6"/>
    <n v="2"/>
    <n v="610.41999999999996"/>
  </r>
  <r>
    <x v="12"/>
    <x v="1"/>
    <x v="6"/>
    <x v="4"/>
    <x v="6"/>
    <n v="1"/>
    <n v="744.54"/>
  </r>
  <r>
    <x v="4"/>
    <x v="2"/>
    <x v="7"/>
    <x v="5"/>
    <x v="7"/>
    <n v="1"/>
    <n v="4824.32"/>
  </r>
  <r>
    <x v="27"/>
    <x v="0"/>
    <x v="7"/>
    <x v="5"/>
    <x v="7"/>
    <n v="1"/>
    <n v="300"/>
  </r>
  <r>
    <x v="23"/>
    <x v="3"/>
    <x v="7"/>
    <x v="5"/>
    <x v="7"/>
    <n v="2"/>
    <n v="1466.64"/>
  </r>
  <r>
    <x v="20"/>
    <x v="1"/>
    <x v="7"/>
    <x v="5"/>
    <x v="7"/>
    <n v="1"/>
    <n v="410"/>
  </r>
  <r>
    <x v="10"/>
    <x v="0"/>
    <x v="8"/>
    <x v="5"/>
    <x v="8"/>
    <n v="3"/>
    <n v="5058.1499999999996"/>
  </r>
  <r>
    <x v="26"/>
    <x v="0"/>
    <x v="8"/>
    <x v="5"/>
    <x v="8"/>
    <n v="1"/>
    <n v="1201.27"/>
  </r>
  <r>
    <x v="24"/>
    <x v="2"/>
    <x v="8"/>
    <x v="5"/>
    <x v="8"/>
    <n v="1"/>
    <n v="95.36"/>
  </r>
  <r>
    <x v="9"/>
    <x v="1"/>
    <x v="8"/>
    <x v="5"/>
    <x v="8"/>
    <n v="3"/>
    <n v="5769.1"/>
  </r>
  <r>
    <x v="1"/>
    <x v="1"/>
    <x v="8"/>
    <x v="5"/>
    <x v="8"/>
    <n v="1"/>
    <n v="6525"/>
  </r>
  <r>
    <x v="24"/>
    <x v="2"/>
    <x v="138"/>
    <x v="5"/>
    <x v="138"/>
    <n v="1"/>
    <n v="5000"/>
  </r>
  <r>
    <x v="0"/>
    <x v="0"/>
    <x v="11"/>
    <x v="7"/>
    <x v="11"/>
    <n v="1"/>
    <n v="108.48"/>
  </r>
  <r>
    <x v="16"/>
    <x v="1"/>
    <x v="84"/>
    <x v="53"/>
    <x v="84"/>
    <n v="1"/>
    <n v="5087.12"/>
  </r>
  <r>
    <x v="5"/>
    <x v="1"/>
    <x v="12"/>
    <x v="8"/>
    <x v="12"/>
    <n v="1"/>
    <n v="13822.3"/>
  </r>
  <r>
    <x v="5"/>
    <x v="1"/>
    <x v="15"/>
    <x v="10"/>
    <x v="15"/>
    <n v="3"/>
    <n v="3442.85"/>
  </r>
  <r>
    <x v="7"/>
    <x v="0"/>
    <x v="15"/>
    <x v="10"/>
    <x v="15"/>
    <n v="1"/>
    <n v="1183.2"/>
  </r>
  <r>
    <x v="14"/>
    <x v="1"/>
    <x v="15"/>
    <x v="10"/>
    <x v="15"/>
    <n v="1"/>
    <n v="4700.76"/>
  </r>
  <r>
    <x v="0"/>
    <x v="0"/>
    <x v="16"/>
    <x v="11"/>
    <x v="16"/>
    <n v="1"/>
    <n v="333.3"/>
  </r>
  <r>
    <x v="6"/>
    <x v="3"/>
    <x v="16"/>
    <x v="11"/>
    <x v="16"/>
    <n v="1"/>
    <n v="823.29"/>
  </r>
  <r>
    <x v="1"/>
    <x v="1"/>
    <x v="17"/>
    <x v="11"/>
    <x v="17"/>
    <n v="1"/>
    <n v="233.91"/>
  </r>
  <r>
    <x v="19"/>
    <x v="0"/>
    <x v="264"/>
    <x v="11"/>
    <x v="264"/>
    <n v="1"/>
    <n v="937.26"/>
  </r>
  <r>
    <x v="32"/>
    <x v="1"/>
    <x v="19"/>
    <x v="11"/>
    <x v="19"/>
    <n v="2"/>
    <n v="2111.9499999999998"/>
  </r>
  <r>
    <x v="13"/>
    <x v="1"/>
    <x v="19"/>
    <x v="11"/>
    <x v="19"/>
    <n v="1"/>
    <n v="240"/>
  </r>
  <r>
    <x v="26"/>
    <x v="0"/>
    <x v="20"/>
    <x v="11"/>
    <x v="20"/>
    <n v="1"/>
    <n v="155.12"/>
  </r>
  <r>
    <x v="15"/>
    <x v="0"/>
    <x v="20"/>
    <x v="11"/>
    <x v="20"/>
    <n v="1"/>
    <n v="442.98"/>
  </r>
  <r>
    <x v="27"/>
    <x v="0"/>
    <x v="20"/>
    <x v="11"/>
    <x v="20"/>
    <n v="2"/>
    <n v="631.77"/>
  </r>
  <r>
    <x v="35"/>
    <x v="0"/>
    <x v="231"/>
    <x v="12"/>
    <x v="231"/>
    <n v="1"/>
    <n v="67.099999999999994"/>
  </r>
  <r>
    <x v="2"/>
    <x v="2"/>
    <x v="358"/>
    <x v="10"/>
    <x v="358"/>
    <n v="2"/>
    <n v="697.47"/>
  </r>
  <r>
    <x v="12"/>
    <x v="1"/>
    <x v="358"/>
    <x v="10"/>
    <x v="358"/>
    <n v="1"/>
    <n v="983.16"/>
  </r>
  <r>
    <x v="29"/>
    <x v="2"/>
    <x v="24"/>
    <x v="14"/>
    <x v="24"/>
    <n v="1"/>
    <n v="105"/>
  </r>
  <r>
    <x v="30"/>
    <x v="2"/>
    <x v="24"/>
    <x v="14"/>
    <x v="24"/>
    <n v="1"/>
    <n v="759.57"/>
  </r>
  <r>
    <x v="3"/>
    <x v="3"/>
    <x v="24"/>
    <x v="14"/>
    <x v="24"/>
    <n v="2"/>
    <n v="1261.92"/>
  </r>
  <r>
    <x v="25"/>
    <x v="0"/>
    <x v="332"/>
    <x v="18"/>
    <x v="332"/>
    <n v="1"/>
    <n v="38.31"/>
  </r>
  <r>
    <x v="10"/>
    <x v="0"/>
    <x v="155"/>
    <x v="14"/>
    <x v="155"/>
    <n v="1"/>
    <n v="1979.45"/>
  </r>
  <r>
    <x v="31"/>
    <x v="0"/>
    <x v="155"/>
    <x v="14"/>
    <x v="155"/>
    <n v="3"/>
    <n v="1740"/>
  </r>
  <r>
    <x v="21"/>
    <x v="2"/>
    <x v="25"/>
    <x v="15"/>
    <x v="25"/>
    <n v="2"/>
    <n v="1506.02"/>
  </r>
  <r>
    <x v="27"/>
    <x v="0"/>
    <x v="25"/>
    <x v="15"/>
    <x v="25"/>
    <n v="1"/>
    <n v="26291.279999999999"/>
  </r>
  <r>
    <x v="26"/>
    <x v="0"/>
    <x v="25"/>
    <x v="15"/>
    <x v="25"/>
    <n v="1"/>
    <n v="800.7"/>
  </r>
  <r>
    <x v="30"/>
    <x v="2"/>
    <x v="25"/>
    <x v="15"/>
    <x v="25"/>
    <n v="1"/>
    <n v="119.74"/>
  </r>
  <r>
    <x v="28"/>
    <x v="3"/>
    <x v="25"/>
    <x v="15"/>
    <x v="25"/>
    <n v="1"/>
    <n v="44.96"/>
  </r>
  <r>
    <x v="7"/>
    <x v="0"/>
    <x v="25"/>
    <x v="15"/>
    <x v="25"/>
    <n v="1"/>
    <n v="440.2"/>
  </r>
  <r>
    <x v="4"/>
    <x v="2"/>
    <x v="26"/>
    <x v="13"/>
    <x v="26"/>
    <n v="5"/>
    <n v="27858.44"/>
  </r>
  <r>
    <x v="26"/>
    <x v="0"/>
    <x v="26"/>
    <x v="13"/>
    <x v="26"/>
    <n v="1"/>
    <n v="324.8"/>
  </r>
  <r>
    <x v="31"/>
    <x v="0"/>
    <x v="26"/>
    <x v="13"/>
    <x v="26"/>
    <n v="1"/>
    <n v="866.15"/>
  </r>
  <r>
    <x v="21"/>
    <x v="2"/>
    <x v="27"/>
    <x v="16"/>
    <x v="27"/>
    <n v="2"/>
    <n v="672.69"/>
  </r>
  <r>
    <x v="25"/>
    <x v="0"/>
    <x v="27"/>
    <x v="16"/>
    <x v="27"/>
    <n v="3"/>
    <n v="18513.09"/>
  </r>
  <r>
    <x v="14"/>
    <x v="1"/>
    <x v="27"/>
    <x v="16"/>
    <x v="27"/>
    <n v="1"/>
    <n v="399.25"/>
  </r>
  <r>
    <x v="1"/>
    <x v="1"/>
    <x v="27"/>
    <x v="16"/>
    <x v="27"/>
    <n v="3"/>
    <n v="1808.18"/>
  </r>
  <r>
    <x v="34"/>
    <x v="3"/>
    <x v="27"/>
    <x v="16"/>
    <x v="27"/>
    <n v="1"/>
    <n v="503.86"/>
  </r>
  <r>
    <x v="17"/>
    <x v="0"/>
    <x v="266"/>
    <x v="16"/>
    <x v="266"/>
    <n v="2"/>
    <n v="2697.91"/>
  </r>
  <r>
    <x v="30"/>
    <x v="2"/>
    <x v="266"/>
    <x v="16"/>
    <x v="266"/>
    <n v="1"/>
    <n v="182.24"/>
  </r>
  <r>
    <x v="15"/>
    <x v="0"/>
    <x v="30"/>
    <x v="17"/>
    <x v="30"/>
    <n v="1"/>
    <n v="1082.69"/>
  </r>
  <r>
    <x v="34"/>
    <x v="3"/>
    <x v="30"/>
    <x v="17"/>
    <x v="30"/>
    <n v="1"/>
    <n v="21971.34"/>
  </r>
  <r>
    <x v="20"/>
    <x v="1"/>
    <x v="96"/>
    <x v="2"/>
    <x v="96"/>
    <n v="1"/>
    <n v="234.5"/>
  </r>
  <r>
    <x v="16"/>
    <x v="1"/>
    <x v="32"/>
    <x v="17"/>
    <x v="32"/>
    <n v="1"/>
    <n v="217.48"/>
  </r>
  <r>
    <x v="34"/>
    <x v="3"/>
    <x v="32"/>
    <x v="17"/>
    <x v="32"/>
    <n v="1"/>
    <n v="500"/>
  </r>
  <r>
    <x v="35"/>
    <x v="0"/>
    <x v="33"/>
    <x v="18"/>
    <x v="33"/>
    <n v="1"/>
    <n v="500"/>
  </r>
  <r>
    <x v="19"/>
    <x v="0"/>
    <x v="33"/>
    <x v="18"/>
    <x v="33"/>
    <n v="1"/>
    <n v="3189.34"/>
  </r>
  <r>
    <x v="28"/>
    <x v="3"/>
    <x v="34"/>
    <x v="19"/>
    <x v="34"/>
    <n v="1"/>
    <n v="1123.32"/>
  </r>
  <r>
    <x v="19"/>
    <x v="0"/>
    <x v="34"/>
    <x v="19"/>
    <x v="34"/>
    <n v="1"/>
    <n v="71.91"/>
  </r>
  <r>
    <x v="9"/>
    <x v="1"/>
    <x v="207"/>
    <x v="19"/>
    <x v="207"/>
    <n v="1"/>
    <n v="411.75"/>
  </r>
  <r>
    <x v="27"/>
    <x v="0"/>
    <x v="35"/>
    <x v="1"/>
    <x v="35"/>
    <n v="1"/>
    <n v="1190.96"/>
  </r>
  <r>
    <x v="5"/>
    <x v="1"/>
    <x v="35"/>
    <x v="1"/>
    <x v="35"/>
    <n v="1"/>
    <n v="2747.55"/>
  </r>
  <r>
    <x v="31"/>
    <x v="0"/>
    <x v="36"/>
    <x v="1"/>
    <x v="36"/>
    <n v="1"/>
    <n v="347.24"/>
  </r>
  <r>
    <x v="33"/>
    <x v="0"/>
    <x v="37"/>
    <x v="1"/>
    <x v="37"/>
    <n v="1"/>
    <n v="49399"/>
  </r>
  <r>
    <x v="23"/>
    <x v="3"/>
    <x v="37"/>
    <x v="1"/>
    <x v="37"/>
    <n v="1"/>
    <n v="1312.13"/>
  </r>
  <r>
    <x v="30"/>
    <x v="2"/>
    <x v="38"/>
    <x v="20"/>
    <x v="38"/>
    <n v="1"/>
    <n v="595"/>
  </r>
  <r>
    <x v="21"/>
    <x v="2"/>
    <x v="38"/>
    <x v="20"/>
    <x v="38"/>
    <n v="1"/>
    <n v="1082.69"/>
  </r>
  <r>
    <x v="22"/>
    <x v="3"/>
    <x v="38"/>
    <x v="20"/>
    <x v="38"/>
    <n v="1"/>
    <n v="666.6"/>
  </r>
  <r>
    <x v="14"/>
    <x v="1"/>
    <x v="270"/>
    <x v="20"/>
    <x v="270"/>
    <n v="1"/>
    <n v="244.15"/>
  </r>
  <r>
    <x v="21"/>
    <x v="2"/>
    <x v="39"/>
    <x v="20"/>
    <x v="39"/>
    <n v="1"/>
    <n v="1299.23"/>
  </r>
  <r>
    <x v="15"/>
    <x v="0"/>
    <x v="39"/>
    <x v="20"/>
    <x v="39"/>
    <n v="1"/>
    <n v="196.52"/>
  </r>
  <r>
    <x v="30"/>
    <x v="2"/>
    <x v="40"/>
    <x v="21"/>
    <x v="40"/>
    <n v="1"/>
    <n v="76.5"/>
  </r>
  <r>
    <x v="4"/>
    <x v="2"/>
    <x v="41"/>
    <x v="22"/>
    <x v="41"/>
    <n v="1"/>
    <n v="5854"/>
  </r>
  <r>
    <x v="14"/>
    <x v="1"/>
    <x v="108"/>
    <x v="22"/>
    <x v="108"/>
    <n v="1"/>
    <n v="3163.13"/>
  </r>
  <r>
    <x v="33"/>
    <x v="0"/>
    <x v="43"/>
    <x v="24"/>
    <x v="43"/>
    <n v="1"/>
    <n v="1788"/>
  </r>
  <r>
    <x v="4"/>
    <x v="2"/>
    <x v="43"/>
    <x v="24"/>
    <x v="43"/>
    <n v="1"/>
    <n v="2756.44"/>
  </r>
  <r>
    <x v="2"/>
    <x v="2"/>
    <x v="43"/>
    <x v="24"/>
    <x v="43"/>
    <n v="1"/>
    <n v="1484"/>
  </r>
  <r>
    <x v="24"/>
    <x v="2"/>
    <x v="453"/>
    <x v="24"/>
    <x v="453"/>
    <n v="1"/>
    <n v="3639.5"/>
  </r>
  <r>
    <x v="19"/>
    <x v="0"/>
    <x v="249"/>
    <x v="57"/>
    <x v="249"/>
    <n v="1"/>
    <n v="249.13"/>
  </r>
  <r>
    <x v="4"/>
    <x v="2"/>
    <x v="325"/>
    <x v="58"/>
    <x v="325"/>
    <n v="1"/>
    <n v="139.91999999999999"/>
  </r>
  <r>
    <x v="16"/>
    <x v="1"/>
    <x v="45"/>
    <x v="26"/>
    <x v="45"/>
    <n v="1"/>
    <n v="195.13"/>
  </r>
  <r>
    <x v="20"/>
    <x v="1"/>
    <x v="341"/>
    <x v="67"/>
    <x v="341"/>
    <n v="1"/>
    <n v="547.69000000000005"/>
  </r>
  <r>
    <x v="3"/>
    <x v="3"/>
    <x v="375"/>
    <x v="94"/>
    <x v="375"/>
    <n v="2"/>
    <n v="320.04000000000002"/>
  </r>
  <r>
    <x v="17"/>
    <x v="0"/>
    <x v="176"/>
    <x v="68"/>
    <x v="176"/>
    <n v="1"/>
    <n v="7037.51"/>
  </r>
  <r>
    <x v="9"/>
    <x v="1"/>
    <x v="176"/>
    <x v="68"/>
    <x v="176"/>
    <n v="1"/>
    <n v="51.57"/>
  </r>
  <r>
    <x v="31"/>
    <x v="0"/>
    <x v="281"/>
    <x v="29"/>
    <x v="281"/>
    <n v="1"/>
    <n v="141.13999999999999"/>
  </r>
  <r>
    <x v="26"/>
    <x v="0"/>
    <x v="281"/>
    <x v="29"/>
    <x v="281"/>
    <n v="1"/>
    <n v="2074.75"/>
  </r>
  <r>
    <x v="30"/>
    <x v="2"/>
    <x v="49"/>
    <x v="30"/>
    <x v="49"/>
    <n v="1"/>
    <n v="491.04"/>
  </r>
  <r>
    <x v="30"/>
    <x v="2"/>
    <x v="304"/>
    <x v="69"/>
    <x v="304"/>
    <n v="2"/>
    <n v="1992"/>
  </r>
  <r>
    <x v="25"/>
    <x v="0"/>
    <x v="304"/>
    <x v="69"/>
    <x v="304"/>
    <n v="1"/>
    <n v="1671.37"/>
  </r>
  <r>
    <x v="35"/>
    <x v="0"/>
    <x v="304"/>
    <x v="69"/>
    <x v="304"/>
    <n v="1"/>
    <n v="5592"/>
  </r>
  <r>
    <x v="5"/>
    <x v="1"/>
    <x v="217"/>
    <x v="70"/>
    <x v="217"/>
    <n v="1"/>
    <n v="531.29999999999995"/>
  </r>
  <r>
    <x v="10"/>
    <x v="0"/>
    <x v="305"/>
    <x v="70"/>
    <x v="305"/>
    <n v="1"/>
    <n v="193.6"/>
  </r>
  <r>
    <x v="27"/>
    <x v="0"/>
    <x v="53"/>
    <x v="33"/>
    <x v="53"/>
    <n v="1"/>
    <n v="410"/>
  </r>
  <r>
    <x v="33"/>
    <x v="0"/>
    <x v="53"/>
    <x v="33"/>
    <x v="53"/>
    <n v="1"/>
    <n v="110"/>
  </r>
  <r>
    <x v="13"/>
    <x v="1"/>
    <x v="53"/>
    <x v="33"/>
    <x v="53"/>
    <n v="1"/>
    <n v="1357.98"/>
  </r>
  <r>
    <x v="2"/>
    <x v="2"/>
    <x v="122"/>
    <x v="32"/>
    <x v="122"/>
    <n v="1"/>
    <n v="4140.5200000000004"/>
  </r>
  <r>
    <x v="1"/>
    <x v="1"/>
    <x v="334"/>
    <x v="36"/>
    <x v="334"/>
    <n v="1"/>
    <n v="843"/>
  </r>
  <r>
    <x v="27"/>
    <x v="0"/>
    <x v="334"/>
    <x v="36"/>
    <x v="334"/>
    <n v="1"/>
    <n v="559.67999999999995"/>
  </r>
  <r>
    <x v="12"/>
    <x v="1"/>
    <x v="56"/>
    <x v="36"/>
    <x v="56"/>
    <n v="1"/>
    <n v="400.92"/>
  </r>
  <r>
    <x v="25"/>
    <x v="0"/>
    <x v="56"/>
    <x v="36"/>
    <x v="56"/>
    <n v="1"/>
    <n v="801.68"/>
  </r>
  <r>
    <x v="26"/>
    <x v="0"/>
    <x v="56"/>
    <x v="36"/>
    <x v="56"/>
    <n v="1"/>
    <n v="333.3"/>
  </r>
  <r>
    <x v="19"/>
    <x v="0"/>
    <x v="336"/>
    <x v="41"/>
    <x v="336"/>
    <n v="2"/>
    <n v="900"/>
  </r>
  <r>
    <x v="4"/>
    <x v="2"/>
    <x v="62"/>
    <x v="41"/>
    <x v="62"/>
    <n v="1"/>
    <n v="724.1"/>
  </r>
  <r>
    <x v="22"/>
    <x v="3"/>
    <x v="62"/>
    <x v="41"/>
    <x v="62"/>
    <n v="1"/>
    <n v="649.61"/>
  </r>
  <r>
    <x v="19"/>
    <x v="0"/>
    <x v="64"/>
    <x v="15"/>
    <x v="64"/>
    <n v="1"/>
    <n v="118.22"/>
  </r>
  <r>
    <x v="29"/>
    <x v="2"/>
    <x v="127"/>
    <x v="15"/>
    <x v="127"/>
    <n v="1"/>
    <n v="1749.51"/>
  </r>
  <r>
    <x v="31"/>
    <x v="0"/>
    <x v="127"/>
    <x v="15"/>
    <x v="127"/>
    <n v="1"/>
    <n v="866.15"/>
  </r>
  <r>
    <x v="13"/>
    <x v="1"/>
    <x v="127"/>
    <x v="15"/>
    <x v="127"/>
    <n v="1"/>
    <n v="19108.54"/>
  </r>
  <r>
    <x v="27"/>
    <x v="0"/>
    <x v="414"/>
    <x v="43"/>
    <x v="414"/>
    <n v="1"/>
    <n v="305.2"/>
  </r>
  <r>
    <x v="8"/>
    <x v="1"/>
    <x v="337"/>
    <x v="43"/>
    <x v="337"/>
    <n v="3"/>
    <n v="4808.8500000000004"/>
  </r>
  <r>
    <x v="26"/>
    <x v="0"/>
    <x v="337"/>
    <x v="43"/>
    <x v="337"/>
    <n v="1"/>
    <n v="757.88"/>
  </r>
  <r>
    <x v="5"/>
    <x v="1"/>
    <x v="257"/>
    <x v="87"/>
    <x v="257"/>
    <n v="1"/>
    <n v="332.4"/>
  </r>
  <r>
    <x v="4"/>
    <x v="2"/>
    <x v="69"/>
    <x v="47"/>
    <x v="69"/>
    <n v="4"/>
    <n v="763.38"/>
  </r>
  <r>
    <x v="26"/>
    <x v="0"/>
    <x v="69"/>
    <x v="47"/>
    <x v="69"/>
    <n v="5"/>
    <n v="8796"/>
  </r>
  <r>
    <x v="12"/>
    <x v="1"/>
    <x v="69"/>
    <x v="47"/>
    <x v="69"/>
    <n v="3"/>
    <n v="1463.24"/>
  </r>
  <r>
    <x v="6"/>
    <x v="3"/>
    <x v="69"/>
    <x v="47"/>
    <x v="69"/>
    <n v="3"/>
    <n v="13404.16"/>
  </r>
  <r>
    <x v="33"/>
    <x v="0"/>
    <x v="70"/>
    <x v="48"/>
    <x v="70"/>
    <n v="1"/>
    <n v="357.22"/>
  </r>
  <r>
    <x v="4"/>
    <x v="2"/>
    <x v="133"/>
    <x v="3"/>
    <x v="133"/>
    <n v="1"/>
    <n v="377.89"/>
  </r>
  <r>
    <x v="10"/>
    <x v="0"/>
    <x v="74"/>
    <x v="3"/>
    <x v="74"/>
    <n v="1"/>
    <n v="162.4"/>
  </r>
  <r>
    <x v="17"/>
    <x v="0"/>
    <x v="74"/>
    <x v="3"/>
    <x v="74"/>
    <n v="2"/>
    <n v="1245.8"/>
  </r>
  <r>
    <x v="14"/>
    <x v="1"/>
    <x v="74"/>
    <x v="3"/>
    <x v="74"/>
    <n v="1"/>
    <n v="3019.89"/>
  </r>
  <r>
    <x v="18"/>
    <x v="1"/>
    <x v="74"/>
    <x v="3"/>
    <x v="74"/>
    <n v="1"/>
    <n v="4200"/>
  </r>
  <r>
    <x v="1"/>
    <x v="1"/>
    <x v="74"/>
    <x v="3"/>
    <x v="74"/>
    <n v="1"/>
    <n v="10077.280000000001"/>
  </r>
  <r>
    <x v="22"/>
    <x v="3"/>
    <x v="74"/>
    <x v="3"/>
    <x v="74"/>
    <n v="1"/>
    <n v="1200"/>
  </r>
  <r>
    <x v="23"/>
    <x v="3"/>
    <x v="4"/>
    <x v="3"/>
    <x v="4"/>
    <n v="1"/>
    <n v="3066.5"/>
  </r>
  <r>
    <x v="28"/>
    <x v="3"/>
    <x v="75"/>
    <x v="51"/>
    <x v="75"/>
    <n v="1"/>
    <n v="974.42"/>
  </r>
  <r>
    <x v="30"/>
    <x v="2"/>
    <x v="76"/>
    <x v="51"/>
    <x v="76"/>
    <n v="1"/>
    <n v="176.86"/>
  </r>
  <r>
    <x v="31"/>
    <x v="0"/>
    <x v="6"/>
    <x v="4"/>
    <x v="6"/>
    <n v="1"/>
    <n v="393.27"/>
  </r>
  <r>
    <x v="11"/>
    <x v="1"/>
    <x v="6"/>
    <x v="4"/>
    <x v="6"/>
    <n v="2"/>
    <n v="2494"/>
  </r>
  <r>
    <x v="28"/>
    <x v="3"/>
    <x v="6"/>
    <x v="4"/>
    <x v="6"/>
    <n v="1"/>
    <n v="1762.1"/>
  </r>
  <r>
    <x v="1"/>
    <x v="1"/>
    <x v="6"/>
    <x v="4"/>
    <x v="6"/>
    <n v="1"/>
    <n v="505.25"/>
  </r>
  <r>
    <x v="9"/>
    <x v="1"/>
    <x v="6"/>
    <x v="4"/>
    <x v="6"/>
    <n v="1"/>
    <n v="1082.69"/>
  </r>
  <r>
    <x v="30"/>
    <x v="2"/>
    <x v="77"/>
    <x v="0"/>
    <x v="77"/>
    <n v="1"/>
    <n v="210"/>
  </r>
  <r>
    <x v="15"/>
    <x v="0"/>
    <x v="8"/>
    <x v="5"/>
    <x v="8"/>
    <n v="1"/>
    <n v="1650"/>
  </r>
  <r>
    <x v="33"/>
    <x v="0"/>
    <x v="8"/>
    <x v="5"/>
    <x v="8"/>
    <n v="1"/>
    <n v="97.36"/>
  </r>
  <r>
    <x v="21"/>
    <x v="2"/>
    <x v="79"/>
    <x v="6"/>
    <x v="79"/>
    <n v="1"/>
    <n v="143.22"/>
  </r>
  <r>
    <x v="5"/>
    <x v="1"/>
    <x v="79"/>
    <x v="6"/>
    <x v="79"/>
    <n v="1"/>
    <n v="1327.31"/>
  </r>
  <r>
    <x v="22"/>
    <x v="3"/>
    <x v="79"/>
    <x v="6"/>
    <x v="79"/>
    <n v="1"/>
    <n v="1283.9100000000001"/>
  </r>
  <r>
    <x v="30"/>
    <x v="2"/>
    <x v="80"/>
    <x v="6"/>
    <x v="80"/>
    <n v="2"/>
    <n v="856.99"/>
  </r>
  <r>
    <x v="2"/>
    <x v="2"/>
    <x v="81"/>
    <x v="6"/>
    <x v="81"/>
    <n v="1"/>
    <n v="131.56"/>
  </r>
  <r>
    <x v="30"/>
    <x v="2"/>
    <x v="81"/>
    <x v="6"/>
    <x v="81"/>
    <n v="1"/>
    <n v="1732.31"/>
  </r>
  <r>
    <x v="23"/>
    <x v="3"/>
    <x v="81"/>
    <x v="6"/>
    <x v="81"/>
    <n v="1"/>
    <n v="3789.43"/>
  </r>
  <r>
    <x v="1"/>
    <x v="1"/>
    <x v="81"/>
    <x v="6"/>
    <x v="81"/>
    <n v="1"/>
    <n v="489.45"/>
  </r>
  <r>
    <x v="8"/>
    <x v="1"/>
    <x v="81"/>
    <x v="6"/>
    <x v="81"/>
    <n v="2"/>
    <n v="20744.650000000001"/>
  </r>
  <r>
    <x v="10"/>
    <x v="0"/>
    <x v="81"/>
    <x v="6"/>
    <x v="81"/>
    <n v="1"/>
    <n v="19182.34"/>
  </r>
  <r>
    <x v="4"/>
    <x v="2"/>
    <x v="83"/>
    <x v="7"/>
    <x v="83"/>
    <n v="2"/>
    <n v="677.24"/>
  </r>
  <r>
    <x v="16"/>
    <x v="1"/>
    <x v="83"/>
    <x v="7"/>
    <x v="83"/>
    <n v="1"/>
    <n v="431.66"/>
  </r>
  <r>
    <x v="30"/>
    <x v="2"/>
    <x v="84"/>
    <x v="53"/>
    <x v="84"/>
    <n v="1"/>
    <n v="130.30000000000001"/>
  </r>
  <r>
    <x v="13"/>
    <x v="1"/>
    <x v="84"/>
    <x v="53"/>
    <x v="84"/>
    <n v="1"/>
    <n v="321.75"/>
  </r>
  <r>
    <x v="29"/>
    <x v="2"/>
    <x v="85"/>
    <x v="9"/>
    <x v="85"/>
    <n v="1"/>
    <n v="567.75"/>
  </r>
  <r>
    <x v="27"/>
    <x v="0"/>
    <x v="85"/>
    <x v="9"/>
    <x v="85"/>
    <n v="1"/>
    <n v="1299.23"/>
  </r>
  <r>
    <x v="14"/>
    <x v="1"/>
    <x v="85"/>
    <x v="9"/>
    <x v="85"/>
    <n v="1"/>
    <n v="1578.5"/>
  </r>
  <r>
    <x v="16"/>
    <x v="1"/>
    <x v="85"/>
    <x v="9"/>
    <x v="85"/>
    <n v="1"/>
    <n v="3052.91"/>
  </r>
  <r>
    <x v="22"/>
    <x v="3"/>
    <x v="85"/>
    <x v="9"/>
    <x v="85"/>
    <n v="2"/>
    <n v="5431.16"/>
  </r>
  <r>
    <x v="6"/>
    <x v="3"/>
    <x v="85"/>
    <x v="9"/>
    <x v="85"/>
    <n v="3"/>
    <n v="3101.17"/>
  </r>
  <r>
    <x v="20"/>
    <x v="1"/>
    <x v="85"/>
    <x v="9"/>
    <x v="85"/>
    <n v="1"/>
    <n v="750"/>
  </r>
  <r>
    <x v="7"/>
    <x v="0"/>
    <x v="16"/>
    <x v="11"/>
    <x v="16"/>
    <n v="1"/>
    <n v="66.47"/>
  </r>
  <r>
    <x v="10"/>
    <x v="0"/>
    <x v="86"/>
    <x v="11"/>
    <x v="86"/>
    <n v="1"/>
    <n v="168.3"/>
  </r>
  <r>
    <x v="18"/>
    <x v="1"/>
    <x v="86"/>
    <x v="11"/>
    <x v="86"/>
    <n v="1"/>
    <n v="2000"/>
  </r>
  <r>
    <x v="13"/>
    <x v="1"/>
    <x v="86"/>
    <x v="11"/>
    <x v="86"/>
    <n v="2"/>
    <n v="320.72000000000003"/>
  </r>
  <r>
    <x v="5"/>
    <x v="1"/>
    <x v="86"/>
    <x v="11"/>
    <x v="86"/>
    <n v="1"/>
    <n v="826"/>
  </r>
  <r>
    <x v="9"/>
    <x v="1"/>
    <x v="86"/>
    <x v="11"/>
    <x v="86"/>
    <n v="1"/>
    <n v="2266.65"/>
  </r>
  <r>
    <x v="32"/>
    <x v="1"/>
    <x v="86"/>
    <x v="11"/>
    <x v="86"/>
    <n v="1"/>
    <n v="155.16"/>
  </r>
  <r>
    <x v="14"/>
    <x v="1"/>
    <x v="87"/>
    <x v="11"/>
    <x v="87"/>
    <n v="1"/>
    <n v="114.29"/>
  </r>
  <r>
    <x v="20"/>
    <x v="1"/>
    <x v="88"/>
    <x v="11"/>
    <x v="88"/>
    <n v="1"/>
    <n v="1177.33"/>
  </r>
  <r>
    <x v="17"/>
    <x v="0"/>
    <x v="88"/>
    <x v="11"/>
    <x v="88"/>
    <n v="1"/>
    <n v="449.11"/>
  </r>
  <r>
    <x v="6"/>
    <x v="3"/>
    <x v="88"/>
    <x v="11"/>
    <x v="88"/>
    <n v="1"/>
    <n v="758.76"/>
  </r>
  <r>
    <x v="28"/>
    <x v="3"/>
    <x v="291"/>
    <x v="12"/>
    <x v="291"/>
    <n v="1"/>
    <n v="866.15"/>
  </r>
  <r>
    <x v="5"/>
    <x v="1"/>
    <x v="21"/>
    <x v="12"/>
    <x v="21"/>
    <n v="1"/>
    <n v="2494.5"/>
  </r>
  <r>
    <x v="29"/>
    <x v="2"/>
    <x v="90"/>
    <x v="12"/>
    <x v="90"/>
    <n v="2"/>
    <n v="7501.86"/>
  </r>
  <r>
    <x v="30"/>
    <x v="2"/>
    <x v="90"/>
    <x v="12"/>
    <x v="90"/>
    <n v="1"/>
    <n v="355.84"/>
  </r>
  <r>
    <x v="25"/>
    <x v="0"/>
    <x v="90"/>
    <x v="12"/>
    <x v="90"/>
    <n v="1"/>
    <n v="150.41"/>
  </r>
  <r>
    <x v="35"/>
    <x v="0"/>
    <x v="90"/>
    <x v="12"/>
    <x v="90"/>
    <n v="2"/>
    <n v="1026.95"/>
  </r>
  <r>
    <x v="14"/>
    <x v="1"/>
    <x v="90"/>
    <x v="12"/>
    <x v="90"/>
    <n v="1"/>
    <n v="1425.06"/>
  </r>
  <r>
    <x v="27"/>
    <x v="0"/>
    <x v="90"/>
    <x v="12"/>
    <x v="90"/>
    <n v="1"/>
    <n v="1355.09"/>
  </r>
  <r>
    <x v="34"/>
    <x v="3"/>
    <x v="90"/>
    <x v="12"/>
    <x v="90"/>
    <n v="1"/>
    <n v="61.1"/>
  </r>
  <r>
    <x v="1"/>
    <x v="1"/>
    <x v="91"/>
    <x v="10"/>
    <x v="91"/>
    <n v="1"/>
    <n v="942.5"/>
  </r>
  <r>
    <x v="12"/>
    <x v="1"/>
    <x v="91"/>
    <x v="10"/>
    <x v="91"/>
    <n v="1"/>
    <n v="925.92"/>
  </r>
  <r>
    <x v="29"/>
    <x v="2"/>
    <x v="415"/>
    <x v="6"/>
    <x v="415"/>
    <n v="1"/>
    <n v="172.31"/>
  </r>
  <r>
    <x v="10"/>
    <x v="0"/>
    <x v="415"/>
    <x v="6"/>
    <x v="415"/>
    <n v="1"/>
    <n v="753.73"/>
  </r>
  <r>
    <x v="11"/>
    <x v="1"/>
    <x v="154"/>
    <x v="14"/>
    <x v="154"/>
    <n v="3"/>
    <n v="5177.3100000000004"/>
  </r>
  <r>
    <x v="28"/>
    <x v="3"/>
    <x v="154"/>
    <x v="14"/>
    <x v="154"/>
    <n v="2"/>
    <n v="355.36"/>
  </r>
  <r>
    <x v="11"/>
    <x v="1"/>
    <x v="155"/>
    <x v="14"/>
    <x v="155"/>
    <n v="1"/>
    <n v="184"/>
  </r>
  <r>
    <x v="21"/>
    <x v="2"/>
    <x v="92"/>
    <x v="15"/>
    <x v="92"/>
    <n v="2"/>
    <n v="2264.59"/>
  </r>
  <r>
    <x v="25"/>
    <x v="0"/>
    <x v="92"/>
    <x v="15"/>
    <x v="92"/>
    <n v="1"/>
    <n v="179.81"/>
  </r>
  <r>
    <x v="17"/>
    <x v="0"/>
    <x v="92"/>
    <x v="15"/>
    <x v="92"/>
    <n v="2"/>
    <n v="283.68"/>
  </r>
  <r>
    <x v="20"/>
    <x v="1"/>
    <x v="92"/>
    <x v="15"/>
    <x v="92"/>
    <n v="1"/>
    <n v="656.06"/>
  </r>
  <r>
    <x v="6"/>
    <x v="3"/>
    <x v="92"/>
    <x v="15"/>
    <x v="92"/>
    <n v="2"/>
    <n v="2089.8000000000002"/>
  </r>
  <r>
    <x v="26"/>
    <x v="0"/>
    <x v="93"/>
    <x v="16"/>
    <x v="93"/>
    <n v="1"/>
    <n v="433.58"/>
  </r>
  <r>
    <x v="7"/>
    <x v="0"/>
    <x v="93"/>
    <x v="16"/>
    <x v="93"/>
    <n v="1"/>
    <n v="442.56"/>
  </r>
  <r>
    <x v="10"/>
    <x v="0"/>
    <x v="94"/>
    <x v="10"/>
    <x v="94"/>
    <n v="2"/>
    <n v="2420.25"/>
  </r>
  <r>
    <x v="12"/>
    <x v="1"/>
    <x v="94"/>
    <x v="10"/>
    <x v="94"/>
    <n v="1"/>
    <n v="665.92"/>
  </r>
  <r>
    <x v="13"/>
    <x v="1"/>
    <x v="29"/>
    <x v="14"/>
    <x v="29"/>
    <n v="1"/>
    <n v="2490.19"/>
  </r>
  <r>
    <x v="4"/>
    <x v="2"/>
    <x v="30"/>
    <x v="17"/>
    <x v="30"/>
    <n v="1"/>
    <n v="1000"/>
  </r>
  <r>
    <x v="32"/>
    <x v="1"/>
    <x v="30"/>
    <x v="17"/>
    <x v="30"/>
    <n v="1"/>
    <n v="273.31"/>
  </r>
  <r>
    <x v="27"/>
    <x v="0"/>
    <x v="339"/>
    <x v="33"/>
    <x v="339"/>
    <n v="1"/>
    <n v="189.5"/>
  </r>
  <r>
    <x v="35"/>
    <x v="0"/>
    <x v="339"/>
    <x v="33"/>
    <x v="339"/>
    <n v="1"/>
    <n v="2030"/>
  </r>
  <r>
    <x v="29"/>
    <x v="2"/>
    <x v="96"/>
    <x v="2"/>
    <x v="96"/>
    <n v="1"/>
    <n v="2716.81"/>
  </r>
  <r>
    <x v="19"/>
    <x v="0"/>
    <x v="97"/>
    <x v="2"/>
    <x v="97"/>
    <n v="1"/>
    <n v="174.31"/>
  </r>
  <r>
    <x v="9"/>
    <x v="1"/>
    <x v="97"/>
    <x v="2"/>
    <x v="97"/>
    <n v="1"/>
    <n v="444"/>
  </r>
  <r>
    <x v="18"/>
    <x v="1"/>
    <x v="97"/>
    <x v="2"/>
    <x v="97"/>
    <n v="1"/>
    <n v="550.08000000000004"/>
  </r>
  <r>
    <x v="21"/>
    <x v="2"/>
    <x v="417"/>
    <x v="17"/>
    <x v="417"/>
    <n v="1"/>
    <n v="866.15"/>
  </r>
  <r>
    <x v="25"/>
    <x v="0"/>
    <x v="417"/>
    <x v="17"/>
    <x v="417"/>
    <n v="1"/>
    <n v="400"/>
  </r>
  <r>
    <x v="8"/>
    <x v="1"/>
    <x v="417"/>
    <x v="17"/>
    <x v="417"/>
    <n v="1"/>
    <n v="1391.47"/>
  </r>
  <r>
    <x v="25"/>
    <x v="0"/>
    <x v="98"/>
    <x v="17"/>
    <x v="98"/>
    <n v="2"/>
    <n v="4641.04"/>
  </r>
  <r>
    <x v="22"/>
    <x v="3"/>
    <x v="98"/>
    <x v="17"/>
    <x v="98"/>
    <n v="1"/>
    <n v="1187.6099999999999"/>
  </r>
  <r>
    <x v="3"/>
    <x v="3"/>
    <x v="99"/>
    <x v="18"/>
    <x v="99"/>
    <n v="1"/>
    <n v="1101.1500000000001"/>
  </r>
  <r>
    <x v="10"/>
    <x v="0"/>
    <x v="100"/>
    <x v="18"/>
    <x v="100"/>
    <n v="1"/>
    <n v="270"/>
  </r>
  <r>
    <x v="27"/>
    <x v="0"/>
    <x v="101"/>
    <x v="6"/>
    <x v="101"/>
    <n v="2"/>
    <n v="2306.13"/>
  </r>
  <r>
    <x v="1"/>
    <x v="1"/>
    <x v="101"/>
    <x v="6"/>
    <x v="101"/>
    <n v="1"/>
    <n v="1691"/>
  </r>
  <r>
    <x v="20"/>
    <x v="1"/>
    <x v="101"/>
    <x v="6"/>
    <x v="101"/>
    <n v="1"/>
    <n v="666.6"/>
  </r>
  <r>
    <x v="19"/>
    <x v="0"/>
    <x v="101"/>
    <x v="6"/>
    <x v="101"/>
    <n v="2"/>
    <n v="471.05"/>
  </r>
  <r>
    <x v="15"/>
    <x v="0"/>
    <x v="102"/>
    <x v="18"/>
    <x v="102"/>
    <n v="1"/>
    <n v="688.2"/>
  </r>
  <r>
    <x v="20"/>
    <x v="1"/>
    <x v="102"/>
    <x v="18"/>
    <x v="102"/>
    <n v="2"/>
    <n v="952.84"/>
  </r>
  <r>
    <x v="34"/>
    <x v="3"/>
    <x v="102"/>
    <x v="18"/>
    <x v="102"/>
    <n v="1"/>
    <n v="791.46"/>
  </r>
  <r>
    <x v="13"/>
    <x v="1"/>
    <x v="206"/>
    <x v="19"/>
    <x v="206"/>
    <n v="1"/>
    <n v="600"/>
  </r>
  <r>
    <x v="22"/>
    <x v="3"/>
    <x v="38"/>
    <x v="20"/>
    <x v="38"/>
    <n v="1"/>
    <n v="757.88"/>
  </r>
  <r>
    <x v="25"/>
    <x v="0"/>
    <x v="38"/>
    <x v="20"/>
    <x v="38"/>
    <n v="1"/>
    <n v="135.32"/>
  </r>
  <r>
    <x v="35"/>
    <x v="0"/>
    <x v="166"/>
    <x v="20"/>
    <x v="166"/>
    <n v="1"/>
    <n v="500"/>
  </r>
  <r>
    <x v="1"/>
    <x v="1"/>
    <x v="104"/>
    <x v="20"/>
    <x v="104"/>
    <n v="1"/>
    <n v="207.2"/>
  </r>
  <r>
    <x v="32"/>
    <x v="1"/>
    <x v="270"/>
    <x v="20"/>
    <x v="270"/>
    <n v="1"/>
    <n v="2812.39"/>
  </r>
  <r>
    <x v="4"/>
    <x v="2"/>
    <x v="270"/>
    <x v="20"/>
    <x v="270"/>
    <n v="1"/>
    <n v="595.16"/>
  </r>
  <r>
    <x v="15"/>
    <x v="0"/>
    <x v="39"/>
    <x v="20"/>
    <x v="39"/>
    <n v="1"/>
    <n v="1840.86"/>
  </r>
  <r>
    <x v="25"/>
    <x v="0"/>
    <x v="39"/>
    <x v="20"/>
    <x v="39"/>
    <n v="1"/>
    <n v="187.15"/>
  </r>
  <r>
    <x v="23"/>
    <x v="3"/>
    <x v="105"/>
    <x v="20"/>
    <x v="105"/>
    <n v="1"/>
    <n v="2657.14"/>
  </r>
  <r>
    <x v="34"/>
    <x v="3"/>
    <x v="105"/>
    <x v="20"/>
    <x v="105"/>
    <n v="1"/>
    <n v="1477.98"/>
  </r>
  <r>
    <x v="12"/>
    <x v="1"/>
    <x v="105"/>
    <x v="20"/>
    <x v="105"/>
    <n v="1"/>
    <n v="341.64"/>
  </r>
  <r>
    <x v="35"/>
    <x v="0"/>
    <x v="105"/>
    <x v="20"/>
    <x v="105"/>
    <n v="1"/>
    <n v="266.64999999999998"/>
  </r>
  <r>
    <x v="2"/>
    <x v="2"/>
    <x v="106"/>
    <x v="21"/>
    <x v="106"/>
    <n v="1"/>
    <n v="400"/>
  </r>
  <r>
    <x v="30"/>
    <x v="2"/>
    <x v="106"/>
    <x v="21"/>
    <x v="106"/>
    <n v="2"/>
    <n v="2529.64"/>
  </r>
  <r>
    <x v="16"/>
    <x v="1"/>
    <x v="106"/>
    <x v="21"/>
    <x v="106"/>
    <n v="2"/>
    <n v="5742.23"/>
  </r>
  <r>
    <x v="17"/>
    <x v="0"/>
    <x v="242"/>
    <x v="21"/>
    <x v="242"/>
    <n v="1"/>
    <n v="750"/>
  </r>
  <r>
    <x v="19"/>
    <x v="0"/>
    <x v="242"/>
    <x v="21"/>
    <x v="242"/>
    <n v="1"/>
    <n v="933"/>
  </r>
  <r>
    <x v="0"/>
    <x v="0"/>
    <x v="244"/>
    <x v="22"/>
    <x v="244"/>
    <n v="1"/>
    <n v="142.57"/>
  </r>
  <r>
    <x v="1"/>
    <x v="1"/>
    <x v="273"/>
    <x v="21"/>
    <x v="273"/>
    <n v="3"/>
    <n v="1085.3599999999999"/>
  </r>
  <r>
    <x v="22"/>
    <x v="3"/>
    <x v="273"/>
    <x v="21"/>
    <x v="273"/>
    <n v="1"/>
    <n v="333.6"/>
  </r>
  <r>
    <x v="10"/>
    <x v="0"/>
    <x v="109"/>
    <x v="54"/>
    <x v="109"/>
    <n v="1"/>
    <n v="161.4"/>
  </r>
  <r>
    <x v="30"/>
    <x v="2"/>
    <x v="110"/>
    <x v="23"/>
    <x v="110"/>
    <n v="1"/>
    <n v="330"/>
  </r>
  <r>
    <x v="12"/>
    <x v="1"/>
    <x v="246"/>
    <x v="54"/>
    <x v="246"/>
    <n v="1"/>
    <n v="1584.57"/>
  </r>
  <r>
    <x v="10"/>
    <x v="0"/>
    <x v="111"/>
    <x v="54"/>
    <x v="111"/>
    <n v="1"/>
    <n v="208.66"/>
  </r>
  <r>
    <x v="27"/>
    <x v="0"/>
    <x v="212"/>
    <x v="76"/>
    <x v="212"/>
    <n v="1"/>
    <n v="303.10000000000002"/>
  </r>
  <r>
    <x v="6"/>
    <x v="3"/>
    <x v="113"/>
    <x v="56"/>
    <x v="113"/>
    <n v="1"/>
    <n v="236.65"/>
  </r>
  <r>
    <x v="5"/>
    <x v="1"/>
    <x v="173"/>
    <x v="25"/>
    <x v="173"/>
    <n v="1"/>
    <n v="3850.1"/>
  </r>
  <r>
    <x v="0"/>
    <x v="0"/>
    <x v="302"/>
    <x v="26"/>
    <x v="302"/>
    <n v="1"/>
    <n v="1299.23"/>
  </r>
  <r>
    <x v="4"/>
    <x v="2"/>
    <x v="419"/>
    <x v="67"/>
    <x v="419"/>
    <n v="1"/>
    <n v="34.520000000000003"/>
  </r>
  <r>
    <x v="15"/>
    <x v="0"/>
    <x v="419"/>
    <x v="67"/>
    <x v="419"/>
    <n v="1"/>
    <n v="101.98"/>
  </r>
  <r>
    <x v="30"/>
    <x v="2"/>
    <x v="375"/>
    <x v="94"/>
    <x v="375"/>
    <n v="1"/>
    <n v="2350.5100000000002"/>
  </r>
  <r>
    <x v="19"/>
    <x v="0"/>
    <x v="116"/>
    <x v="59"/>
    <x v="116"/>
    <n v="1"/>
    <n v="250"/>
  </r>
  <r>
    <x v="12"/>
    <x v="1"/>
    <x v="454"/>
    <x v="29"/>
    <x v="454"/>
    <n v="1"/>
    <n v="149.6"/>
  </r>
  <r>
    <x v="17"/>
    <x v="0"/>
    <x v="119"/>
    <x v="30"/>
    <x v="119"/>
    <n v="1"/>
    <n v="1082.69"/>
  </r>
  <r>
    <x v="19"/>
    <x v="0"/>
    <x v="119"/>
    <x v="30"/>
    <x v="119"/>
    <n v="1"/>
    <n v="350.3"/>
  </r>
  <r>
    <x v="10"/>
    <x v="0"/>
    <x v="119"/>
    <x v="30"/>
    <x v="119"/>
    <n v="1"/>
    <n v="1150.73"/>
  </r>
  <r>
    <x v="25"/>
    <x v="0"/>
    <x v="118"/>
    <x v="30"/>
    <x v="118"/>
    <n v="1"/>
    <n v="1103.4000000000001"/>
  </r>
  <r>
    <x v="29"/>
    <x v="2"/>
    <x v="343"/>
    <x v="69"/>
    <x v="343"/>
    <n v="1"/>
    <n v="151.88"/>
  </r>
  <r>
    <x v="1"/>
    <x v="1"/>
    <x v="215"/>
    <x v="78"/>
    <x v="215"/>
    <n v="1"/>
    <n v="210"/>
  </r>
  <r>
    <x v="23"/>
    <x v="3"/>
    <x v="53"/>
    <x v="33"/>
    <x v="53"/>
    <n v="1"/>
    <n v="773"/>
  </r>
  <r>
    <x v="12"/>
    <x v="1"/>
    <x v="183"/>
    <x v="33"/>
    <x v="183"/>
    <n v="1"/>
    <n v="899.54"/>
  </r>
  <r>
    <x v="23"/>
    <x v="3"/>
    <x v="122"/>
    <x v="32"/>
    <x v="122"/>
    <n v="1"/>
    <n v="742.4"/>
  </r>
  <r>
    <x v="1"/>
    <x v="1"/>
    <x v="251"/>
    <x v="34"/>
    <x v="251"/>
    <n v="1"/>
    <n v="757.88"/>
  </r>
  <r>
    <x v="19"/>
    <x v="0"/>
    <x v="251"/>
    <x v="34"/>
    <x v="251"/>
    <n v="1"/>
    <n v="2000"/>
  </r>
  <r>
    <x v="20"/>
    <x v="1"/>
    <x v="220"/>
    <x v="35"/>
    <x v="220"/>
    <n v="1"/>
    <n v="758"/>
  </r>
  <r>
    <x v="20"/>
    <x v="1"/>
    <x v="421"/>
    <x v="112"/>
    <x v="421"/>
    <n v="1"/>
    <n v="652.08000000000004"/>
  </r>
  <r>
    <x v="17"/>
    <x v="0"/>
    <x v="455"/>
    <x v="119"/>
    <x v="455"/>
    <n v="1"/>
    <n v="375"/>
  </r>
  <r>
    <x v="23"/>
    <x v="3"/>
    <x v="455"/>
    <x v="119"/>
    <x v="455"/>
    <n v="1"/>
    <n v="1047.1300000000001"/>
  </r>
  <r>
    <x v="26"/>
    <x v="0"/>
    <x v="344"/>
    <x v="95"/>
    <x v="344"/>
    <n v="1"/>
    <n v="2968.58"/>
  </r>
  <r>
    <x v="27"/>
    <x v="0"/>
    <x v="422"/>
    <x v="41"/>
    <x v="422"/>
    <n v="1"/>
    <n v="709.59"/>
  </r>
  <r>
    <x v="7"/>
    <x v="0"/>
    <x v="63"/>
    <x v="42"/>
    <x v="63"/>
    <n v="1"/>
    <n v="216.53"/>
  </r>
  <r>
    <x v="11"/>
    <x v="1"/>
    <x v="124"/>
    <x v="41"/>
    <x v="124"/>
    <n v="2"/>
    <n v="1433.07"/>
  </r>
  <r>
    <x v="0"/>
    <x v="0"/>
    <x v="125"/>
    <x v="41"/>
    <x v="125"/>
    <n v="1"/>
    <n v="200.4"/>
  </r>
  <r>
    <x v="18"/>
    <x v="1"/>
    <x v="125"/>
    <x v="41"/>
    <x v="125"/>
    <n v="1"/>
    <n v="140.22"/>
  </r>
  <r>
    <x v="34"/>
    <x v="3"/>
    <x v="127"/>
    <x v="15"/>
    <x v="127"/>
    <n v="1"/>
    <n v="689.65"/>
  </r>
  <r>
    <x v="19"/>
    <x v="0"/>
    <x v="127"/>
    <x v="15"/>
    <x v="127"/>
    <n v="1"/>
    <n v="273"/>
  </r>
  <r>
    <x v="29"/>
    <x v="2"/>
    <x v="128"/>
    <x v="43"/>
    <x v="128"/>
    <n v="4"/>
    <n v="11812.43"/>
  </r>
  <r>
    <x v="21"/>
    <x v="2"/>
    <x v="128"/>
    <x v="43"/>
    <x v="128"/>
    <n v="1"/>
    <n v="330"/>
  </r>
  <r>
    <x v="35"/>
    <x v="0"/>
    <x v="128"/>
    <x v="43"/>
    <x v="128"/>
    <n v="1"/>
    <n v="4801.1099999999997"/>
  </r>
  <r>
    <x v="32"/>
    <x v="1"/>
    <x v="456"/>
    <x v="96"/>
    <x v="456"/>
    <n v="1"/>
    <n v="228"/>
  </r>
  <r>
    <x v="21"/>
    <x v="2"/>
    <x v="133"/>
    <x v="3"/>
    <x v="133"/>
    <n v="1"/>
    <n v="2099.8200000000002"/>
  </r>
  <r>
    <x v="8"/>
    <x v="1"/>
    <x v="4"/>
    <x v="3"/>
    <x v="4"/>
    <n v="1"/>
    <n v="212.51"/>
  </r>
  <r>
    <x v="30"/>
    <x v="2"/>
    <x v="134"/>
    <x v="4"/>
    <x v="134"/>
    <n v="1"/>
    <n v="62.31"/>
  </r>
  <r>
    <x v="6"/>
    <x v="3"/>
    <x v="134"/>
    <x v="4"/>
    <x v="134"/>
    <n v="1"/>
    <n v="1840.58"/>
  </r>
  <r>
    <x v="12"/>
    <x v="1"/>
    <x v="200"/>
    <x v="14"/>
    <x v="200"/>
    <n v="1"/>
    <n v="1775.11"/>
  </r>
  <r>
    <x v="33"/>
    <x v="0"/>
    <x v="100"/>
    <x v="18"/>
    <x v="100"/>
    <n v="1"/>
    <n v="550.54999999999995"/>
  </r>
  <r>
    <x v="6"/>
    <x v="3"/>
    <x v="135"/>
    <x v="3"/>
    <x v="135"/>
    <n v="3"/>
    <n v="2393.86"/>
  </r>
  <r>
    <x v="13"/>
    <x v="1"/>
    <x v="135"/>
    <x v="3"/>
    <x v="135"/>
    <n v="2"/>
    <n v="2378.42"/>
  </r>
  <r>
    <x v="0"/>
    <x v="0"/>
    <x v="136"/>
    <x v="3"/>
    <x v="136"/>
    <n v="1"/>
    <n v="319.01"/>
  </r>
  <r>
    <x v="5"/>
    <x v="1"/>
    <x v="136"/>
    <x v="3"/>
    <x v="136"/>
    <n v="1"/>
    <n v="666.6"/>
  </r>
  <r>
    <x v="14"/>
    <x v="1"/>
    <x v="137"/>
    <x v="0"/>
    <x v="137"/>
    <n v="1"/>
    <n v="808.8"/>
  </r>
  <r>
    <x v="35"/>
    <x v="0"/>
    <x v="137"/>
    <x v="0"/>
    <x v="137"/>
    <n v="2"/>
    <n v="23401.03"/>
  </r>
  <r>
    <x v="19"/>
    <x v="0"/>
    <x v="137"/>
    <x v="0"/>
    <x v="137"/>
    <n v="1"/>
    <n v="137.4"/>
  </r>
  <r>
    <x v="7"/>
    <x v="0"/>
    <x v="347"/>
    <x v="5"/>
    <x v="347"/>
    <n v="1"/>
    <n v="6000"/>
  </r>
  <r>
    <x v="16"/>
    <x v="1"/>
    <x v="347"/>
    <x v="5"/>
    <x v="347"/>
    <n v="1"/>
    <n v="820.31"/>
  </r>
  <r>
    <x v="16"/>
    <x v="1"/>
    <x v="138"/>
    <x v="5"/>
    <x v="138"/>
    <n v="2"/>
    <n v="799.05"/>
  </r>
  <r>
    <x v="30"/>
    <x v="2"/>
    <x v="139"/>
    <x v="3"/>
    <x v="139"/>
    <n v="1"/>
    <n v="361.99"/>
  </r>
  <r>
    <x v="21"/>
    <x v="2"/>
    <x v="141"/>
    <x v="7"/>
    <x v="141"/>
    <n v="1"/>
    <n v="562.5"/>
  </r>
  <r>
    <x v="10"/>
    <x v="0"/>
    <x v="141"/>
    <x v="7"/>
    <x v="141"/>
    <n v="3"/>
    <n v="5360.69"/>
  </r>
  <r>
    <x v="8"/>
    <x v="1"/>
    <x v="141"/>
    <x v="7"/>
    <x v="141"/>
    <n v="1"/>
    <n v="408.22"/>
  </r>
  <r>
    <x v="11"/>
    <x v="1"/>
    <x v="141"/>
    <x v="7"/>
    <x v="141"/>
    <n v="1"/>
    <n v="6589.87"/>
  </r>
  <r>
    <x v="24"/>
    <x v="2"/>
    <x v="141"/>
    <x v="7"/>
    <x v="141"/>
    <n v="1"/>
    <n v="19593.75"/>
  </r>
  <r>
    <x v="32"/>
    <x v="1"/>
    <x v="141"/>
    <x v="7"/>
    <x v="141"/>
    <n v="1"/>
    <n v="9981.43"/>
  </r>
  <r>
    <x v="12"/>
    <x v="1"/>
    <x v="11"/>
    <x v="7"/>
    <x v="11"/>
    <n v="1"/>
    <n v="742.5"/>
  </r>
  <r>
    <x v="5"/>
    <x v="1"/>
    <x v="11"/>
    <x v="7"/>
    <x v="11"/>
    <n v="1"/>
    <n v="1042.6500000000001"/>
  </r>
  <r>
    <x v="21"/>
    <x v="2"/>
    <x v="142"/>
    <x v="9"/>
    <x v="142"/>
    <n v="1"/>
    <n v="101.4"/>
  </r>
  <r>
    <x v="2"/>
    <x v="2"/>
    <x v="142"/>
    <x v="9"/>
    <x v="142"/>
    <n v="1"/>
    <n v="139.5"/>
  </r>
  <r>
    <x v="12"/>
    <x v="1"/>
    <x v="142"/>
    <x v="9"/>
    <x v="142"/>
    <n v="3"/>
    <n v="12060.69"/>
  </r>
  <r>
    <x v="11"/>
    <x v="1"/>
    <x v="142"/>
    <x v="9"/>
    <x v="142"/>
    <n v="1"/>
    <n v="1076.97"/>
  </r>
  <r>
    <x v="21"/>
    <x v="2"/>
    <x v="143"/>
    <x v="9"/>
    <x v="143"/>
    <n v="1"/>
    <n v="166.84"/>
  </r>
  <r>
    <x v="30"/>
    <x v="2"/>
    <x v="143"/>
    <x v="9"/>
    <x v="143"/>
    <n v="1"/>
    <n v="1478.39"/>
  </r>
  <r>
    <x v="1"/>
    <x v="1"/>
    <x v="144"/>
    <x v="9"/>
    <x v="144"/>
    <n v="2"/>
    <n v="2040.03"/>
  </r>
  <r>
    <x v="23"/>
    <x v="3"/>
    <x v="144"/>
    <x v="9"/>
    <x v="144"/>
    <n v="2"/>
    <n v="876.03"/>
  </r>
  <r>
    <x v="34"/>
    <x v="3"/>
    <x v="144"/>
    <x v="9"/>
    <x v="144"/>
    <n v="1"/>
    <n v="866.15"/>
  </r>
  <r>
    <x v="2"/>
    <x v="2"/>
    <x v="145"/>
    <x v="9"/>
    <x v="145"/>
    <n v="1"/>
    <n v="4032.83"/>
  </r>
  <r>
    <x v="29"/>
    <x v="2"/>
    <x v="15"/>
    <x v="10"/>
    <x v="15"/>
    <n v="1"/>
    <n v="327.14"/>
  </r>
  <r>
    <x v="8"/>
    <x v="1"/>
    <x v="146"/>
    <x v="11"/>
    <x v="146"/>
    <n v="1"/>
    <n v="1370.5"/>
  </r>
  <r>
    <x v="0"/>
    <x v="0"/>
    <x v="147"/>
    <x v="11"/>
    <x v="147"/>
    <n v="2"/>
    <n v="14509.31"/>
  </r>
  <r>
    <x v="8"/>
    <x v="1"/>
    <x v="147"/>
    <x v="11"/>
    <x v="147"/>
    <n v="1"/>
    <n v="107.71"/>
  </r>
  <r>
    <x v="29"/>
    <x v="2"/>
    <x v="350"/>
    <x v="13"/>
    <x v="350"/>
    <n v="2"/>
    <n v="236.03"/>
  </r>
  <r>
    <x v="33"/>
    <x v="0"/>
    <x v="350"/>
    <x v="13"/>
    <x v="350"/>
    <n v="1"/>
    <n v="128.62"/>
  </r>
  <r>
    <x v="22"/>
    <x v="3"/>
    <x v="350"/>
    <x v="13"/>
    <x v="350"/>
    <n v="1"/>
    <n v="550"/>
  </r>
  <r>
    <x v="13"/>
    <x v="1"/>
    <x v="148"/>
    <x v="16"/>
    <x v="148"/>
    <n v="3"/>
    <n v="1132.33"/>
  </r>
  <r>
    <x v="28"/>
    <x v="3"/>
    <x v="148"/>
    <x v="16"/>
    <x v="148"/>
    <n v="1"/>
    <n v="1002.61"/>
  </r>
  <r>
    <x v="31"/>
    <x v="0"/>
    <x v="150"/>
    <x v="6"/>
    <x v="150"/>
    <n v="2"/>
    <n v="1423"/>
  </r>
  <r>
    <x v="8"/>
    <x v="1"/>
    <x v="150"/>
    <x v="6"/>
    <x v="150"/>
    <n v="1"/>
    <n v="596.66"/>
  </r>
  <r>
    <x v="11"/>
    <x v="1"/>
    <x v="151"/>
    <x v="63"/>
    <x v="151"/>
    <n v="1"/>
    <n v="618.99"/>
  </r>
  <r>
    <x v="28"/>
    <x v="3"/>
    <x v="151"/>
    <x v="63"/>
    <x v="151"/>
    <n v="2"/>
    <n v="1302.6300000000001"/>
  </r>
  <r>
    <x v="15"/>
    <x v="0"/>
    <x v="316"/>
    <x v="63"/>
    <x v="316"/>
    <n v="1"/>
    <n v="657.56"/>
  </r>
  <r>
    <x v="18"/>
    <x v="1"/>
    <x v="265"/>
    <x v="52"/>
    <x v="265"/>
    <n v="1"/>
    <n v="498.37"/>
  </r>
  <r>
    <x v="12"/>
    <x v="1"/>
    <x v="155"/>
    <x v="14"/>
    <x v="155"/>
    <n v="1"/>
    <n v="106"/>
  </r>
  <r>
    <x v="33"/>
    <x v="0"/>
    <x v="155"/>
    <x v="14"/>
    <x v="155"/>
    <n v="1"/>
    <n v="1332.4"/>
  </r>
  <r>
    <x v="4"/>
    <x v="2"/>
    <x v="155"/>
    <x v="14"/>
    <x v="155"/>
    <n v="1"/>
    <n v="242.55"/>
  </r>
  <r>
    <x v="23"/>
    <x v="3"/>
    <x v="155"/>
    <x v="14"/>
    <x v="155"/>
    <n v="3"/>
    <n v="6102.1"/>
  </r>
  <r>
    <x v="18"/>
    <x v="1"/>
    <x v="156"/>
    <x v="10"/>
    <x v="156"/>
    <n v="2"/>
    <n v="2943.67"/>
  </r>
  <r>
    <x v="28"/>
    <x v="3"/>
    <x v="156"/>
    <x v="10"/>
    <x v="156"/>
    <n v="1"/>
    <n v="740.25"/>
  </r>
  <r>
    <x v="19"/>
    <x v="0"/>
    <x v="156"/>
    <x v="10"/>
    <x v="156"/>
    <n v="1"/>
    <n v="272.77999999999997"/>
  </r>
  <r>
    <x v="29"/>
    <x v="2"/>
    <x v="156"/>
    <x v="10"/>
    <x v="156"/>
    <n v="1"/>
    <n v="561"/>
  </r>
  <r>
    <x v="5"/>
    <x v="1"/>
    <x v="156"/>
    <x v="10"/>
    <x v="156"/>
    <n v="1"/>
    <n v="568.62"/>
  </r>
  <r>
    <x v="15"/>
    <x v="0"/>
    <x v="157"/>
    <x v="14"/>
    <x v="157"/>
    <n v="2"/>
    <n v="2401.48"/>
  </r>
  <r>
    <x v="30"/>
    <x v="2"/>
    <x v="157"/>
    <x v="14"/>
    <x v="157"/>
    <n v="1"/>
    <n v="107.24"/>
  </r>
  <r>
    <x v="2"/>
    <x v="2"/>
    <x v="157"/>
    <x v="14"/>
    <x v="157"/>
    <n v="1"/>
    <n v="1756.19"/>
  </r>
  <r>
    <x v="20"/>
    <x v="1"/>
    <x v="158"/>
    <x v="18"/>
    <x v="158"/>
    <n v="1"/>
    <n v="291.33"/>
  </r>
  <r>
    <x v="28"/>
    <x v="3"/>
    <x v="2"/>
    <x v="2"/>
    <x v="2"/>
    <n v="1"/>
    <n v="4750.3"/>
  </r>
  <r>
    <x v="18"/>
    <x v="1"/>
    <x v="2"/>
    <x v="2"/>
    <x v="2"/>
    <n v="1"/>
    <n v="903.96"/>
  </r>
  <r>
    <x v="32"/>
    <x v="1"/>
    <x v="32"/>
    <x v="17"/>
    <x v="32"/>
    <n v="1"/>
    <n v="85"/>
  </r>
  <r>
    <x v="25"/>
    <x v="0"/>
    <x v="159"/>
    <x v="41"/>
    <x v="159"/>
    <n v="1"/>
    <n v="2381.92"/>
  </r>
  <r>
    <x v="20"/>
    <x v="1"/>
    <x v="159"/>
    <x v="41"/>
    <x v="159"/>
    <n v="1"/>
    <n v="270.86"/>
  </r>
  <r>
    <x v="31"/>
    <x v="0"/>
    <x v="159"/>
    <x v="41"/>
    <x v="159"/>
    <n v="1"/>
    <n v="403"/>
  </r>
  <r>
    <x v="29"/>
    <x v="2"/>
    <x v="160"/>
    <x v="18"/>
    <x v="160"/>
    <n v="2"/>
    <n v="951.55"/>
  </r>
  <r>
    <x v="12"/>
    <x v="1"/>
    <x v="160"/>
    <x v="18"/>
    <x v="160"/>
    <n v="1"/>
    <n v="1377.98"/>
  </r>
  <r>
    <x v="32"/>
    <x v="1"/>
    <x v="161"/>
    <x v="51"/>
    <x v="161"/>
    <n v="1"/>
    <n v="450"/>
  </r>
  <r>
    <x v="3"/>
    <x v="3"/>
    <x v="34"/>
    <x v="19"/>
    <x v="34"/>
    <n v="1"/>
    <n v="3201.85"/>
  </r>
  <r>
    <x v="7"/>
    <x v="0"/>
    <x v="34"/>
    <x v="19"/>
    <x v="34"/>
    <n v="2"/>
    <n v="3617.65"/>
  </r>
  <r>
    <x v="26"/>
    <x v="0"/>
    <x v="162"/>
    <x v="51"/>
    <x v="162"/>
    <n v="2"/>
    <n v="199.57"/>
  </r>
  <r>
    <x v="25"/>
    <x v="0"/>
    <x v="163"/>
    <x v="19"/>
    <x v="163"/>
    <n v="3"/>
    <n v="2731.24"/>
  </r>
  <r>
    <x v="10"/>
    <x v="0"/>
    <x v="163"/>
    <x v="19"/>
    <x v="163"/>
    <n v="2"/>
    <n v="681.96"/>
  </r>
  <r>
    <x v="9"/>
    <x v="1"/>
    <x v="208"/>
    <x v="1"/>
    <x v="208"/>
    <n v="1"/>
    <n v="419.76"/>
  </r>
  <r>
    <x v="23"/>
    <x v="3"/>
    <x v="1"/>
    <x v="1"/>
    <x v="1"/>
    <n v="1"/>
    <n v="1000"/>
  </r>
  <r>
    <x v="12"/>
    <x v="1"/>
    <x v="1"/>
    <x v="1"/>
    <x v="1"/>
    <n v="1"/>
    <n v="3154.55"/>
  </r>
  <r>
    <x v="34"/>
    <x v="3"/>
    <x v="35"/>
    <x v="1"/>
    <x v="35"/>
    <n v="1"/>
    <n v="417.12"/>
  </r>
  <r>
    <x v="14"/>
    <x v="1"/>
    <x v="35"/>
    <x v="1"/>
    <x v="35"/>
    <n v="1"/>
    <n v="510.26"/>
  </r>
  <r>
    <x v="25"/>
    <x v="0"/>
    <x v="164"/>
    <x v="1"/>
    <x v="164"/>
    <n v="2"/>
    <n v="6189.88"/>
  </r>
  <r>
    <x v="9"/>
    <x v="1"/>
    <x v="164"/>
    <x v="1"/>
    <x v="164"/>
    <n v="4"/>
    <n v="6323.63"/>
  </r>
  <r>
    <x v="33"/>
    <x v="0"/>
    <x v="165"/>
    <x v="1"/>
    <x v="165"/>
    <n v="1"/>
    <n v="505.25"/>
  </r>
  <r>
    <x v="31"/>
    <x v="0"/>
    <x v="165"/>
    <x v="1"/>
    <x v="165"/>
    <n v="1"/>
    <n v="842.46"/>
  </r>
  <r>
    <x v="27"/>
    <x v="0"/>
    <x v="165"/>
    <x v="1"/>
    <x v="165"/>
    <n v="1"/>
    <n v="58.76"/>
  </r>
  <r>
    <x v="13"/>
    <x v="1"/>
    <x v="166"/>
    <x v="20"/>
    <x v="166"/>
    <n v="1"/>
    <n v="585"/>
  </r>
  <r>
    <x v="1"/>
    <x v="1"/>
    <x v="39"/>
    <x v="20"/>
    <x v="39"/>
    <n v="1"/>
    <n v="649.74"/>
  </r>
  <r>
    <x v="19"/>
    <x v="0"/>
    <x v="39"/>
    <x v="20"/>
    <x v="39"/>
    <n v="1"/>
    <n v="509.62"/>
  </r>
  <r>
    <x v="35"/>
    <x v="0"/>
    <x v="167"/>
    <x v="20"/>
    <x v="167"/>
    <n v="1"/>
    <n v="669.4"/>
  </r>
  <r>
    <x v="3"/>
    <x v="3"/>
    <x v="167"/>
    <x v="20"/>
    <x v="167"/>
    <n v="1"/>
    <n v="453.13"/>
  </r>
  <r>
    <x v="31"/>
    <x v="0"/>
    <x v="167"/>
    <x v="20"/>
    <x v="167"/>
    <n v="1"/>
    <n v="514.77"/>
  </r>
  <r>
    <x v="32"/>
    <x v="1"/>
    <x v="167"/>
    <x v="20"/>
    <x v="167"/>
    <n v="1"/>
    <n v="200"/>
  </r>
  <r>
    <x v="30"/>
    <x v="2"/>
    <x v="168"/>
    <x v="21"/>
    <x v="168"/>
    <n v="1"/>
    <n v="244.04"/>
  </r>
  <r>
    <x v="27"/>
    <x v="0"/>
    <x v="168"/>
    <x v="21"/>
    <x v="168"/>
    <n v="1"/>
    <n v="360.89"/>
  </r>
  <r>
    <x v="22"/>
    <x v="3"/>
    <x v="168"/>
    <x v="21"/>
    <x v="168"/>
    <n v="1"/>
    <n v="333.3"/>
  </r>
  <r>
    <x v="25"/>
    <x v="0"/>
    <x v="272"/>
    <x v="21"/>
    <x v="272"/>
    <n v="1"/>
    <n v="1529.35"/>
  </r>
  <r>
    <x v="4"/>
    <x v="2"/>
    <x v="272"/>
    <x v="21"/>
    <x v="272"/>
    <n v="1"/>
    <n v="380"/>
  </r>
  <r>
    <x v="17"/>
    <x v="0"/>
    <x v="42"/>
    <x v="23"/>
    <x v="42"/>
    <n v="1"/>
    <n v="443.94"/>
  </r>
  <r>
    <x v="32"/>
    <x v="1"/>
    <x v="413"/>
    <x v="23"/>
    <x v="413"/>
    <n v="1"/>
    <n v="3176"/>
  </r>
  <r>
    <x v="19"/>
    <x v="0"/>
    <x v="351"/>
    <x v="23"/>
    <x v="351"/>
    <n v="1"/>
    <n v="114.24"/>
  </r>
  <r>
    <x v="33"/>
    <x v="0"/>
    <x v="111"/>
    <x v="54"/>
    <x v="111"/>
    <n v="1"/>
    <n v="499.13"/>
  </r>
  <r>
    <x v="6"/>
    <x v="3"/>
    <x v="43"/>
    <x v="24"/>
    <x v="43"/>
    <n v="1"/>
    <n v="366.53"/>
  </r>
  <r>
    <x v="24"/>
    <x v="2"/>
    <x v="43"/>
    <x v="24"/>
    <x v="43"/>
    <n v="1"/>
    <n v="362.11"/>
  </r>
  <r>
    <x v="5"/>
    <x v="1"/>
    <x v="457"/>
    <x v="102"/>
    <x v="457"/>
    <n v="1"/>
    <n v="2230.9299999999998"/>
  </r>
  <r>
    <x v="10"/>
    <x v="0"/>
    <x v="170"/>
    <x v="65"/>
    <x v="170"/>
    <n v="2"/>
    <n v="56874.58"/>
  </r>
  <r>
    <x v="30"/>
    <x v="2"/>
    <x v="172"/>
    <x v="25"/>
    <x v="172"/>
    <n v="1"/>
    <n v="59.3"/>
  </r>
  <r>
    <x v="14"/>
    <x v="1"/>
    <x v="172"/>
    <x v="25"/>
    <x v="172"/>
    <n v="1"/>
    <n v="555.5"/>
  </r>
  <r>
    <x v="30"/>
    <x v="2"/>
    <x v="458"/>
    <x v="58"/>
    <x v="458"/>
    <n v="1"/>
    <n v="1965.4"/>
  </r>
  <r>
    <x v="8"/>
    <x v="1"/>
    <x v="175"/>
    <x v="67"/>
    <x v="175"/>
    <n v="2"/>
    <n v="3576.6"/>
  </r>
  <r>
    <x v="16"/>
    <x v="1"/>
    <x v="175"/>
    <x v="67"/>
    <x v="175"/>
    <n v="1"/>
    <n v="500"/>
  </r>
  <r>
    <x v="32"/>
    <x v="1"/>
    <x v="359"/>
    <x v="94"/>
    <x v="359"/>
    <n v="1"/>
    <n v="884.61"/>
  </r>
  <r>
    <x v="33"/>
    <x v="0"/>
    <x v="46"/>
    <x v="27"/>
    <x v="46"/>
    <n v="1"/>
    <n v="500"/>
  </r>
  <r>
    <x v="3"/>
    <x v="3"/>
    <x v="46"/>
    <x v="27"/>
    <x v="46"/>
    <n v="1"/>
    <n v="1731.45"/>
  </r>
  <r>
    <x v="5"/>
    <x v="1"/>
    <x v="176"/>
    <x v="68"/>
    <x v="176"/>
    <n v="1"/>
    <n v="25342.77"/>
  </r>
  <r>
    <x v="12"/>
    <x v="1"/>
    <x v="180"/>
    <x v="69"/>
    <x v="180"/>
    <n v="1"/>
    <n v="406"/>
  </r>
  <r>
    <x v="21"/>
    <x v="2"/>
    <x v="343"/>
    <x v="69"/>
    <x v="343"/>
    <n v="1"/>
    <n v="129.36000000000001"/>
  </r>
  <r>
    <x v="17"/>
    <x v="0"/>
    <x v="216"/>
    <x v="78"/>
    <x v="216"/>
    <n v="1"/>
    <n v="2450"/>
  </r>
  <r>
    <x v="25"/>
    <x v="0"/>
    <x v="328"/>
    <x v="60"/>
    <x v="328"/>
    <n v="1"/>
    <n v="1408.36"/>
  </r>
  <r>
    <x v="4"/>
    <x v="2"/>
    <x v="217"/>
    <x v="70"/>
    <x v="217"/>
    <n v="1"/>
    <n v="1159.07"/>
  </r>
  <r>
    <x v="22"/>
    <x v="3"/>
    <x v="52"/>
    <x v="32"/>
    <x v="52"/>
    <n v="1"/>
    <n v="734.27"/>
  </r>
  <r>
    <x v="21"/>
    <x v="2"/>
    <x v="183"/>
    <x v="33"/>
    <x v="183"/>
    <n v="1"/>
    <n v="1387.2"/>
  </r>
  <r>
    <x v="32"/>
    <x v="1"/>
    <x v="184"/>
    <x v="32"/>
    <x v="184"/>
    <n v="1"/>
    <n v="120.93"/>
  </r>
  <r>
    <x v="15"/>
    <x v="0"/>
    <x v="184"/>
    <x v="32"/>
    <x v="184"/>
    <n v="2"/>
    <n v="227.08"/>
  </r>
  <r>
    <x v="14"/>
    <x v="1"/>
    <x v="184"/>
    <x v="32"/>
    <x v="184"/>
    <n v="1"/>
    <n v="805.98"/>
  </r>
  <r>
    <x v="17"/>
    <x v="0"/>
    <x v="184"/>
    <x v="32"/>
    <x v="184"/>
    <n v="1"/>
    <n v="430.21"/>
  </r>
  <r>
    <x v="35"/>
    <x v="0"/>
    <x v="122"/>
    <x v="32"/>
    <x v="122"/>
    <n v="1"/>
    <n v="89.86"/>
  </r>
  <r>
    <x v="30"/>
    <x v="2"/>
    <x v="185"/>
    <x v="71"/>
    <x v="185"/>
    <n v="1"/>
    <n v="514.1"/>
  </r>
  <r>
    <x v="28"/>
    <x v="3"/>
    <x v="185"/>
    <x v="71"/>
    <x v="185"/>
    <n v="1"/>
    <n v="477.5"/>
  </r>
  <r>
    <x v="26"/>
    <x v="0"/>
    <x v="56"/>
    <x v="36"/>
    <x v="56"/>
    <n v="1"/>
    <n v="172.31"/>
  </r>
  <r>
    <x v="31"/>
    <x v="0"/>
    <x v="459"/>
    <x v="92"/>
    <x v="459"/>
    <n v="1"/>
    <n v="567.75"/>
  </r>
  <r>
    <x v="30"/>
    <x v="2"/>
    <x v="186"/>
    <x v="72"/>
    <x v="186"/>
    <n v="1"/>
    <n v="200"/>
  </r>
  <r>
    <x v="25"/>
    <x v="0"/>
    <x v="186"/>
    <x v="72"/>
    <x v="186"/>
    <n v="1"/>
    <n v="374.5"/>
  </r>
  <r>
    <x v="13"/>
    <x v="1"/>
    <x v="186"/>
    <x v="72"/>
    <x v="186"/>
    <n v="1"/>
    <n v="241.92"/>
  </r>
  <r>
    <x v="22"/>
    <x v="3"/>
    <x v="186"/>
    <x v="72"/>
    <x v="186"/>
    <n v="1"/>
    <n v="500"/>
  </r>
  <r>
    <x v="5"/>
    <x v="1"/>
    <x v="460"/>
    <x v="95"/>
    <x v="460"/>
    <n v="1"/>
    <n v="262.61"/>
  </r>
  <r>
    <x v="6"/>
    <x v="3"/>
    <x v="257"/>
    <x v="87"/>
    <x v="257"/>
    <n v="2"/>
    <n v="3423.3"/>
  </r>
  <r>
    <x v="30"/>
    <x v="2"/>
    <x v="130"/>
    <x v="61"/>
    <x v="130"/>
    <n v="1"/>
    <n v="297.95"/>
  </r>
  <r>
    <x v="9"/>
    <x v="1"/>
    <x v="357"/>
    <x v="97"/>
    <x v="357"/>
    <n v="1"/>
    <n v="308.88"/>
  </r>
  <r>
    <x v="8"/>
    <x v="1"/>
    <x v="35"/>
    <x v="1"/>
    <x v="35"/>
    <n v="1"/>
    <n v="161.19999999999999"/>
  </r>
  <r>
    <x v="34"/>
    <x v="3"/>
    <x v="35"/>
    <x v="1"/>
    <x v="35"/>
    <n v="1"/>
    <n v="496.47"/>
  </r>
  <r>
    <x v="21"/>
    <x v="2"/>
    <x v="290"/>
    <x v="7"/>
    <x v="290"/>
    <n v="1"/>
    <n v="169"/>
  </r>
  <r>
    <x v="5"/>
    <x v="1"/>
    <x v="84"/>
    <x v="53"/>
    <x v="84"/>
    <n v="1"/>
    <n v="448.55"/>
  </r>
  <r>
    <x v="12"/>
    <x v="1"/>
    <x v="84"/>
    <x v="53"/>
    <x v="84"/>
    <n v="1"/>
    <n v="684"/>
  </r>
  <r>
    <x v="13"/>
    <x v="1"/>
    <x v="291"/>
    <x v="12"/>
    <x v="291"/>
    <n v="1"/>
    <n v="10143.24"/>
  </r>
  <r>
    <x v="7"/>
    <x v="0"/>
    <x v="461"/>
    <x v="13"/>
    <x v="461"/>
    <n v="1"/>
    <n v="2923.27"/>
  </r>
  <r>
    <x v="4"/>
    <x v="2"/>
    <x v="133"/>
    <x v="3"/>
    <x v="133"/>
    <n v="4"/>
    <n v="38968.71"/>
  </r>
  <r>
    <x v="15"/>
    <x v="0"/>
    <x v="133"/>
    <x v="3"/>
    <x v="133"/>
    <n v="2"/>
    <n v="1699.02"/>
  </r>
  <r>
    <x v="14"/>
    <x v="1"/>
    <x v="133"/>
    <x v="3"/>
    <x v="133"/>
    <n v="1"/>
    <n v="53649.89"/>
  </r>
  <r>
    <x v="5"/>
    <x v="1"/>
    <x v="133"/>
    <x v="3"/>
    <x v="133"/>
    <n v="2"/>
    <n v="2550.6"/>
  </r>
  <r>
    <x v="24"/>
    <x v="2"/>
    <x v="194"/>
    <x v="3"/>
    <x v="194"/>
    <n v="1"/>
    <n v="3789.43"/>
  </r>
  <r>
    <x v="32"/>
    <x v="1"/>
    <x v="136"/>
    <x v="3"/>
    <x v="136"/>
    <n v="1"/>
    <n v="109.33"/>
  </r>
  <r>
    <x v="13"/>
    <x v="1"/>
    <x v="136"/>
    <x v="3"/>
    <x v="136"/>
    <n v="2"/>
    <n v="786.52"/>
  </r>
  <r>
    <x v="31"/>
    <x v="0"/>
    <x v="136"/>
    <x v="3"/>
    <x v="136"/>
    <n v="1"/>
    <n v="123"/>
  </r>
  <r>
    <x v="34"/>
    <x v="3"/>
    <x v="136"/>
    <x v="3"/>
    <x v="136"/>
    <n v="1"/>
    <n v="666.6"/>
  </r>
  <r>
    <x v="29"/>
    <x v="2"/>
    <x v="195"/>
    <x v="51"/>
    <x v="195"/>
    <n v="1"/>
    <n v="2324.91"/>
  </r>
  <r>
    <x v="9"/>
    <x v="1"/>
    <x v="195"/>
    <x v="51"/>
    <x v="195"/>
    <n v="2"/>
    <n v="1238.1600000000001"/>
  </r>
  <r>
    <x v="8"/>
    <x v="1"/>
    <x v="195"/>
    <x v="51"/>
    <x v="195"/>
    <n v="1"/>
    <n v="600"/>
  </r>
  <r>
    <x v="8"/>
    <x v="1"/>
    <x v="82"/>
    <x v="52"/>
    <x v="82"/>
    <n v="1"/>
    <n v="383.88"/>
  </r>
  <r>
    <x v="30"/>
    <x v="2"/>
    <x v="196"/>
    <x v="8"/>
    <x v="196"/>
    <n v="1"/>
    <n v="227"/>
  </r>
  <r>
    <x v="21"/>
    <x v="2"/>
    <x v="11"/>
    <x v="7"/>
    <x v="11"/>
    <n v="1"/>
    <n v="160.75"/>
  </r>
  <r>
    <x v="12"/>
    <x v="1"/>
    <x v="11"/>
    <x v="7"/>
    <x v="11"/>
    <n v="1"/>
    <n v="2854.36"/>
  </r>
  <r>
    <x v="11"/>
    <x v="1"/>
    <x v="196"/>
    <x v="8"/>
    <x v="196"/>
    <n v="3"/>
    <n v="7406.46"/>
  </r>
  <r>
    <x v="22"/>
    <x v="3"/>
    <x v="142"/>
    <x v="9"/>
    <x v="142"/>
    <n v="2"/>
    <n v="1438.56"/>
  </r>
  <r>
    <x v="9"/>
    <x v="1"/>
    <x v="142"/>
    <x v="9"/>
    <x v="142"/>
    <n v="1"/>
    <n v="825"/>
  </r>
  <r>
    <x v="18"/>
    <x v="1"/>
    <x v="143"/>
    <x v="9"/>
    <x v="143"/>
    <n v="1"/>
    <n v="236.52"/>
  </r>
  <r>
    <x v="31"/>
    <x v="0"/>
    <x v="145"/>
    <x v="9"/>
    <x v="145"/>
    <n v="1"/>
    <n v="226.25"/>
  </r>
  <r>
    <x v="24"/>
    <x v="2"/>
    <x v="358"/>
    <x v="10"/>
    <x v="358"/>
    <n v="1"/>
    <n v="1280"/>
  </r>
  <r>
    <x v="21"/>
    <x v="2"/>
    <x v="151"/>
    <x v="63"/>
    <x v="151"/>
    <n v="1"/>
    <n v="4000"/>
  </r>
  <r>
    <x v="29"/>
    <x v="2"/>
    <x v="198"/>
    <x v="63"/>
    <x v="198"/>
    <n v="2"/>
    <n v="1229"/>
  </r>
  <r>
    <x v="15"/>
    <x v="0"/>
    <x v="198"/>
    <x v="63"/>
    <x v="198"/>
    <n v="1"/>
    <n v="267.83999999999997"/>
  </r>
  <r>
    <x v="26"/>
    <x v="0"/>
    <x v="198"/>
    <x v="63"/>
    <x v="198"/>
    <n v="1"/>
    <n v="2000"/>
  </r>
  <r>
    <x v="4"/>
    <x v="2"/>
    <x v="198"/>
    <x v="63"/>
    <x v="198"/>
    <n v="1"/>
    <n v="14621.5"/>
  </r>
  <r>
    <x v="1"/>
    <x v="1"/>
    <x v="199"/>
    <x v="64"/>
    <x v="199"/>
    <n v="1"/>
    <n v="601.9"/>
  </r>
  <r>
    <x v="32"/>
    <x v="1"/>
    <x v="199"/>
    <x v="64"/>
    <x v="199"/>
    <n v="2"/>
    <n v="1215.6300000000001"/>
  </r>
  <r>
    <x v="9"/>
    <x v="1"/>
    <x v="199"/>
    <x v="64"/>
    <x v="199"/>
    <n v="1"/>
    <n v="1044.01"/>
  </r>
  <r>
    <x v="24"/>
    <x v="2"/>
    <x v="199"/>
    <x v="64"/>
    <x v="199"/>
    <n v="1"/>
    <n v="541.34"/>
  </r>
  <r>
    <x v="11"/>
    <x v="1"/>
    <x v="24"/>
    <x v="14"/>
    <x v="24"/>
    <n v="3"/>
    <n v="4605.0200000000004"/>
  </r>
  <r>
    <x v="31"/>
    <x v="0"/>
    <x v="200"/>
    <x v="14"/>
    <x v="200"/>
    <n v="1"/>
    <n v="880"/>
  </r>
  <r>
    <x v="23"/>
    <x v="3"/>
    <x v="155"/>
    <x v="14"/>
    <x v="155"/>
    <n v="1"/>
    <n v="1372.11"/>
  </r>
  <r>
    <x v="29"/>
    <x v="2"/>
    <x v="28"/>
    <x v="16"/>
    <x v="28"/>
    <n v="1"/>
    <n v="779"/>
  </r>
  <r>
    <x v="5"/>
    <x v="1"/>
    <x v="28"/>
    <x v="16"/>
    <x v="28"/>
    <n v="1"/>
    <n v="536"/>
  </r>
  <r>
    <x v="11"/>
    <x v="1"/>
    <x v="28"/>
    <x v="16"/>
    <x v="28"/>
    <n v="2"/>
    <n v="1146.98"/>
  </r>
  <r>
    <x v="20"/>
    <x v="1"/>
    <x v="28"/>
    <x v="16"/>
    <x v="28"/>
    <n v="1"/>
    <n v="846.09"/>
  </r>
  <r>
    <x v="27"/>
    <x v="0"/>
    <x v="201"/>
    <x v="17"/>
    <x v="201"/>
    <n v="1"/>
    <n v="500"/>
  </r>
  <r>
    <x v="23"/>
    <x v="3"/>
    <x v="201"/>
    <x v="17"/>
    <x v="201"/>
    <n v="1"/>
    <n v="5135.2"/>
  </r>
  <r>
    <x v="30"/>
    <x v="2"/>
    <x v="2"/>
    <x v="2"/>
    <x v="2"/>
    <n v="1"/>
    <n v="2598.46"/>
  </r>
  <r>
    <x v="16"/>
    <x v="1"/>
    <x v="2"/>
    <x v="2"/>
    <x v="2"/>
    <n v="1"/>
    <n v="3000"/>
  </r>
  <r>
    <x v="27"/>
    <x v="0"/>
    <x v="31"/>
    <x v="2"/>
    <x v="31"/>
    <n v="1"/>
    <n v="181.5"/>
  </r>
  <r>
    <x v="19"/>
    <x v="0"/>
    <x v="31"/>
    <x v="2"/>
    <x v="31"/>
    <n v="1"/>
    <n v="462.15"/>
  </r>
  <r>
    <x v="0"/>
    <x v="0"/>
    <x v="31"/>
    <x v="2"/>
    <x v="31"/>
    <n v="1"/>
    <n v="328.44"/>
  </r>
  <r>
    <x v="6"/>
    <x v="3"/>
    <x v="31"/>
    <x v="2"/>
    <x v="31"/>
    <n v="1"/>
    <n v="3699.68"/>
  </r>
  <r>
    <x v="27"/>
    <x v="0"/>
    <x v="32"/>
    <x v="17"/>
    <x v="32"/>
    <n v="1"/>
    <n v="422"/>
  </r>
  <r>
    <x v="8"/>
    <x v="1"/>
    <x v="160"/>
    <x v="18"/>
    <x v="160"/>
    <n v="1"/>
    <n v="1148.93"/>
  </r>
  <r>
    <x v="25"/>
    <x v="0"/>
    <x v="204"/>
    <x v="18"/>
    <x v="204"/>
    <n v="1"/>
    <n v="333.3"/>
  </r>
  <r>
    <x v="31"/>
    <x v="0"/>
    <x v="204"/>
    <x v="18"/>
    <x v="204"/>
    <n v="1"/>
    <n v="354.75"/>
  </r>
  <r>
    <x v="3"/>
    <x v="3"/>
    <x v="204"/>
    <x v="18"/>
    <x v="204"/>
    <n v="1"/>
    <n v="143"/>
  </r>
  <r>
    <x v="19"/>
    <x v="0"/>
    <x v="204"/>
    <x v="18"/>
    <x v="204"/>
    <n v="2"/>
    <n v="670.72"/>
  </r>
  <r>
    <x v="24"/>
    <x v="2"/>
    <x v="204"/>
    <x v="18"/>
    <x v="204"/>
    <n v="1"/>
    <n v="1237.5"/>
  </r>
  <r>
    <x v="30"/>
    <x v="2"/>
    <x v="205"/>
    <x v="51"/>
    <x v="205"/>
    <n v="1"/>
    <n v="1149.45"/>
  </r>
  <r>
    <x v="28"/>
    <x v="3"/>
    <x v="206"/>
    <x v="19"/>
    <x v="206"/>
    <n v="1"/>
    <n v="132.83000000000001"/>
  </r>
  <r>
    <x v="21"/>
    <x v="2"/>
    <x v="429"/>
    <x v="19"/>
    <x v="429"/>
    <n v="1"/>
    <n v="860"/>
  </r>
  <r>
    <x v="12"/>
    <x v="1"/>
    <x v="429"/>
    <x v="19"/>
    <x v="429"/>
    <n v="1"/>
    <n v="68.209999999999994"/>
  </r>
  <r>
    <x v="10"/>
    <x v="0"/>
    <x v="429"/>
    <x v="19"/>
    <x v="429"/>
    <n v="1"/>
    <n v="4652.8500000000004"/>
  </r>
  <r>
    <x v="9"/>
    <x v="1"/>
    <x v="208"/>
    <x v="1"/>
    <x v="208"/>
    <n v="2"/>
    <n v="5922.73"/>
  </r>
  <r>
    <x v="22"/>
    <x v="3"/>
    <x v="36"/>
    <x v="1"/>
    <x v="36"/>
    <n v="1"/>
    <n v="328.49"/>
  </r>
  <r>
    <x v="11"/>
    <x v="1"/>
    <x v="38"/>
    <x v="20"/>
    <x v="38"/>
    <n v="1"/>
    <n v="783.3"/>
  </r>
  <r>
    <x v="17"/>
    <x v="0"/>
    <x v="166"/>
    <x v="20"/>
    <x v="166"/>
    <n v="1"/>
    <n v="1310.19"/>
  </r>
  <r>
    <x v="23"/>
    <x v="3"/>
    <x v="272"/>
    <x v="21"/>
    <x v="272"/>
    <n v="1"/>
    <n v="166.19"/>
  </r>
  <r>
    <x v="15"/>
    <x v="0"/>
    <x v="462"/>
    <x v="25"/>
    <x v="462"/>
    <n v="1"/>
    <n v="167"/>
  </r>
  <r>
    <x v="20"/>
    <x v="1"/>
    <x v="462"/>
    <x v="25"/>
    <x v="462"/>
    <n v="1"/>
    <n v="15000"/>
  </r>
  <r>
    <x v="28"/>
    <x v="3"/>
    <x v="246"/>
    <x v="54"/>
    <x v="246"/>
    <n v="1"/>
    <n v="758.43"/>
  </r>
  <r>
    <x v="19"/>
    <x v="0"/>
    <x v="111"/>
    <x v="54"/>
    <x v="111"/>
    <n v="1"/>
    <n v="325"/>
  </r>
  <r>
    <x v="32"/>
    <x v="1"/>
    <x v="111"/>
    <x v="54"/>
    <x v="111"/>
    <n v="2"/>
    <n v="3259.92"/>
  </r>
  <r>
    <x v="0"/>
    <x v="0"/>
    <x v="276"/>
    <x v="75"/>
    <x v="276"/>
    <n v="1"/>
    <n v="871.24"/>
  </r>
  <r>
    <x v="28"/>
    <x v="3"/>
    <x v="211"/>
    <x v="75"/>
    <x v="211"/>
    <n v="1"/>
    <n v="2675"/>
  </r>
  <r>
    <x v="19"/>
    <x v="0"/>
    <x v="396"/>
    <x v="101"/>
    <x v="396"/>
    <n v="1"/>
    <n v="1027.42"/>
  </r>
  <r>
    <x v="17"/>
    <x v="0"/>
    <x v="115"/>
    <x v="58"/>
    <x v="115"/>
    <n v="1"/>
    <n v="353.8"/>
  </r>
  <r>
    <x v="8"/>
    <x v="1"/>
    <x v="213"/>
    <x v="77"/>
    <x v="213"/>
    <n v="1"/>
    <n v="547.92999999999995"/>
  </r>
  <r>
    <x v="19"/>
    <x v="0"/>
    <x v="359"/>
    <x v="94"/>
    <x v="359"/>
    <n v="1"/>
    <n v="1396.41"/>
  </r>
  <r>
    <x v="19"/>
    <x v="0"/>
    <x v="116"/>
    <x v="59"/>
    <x v="116"/>
    <n v="1"/>
    <n v="1154.5"/>
  </r>
  <r>
    <x v="27"/>
    <x v="0"/>
    <x v="176"/>
    <x v="68"/>
    <x v="176"/>
    <n v="1"/>
    <n v="333.3"/>
  </r>
  <r>
    <x v="16"/>
    <x v="1"/>
    <x v="47"/>
    <x v="28"/>
    <x v="47"/>
    <n v="1"/>
    <n v="470"/>
  </r>
  <r>
    <x v="13"/>
    <x v="1"/>
    <x v="118"/>
    <x v="30"/>
    <x v="118"/>
    <n v="2"/>
    <n v="2817.81"/>
  </r>
  <r>
    <x v="21"/>
    <x v="2"/>
    <x v="327"/>
    <x v="30"/>
    <x v="327"/>
    <n v="1"/>
    <n v="64"/>
  </r>
  <r>
    <x v="8"/>
    <x v="1"/>
    <x v="327"/>
    <x v="30"/>
    <x v="327"/>
    <n v="1"/>
    <n v="762.23"/>
  </r>
  <r>
    <x v="21"/>
    <x v="2"/>
    <x v="214"/>
    <x v="30"/>
    <x v="214"/>
    <n v="1"/>
    <n v="67"/>
  </r>
  <r>
    <x v="26"/>
    <x v="0"/>
    <x v="216"/>
    <x v="78"/>
    <x v="216"/>
    <n v="1"/>
    <n v="420.03"/>
  </r>
  <r>
    <x v="14"/>
    <x v="1"/>
    <x v="216"/>
    <x v="78"/>
    <x v="216"/>
    <n v="1"/>
    <n v="2246.4"/>
  </r>
  <r>
    <x v="8"/>
    <x v="1"/>
    <x v="305"/>
    <x v="70"/>
    <x v="305"/>
    <n v="1"/>
    <n v="277.82"/>
  </r>
  <r>
    <x v="21"/>
    <x v="2"/>
    <x v="218"/>
    <x v="60"/>
    <x v="218"/>
    <n v="1"/>
    <n v="250"/>
  </r>
  <r>
    <x v="11"/>
    <x v="1"/>
    <x v="219"/>
    <x v="31"/>
    <x v="219"/>
    <n v="1"/>
    <n v="3781.97"/>
  </r>
  <r>
    <x v="5"/>
    <x v="1"/>
    <x v="219"/>
    <x v="31"/>
    <x v="219"/>
    <n v="1"/>
    <n v="1175"/>
  </r>
  <r>
    <x v="24"/>
    <x v="2"/>
    <x v="362"/>
    <x v="31"/>
    <x v="362"/>
    <n v="1"/>
    <n v="280.14999999999998"/>
  </r>
  <r>
    <x v="18"/>
    <x v="1"/>
    <x v="362"/>
    <x v="31"/>
    <x v="362"/>
    <n v="1"/>
    <n v="170.6"/>
  </r>
  <r>
    <x v="5"/>
    <x v="1"/>
    <x v="184"/>
    <x v="32"/>
    <x v="184"/>
    <n v="1"/>
    <n v="666.6"/>
  </r>
  <r>
    <x v="10"/>
    <x v="0"/>
    <x v="431"/>
    <x v="85"/>
    <x v="431"/>
    <n v="1"/>
    <n v="1587.66"/>
  </r>
  <r>
    <x v="29"/>
    <x v="2"/>
    <x v="252"/>
    <x v="85"/>
    <x v="252"/>
    <n v="2"/>
    <n v="2143.6799999999998"/>
  </r>
  <r>
    <x v="33"/>
    <x v="0"/>
    <x v="221"/>
    <x v="79"/>
    <x v="221"/>
    <n v="1"/>
    <n v="1182"/>
  </r>
  <r>
    <x v="5"/>
    <x v="1"/>
    <x v="221"/>
    <x v="79"/>
    <x v="221"/>
    <n v="1"/>
    <n v="232"/>
  </r>
  <r>
    <x v="12"/>
    <x v="1"/>
    <x v="221"/>
    <x v="79"/>
    <x v="221"/>
    <n v="1"/>
    <n v="600.6"/>
  </r>
  <r>
    <x v="35"/>
    <x v="0"/>
    <x v="364"/>
    <x v="99"/>
    <x v="364"/>
    <n v="1"/>
    <n v="76.900000000000006"/>
  </r>
  <r>
    <x v="12"/>
    <x v="1"/>
    <x v="284"/>
    <x v="41"/>
    <x v="284"/>
    <n v="1"/>
    <n v="149.66"/>
  </r>
  <r>
    <x v="8"/>
    <x v="1"/>
    <x v="284"/>
    <x v="41"/>
    <x v="284"/>
    <n v="1"/>
    <n v="1041.3399999999999"/>
  </r>
  <r>
    <x v="28"/>
    <x v="3"/>
    <x v="284"/>
    <x v="41"/>
    <x v="284"/>
    <n v="1"/>
    <n v="555.5"/>
  </r>
  <r>
    <x v="5"/>
    <x v="1"/>
    <x v="62"/>
    <x v="41"/>
    <x v="62"/>
    <n v="1"/>
    <n v="103.76"/>
  </r>
  <r>
    <x v="31"/>
    <x v="0"/>
    <x v="126"/>
    <x v="15"/>
    <x v="126"/>
    <n v="1"/>
    <n v="313.06"/>
  </r>
  <r>
    <x v="30"/>
    <x v="2"/>
    <x v="69"/>
    <x v="47"/>
    <x v="69"/>
    <n v="1"/>
    <n v="1330.78"/>
  </r>
  <r>
    <x v="21"/>
    <x v="2"/>
    <x v="133"/>
    <x v="3"/>
    <x v="133"/>
    <n v="1"/>
    <n v="672.17"/>
  </r>
  <r>
    <x v="15"/>
    <x v="0"/>
    <x v="77"/>
    <x v="0"/>
    <x v="77"/>
    <n v="1"/>
    <n v="2000"/>
  </r>
  <r>
    <x v="20"/>
    <x v="1"/>
    <x v="19"/>
    <x v="11"/>
    <x v="19"/>
    <n v="1"/>
    <n v="1748.7"/>
  </r>
  <r>
    <x v="6"/>
    <x v="3"/>
    <x v="95"/>
    <x v="17"/>
    <x v="95"/>
    <n v="1"/>
    <n v="132"/>
  </r>
  <r>
    <x v="15"/>
    <x v="0"/>
    <x v="133"/>
    <x v="3"/>
    <x v="133"/>
    <n v="6"/>
    <n v="131793.26"/>
  </r>
  <r>
    <x v="3"/>
    <x v="3"/>
    <x v="133"/>
    <x v="3"/>
    <x v="133"/>
    <n v="1"/>
    <n v="541.34"/>
  </r>
  <r>
    <x v="22"/>
    <x v="3"/>
    <x v="133"/>
    <x v="3"/>
    <x v="133"/>
    <n v="6"/>
    <n v="18950.189999999999"/>
  </r>
  <r>
    <x v="31"/>
    <x v="0"/>
    <x v="133"/>
    <x v="3"/>
    <x v="133"/>
    <n v="2"/>
    <n v="26908.23"/>
  </r>
  <r>
    <x v="32"/>
    <x v="1"/>
    <x v="133"/>
    <x v="3"/>
    <x v="133"/>
    <n v="1"/>
    <n v="84500"/>
  </r>
  <r>
    <x v="4"/>
    <x v="2"/>
    <x v="73"/>
    <x v="3"/>
    <x v="73"/>
    <n v="1"/>
    <n v="541.34"/>
  </r>
  <r>
    <x v="11"/>
    <x v="1"/>
    <x v="432"/>
    <x v="5"/>
    <x v="432"/>
    <n v="2"/>
    <n v="2438.42"/>
  </r>
  <r>
    <x v="7"/>
    <x v="0"/>
    <x v="432"/>
    <x v="5"/>
    <x v="432"/>
    <n v="1"/>
    <n v="1708.98"/>
  </r>
  <r>
    <x v="13"/>
    <x v="1"/>
    <x v="432"/>
    <x v="5"/>
    <x v="432"/>
    <n v="1"/>
    <n v="327.86"/>
  </r>
  <r>
    <x v="16"/>
    <x v="1"/>
    <x v="138"/>
    <x v="5"/>
    <x v="138"/>
    <n v="1"/>
    <n v="1190.96"/>
  </r>
  <r>
    <x v="5"/>
    <x v="1"/>
    <x v="80"/>
    <x v="6"/>
    <x v="80"/>
    <n v="1"/>
    <n v="866.15"/>
  </r>
  <r>
    <x v="23"/>
    <x v="3"/>
    <x v="367"/>
    <x v="3"/>
    <x v="367"/>
    <n v="2"/>
    <n v="679.17"/>
  </r>
  <r>
    <x v="9"/>
    <x v="1"/>
    <x v="367"/>
    <x v="3"/>
    <x v="367"/>
    <n v="1"/>
    <n v="1292.3399999999999"/>
  </r>
  <r>
    <x v="2"/>
    <x v="2"/>
    <x v="290"/>
    <x v="7"/>
    <x v="290"/>
    <n v="1"/>
    <n v="2700"/>
  </r>
  <r>
    <x v="12"/>
    <x v="1"/>
    <x v="290"/>
    <x v="7"/>
    <x v="290"/>
    <n v="1"/>
    <n v="183.69"/>
  </r>
  <r>
    <x v="28"/>
    <x v="3"/>
    <x v="290"/>
    <x v="7"/>
    <x v="290"/>
    <n v="1"/>
    <n v="234"/>
  </r>
  <r>
    <x v="12"/>
    <x v="1"/>
    <x v="226"/>
    <x v="8"/>
    <x v="226"/>
    <n v="1"/>
    <n v="37.799999999999997"/>
  </r>
  <r>
    <x v="25"/>
    <x v="0"/>
    <x v="11"/>
    <x v="7"/>
    <x v="11"/>
    <n v="4"/>
    <n v="1904.49"/>
  </r>
  <r>
    <x v="30"/>
    <x v="2"/>
    <x v="11"/>
    <x v="7"/>
    <x v="11"/>
    <n v="1"/>
    <n v="102.5"/>
  </r>
  <r>
    <x v="6"/>
    <x v="3"/>
    <x v="11"/>
    <x v="7"/>
    <x v="11"/>
    <n v="1"/>
    <n v="1968.2"/>
  </r>
  <r>
    <x v="4"/>
    <x v="2"/>
    <x v="84"/>
    <x v="53"/>
    <x v="84"/>
    <n v="3"/>
    <n v="3156.14"/>
  </r>
  <r>
    <x v="30"/>
    <x v="2"/>
    <x v="84"/>
    <x v="53"/>
    <x v="84"/>
    <n v="1"/>
    <n v="100.8"/>
  </r>
  <r>
    <x v="17"/>
    <x v="0"/>
    <x v="84"/>
    <x v="53"/>
    <x v="84"/>
    <n v="1"/>
    <n v="20521.77"/>
  </r>
  <r>
    <x v="11"/>
    <x v="1"/>
    <x v="12"/>
    <x v="8"/>
    <x v="12"/>
    <n v="1"/>
    <n v="450"/>
  </r>
  <r>
    <x v="32"/>
    <x v="1"/>
    <x v="12"/>
    <x v="8"/>
    <x v="12"/>
    <n v="1"/>
    <n v="429.41"/>
  </r>
  <r>
    <x v="6"/>
    <x v="3"/>
    <x v="12"/>
    <x v="8"/>
    <x v="12"/>
    <n v="1"/>
    <n v="90"/>
  </r>
  <r>
    <x v="1"/>
    <x v="1"/>
    <x v="145"/>
    <x v="9"/>
    <x v="145"/>
    <n v="2"/>
    <n v="1234.2"/>
  </r>
  <r>
    <x v="7"/>
    <x v="0"/>
    <x v="145"/>
    <x v="9"/>
    <x v="145"/>
    <n v="1"/>
    <n v="418"/>
  </r>
  <r>
    <x v="1"/>
    <x v="1"/>
    <x v="146"/>
    <x v="11"/>
    <x v="146"/>
    <n v="1"/>
    <n v="1800"/>
  </r>
  <r>
    <x v="33"/>
    <x v="0"/>
    <x v="229"/>
    <x v="11"/>
    <x v="229"/>
    <n v="1"/>
    <n v="649.61"/>
  </r>
  <r>
    <x v="32"/>
    <x v="1"/>
    <x v="229"/>
    <x v="11"/>
    <x v="229"/>
    <n v="2"/>
    <n v="4011.7"/>
  </r>
  <r>
    <x v="27"/>
    <x v="0"/>
    <x v="368"/>
    <x v="11"/>
    <x v="368"/>
    <n v="1"/>
    <n v="19960.759999999998"/>
  </r>
  <r>
    <x v="18"/>
    <x v="1"/>
    <x v="368"/>
    <x v="11"/>
    <x v="368"/>
    <n v="1"/>
    <n v="293.47000000000003"/>
  </r>
  <r>
    <x v="31"/>
    <x v="0"/>
    <x v="368"/>
    <x v="11"/>
    <x v="368"/>
    <n v="1"/>
    <n v="1430"/>
  </r>
  <r>
    <x v="20"/>
    <x v="1"/>
    <x v="368"/>
    <x v="11"/>
    <x v="368"/>
    <n v="2"/>
    <n v="1887.4"/>
  </r>
  <r>
    <x v="1"/>
    <x v="1"/>
    <x v="230"/>
    <x v="82"/>
    <x v="230"/>
    <n v="2"/>
    <n v="1128.7"/>
  </r>
  <r>
    <x v="5"/>
    <x v="1"/>
    <x v="230"/>
    <x v="82"/>
    <x v="230"/>
    <n v="3"/>
    <n v="16533.07"/>
  </r>
  <r>
    <x v="5"/>
    <x v="1"/>
    <x v="21"/>
    <x v="12"/>
    <x v="21"/>
    <n v="1"/>
    <n v="4924.1400000000003"/>
  </r>
  <r>
    <x v="4"/>
    <x v="2"/>
    <x v="232"/>
    <x v="13"/>
    <x v="232"/>
    <n v="1"/>
    <n v="525"/>
  </r>
  <r>
    <x v="1"/>
    <x v="1"/>
    <x v="22"/>
    <x v="13"/>
    <x v="22"/>
    <n v="1"/>
    <n v="940"/>
  </r>
  <r>
    <x v="10"/>
    <x v="0"/>
    <x v="292"/>
    <x v="13"/>
    <x v="292"/>
    <n v="1"/>
    <n v="646.95000000000005"/>
  </r>
  <r>
    <x v="9"/>
    <x v="1"/>
    <x v="90"/>
    <x v="12"/>
    <x v="90"/>
    <n v="2"/>
    <n v="4996.1099999999997"/>
  </r>
  <r>
    <x v="30"/>
    <x v="2"/>
    <x v="152"/>
    <x v="52"/>
    <x v="152"/>
    <n v="1"/>
    <n v="1732.31"/>
  </r>
  <r>
    <x v="33"/>
    <x v="0"/>
    <x v="233"/>
    <x v="13"/>
    <x v="233"/>
    <n v="1"/>
    <n v="19550"/>
  </r>
  <r>
    <x v="27"/>
    <x v="0"/>
    <x v="234"/>
    <x v="16"/>
    <x v="234"/>
    <n v="1"/>
    <n v="399.76"/>
  </r>
  <r>
    <x v="32"/>
    <x v="1"/>
    <x v="29"/>
    <x v="14"/>
    <x v="29"/>
    <n v="1"/>
    <n v="130"/>
  </r>
  <r>
    <x v="34"/>
    <x v="3"/>
    <x v="95"/>
    <x v="17"/>
    <x v="95"/>
    <n v="1"/>
    <n v="25141.93"/>
  </r>
  <r>
    <x v="29"/>
    <x v="2"/>
    <x v="95"/>
    <x v="17"/>
    <x v="95"/>
    <n v="1"/>
    <n v="373.24"/>
  </r>
  <r>
    <x v="11"/>
    <x v="1"/>
    <x v="95"/>
    <x v="17"/>
    <x v="95"/>
    <n v="1"/>
    <n v="2020"/>
  </r>
  <r>
    <x v="26"/>
    <x v="0"/>
    <x v="95"/>
    <x v="17"/>
    <x v="95"/>
    <n v="1"/>
    <n v="757.88"/>
  </r>
  <r>
    <x v="25"/>
    <x v="0"/>
    <x v="370"/>
    <x v="2"/>
    <x v="370"/>
    <n v="1"/>
    <n v="1381.59"/>
  </r>
  <r>
    <x v="5"/>
    <x v="1"/>
    <x v="235"/>
    <x v="18"/>
    <x v="235"/>
    <n v="1"/>
    <n v="1452.3"/>
  </r>
  <r>
    <x v="16"/>
    <x v="1"/>
    <x v="237"/>
    <x v="51"/>
    <x v="237"/>
    <n v="1"/>
    <n v="950"/>
  </r>
  <r>
    <x v="19"/>
    <x v="0"/>
    <x v="203"/>
    <x v="19"/>
    <x v="203"/>
    <n v="1"/>
    <n v="1000"/>
  </r>
  <r>
    <x v="6"/>
    <x v="3"/>
    <x v="267"/>
    <x v="18"/>
    <x v="267"/>
    <n v="1"/>
    <n v="13406.53"/>
  </r>
  <r>
    <x v="0"/>
    <x v="0"/>
    <x v="206"/>
    <x v="19"/>
    <x v="206"/>
    <n v="1"/>
    <n v="576.73"/>
  </r>
  <r>
    <x v="23"/>
    <x v="3"/>
    <x v="35"/>
    <x v="1"/>
    <x v="35"/>
    <n v="1"/>
    <n v="134.75"/>
  </r>
  <r>
    <x v="30"/>
    <x v="2"/>
    <x v="35"/>
    <x v="1"/>
    <x v="35"/>
    <n v="1"/>
    <n v="644.04999999999995"/>
  </r>
  <r>
    <x v="2"/>
    <x v="2"/>
    <x v="164"/>
    <x v="1"/>
    <x v="164"/>
    <n v="1"/>
    <n v="5368"/>
  </r>
  <r>
    <x v="10"/>
    <x v="0"/>
    <x v="166"/>
    <x v="20"/>
    <x v="166"/>
    <n v="1"/>
    <n v="1160"/>
  </r>
  <r>
    <x v="24"/>
    <x v="2"/>
    <x v="166"/>
    <x v="20"/>
    <x v="166"/>
    <n v="1"/>
    <n v="201.25"/>
  </r>
  <r>
    <x v="13"/>
    <x v="1"/>
    <x v="238"/>
    <x v="20"/>
    <x v="238"/>
    <n v="2"/>
    <n v="1229.8"/>
  </r>
  <r>
    <x v="20"/>
    <x v="1"/>
    <x v="167"/>
    <x v="20"/>
    <x v="167"/>
    <n v="1"/>
    <n v="1360.98"/>
  </r>
  <r>
    <x v="26"/>
    <x v="0"/>
    <x v="239"/>
    <x v="21"/>
    <x v="239"/>
    <n v="1"/>
    <n v="126.37"/>
  </r>
  <r>
    <x v="21"/>
    <x v="2"/>
    <x v="106"/>
    <x v="21"/>
    <x v="106"/>
    <n v="1"/>
    <n v="95.68"/>
  </r>
  <r>
    <x v="2"/>
    <x v="2"/>
    <x v="244"/>
    <x v="22"/>
    <x v="244"/>
    <n v="1"/>
    <n v="1039.42"/>
  </r>
  <r>
    <x v="27"/>
    <x v="0"/>
    <x v="244"/>
    <x v="22"/>
    <x v="244"/>
    <n v="1"/>
    <n v="1200"/>
  </r>
  <r>
    <x v="10"/>
    <x v="0"/>
    <x v="371"/>
    <x v="22"/>
    <x v="371"/>
    <n v="1"/>
    <n v="2720"/>
  </r>
  <r>
    <x v="35"/>
    <x v="0"/>
    <x v="108"/>
    <x v="22"/>
    <x v="108"/>
    <n v="1"/>
    <n v="495.9"/>
  </r>
  <r>
    <x v="26"/>
    <x v="0"/>
    <x v="42"/>
    <x v="23"/>
    <x v="42"/>
    <n v="1"/>
    <n v="252.94"/>
  </r>
  <r>
    <x v="5"/>
    <x v="1"/>
    <x v="109"/>
    <x v="54"/>
    <x v="109"/>
    <n v="1"/>
    <n v="398.21"/>
  </r>
  <r>
    <x v="14"/>
    <x v="1"/>
    <x v="109"/>
    <x v="54"/>
    <x v="109"/>
    <n v="1"/>
    <n v="1528.73"/>
  </r>
  <r>
    <x v="33"/>
    <x v="0"/>
    <x v="246"/>
    <x v="54"/>
    <x v="246"/>
    <n v="2"/>
    <n v="1961.62"/>
  </r>
  <r>
    <x v="12"/>
    <x v="1"/>
    <x v="169"/>
    <x v="23"/>
    <x v="169"/>
    <n v="1"/>
    <n v="3247.67"/>
  </r>
  <r>
    <x v="14"/>
    <x v="1"/>
    <x v="247"/>
    <x v="83"/>
    <x v="247"/>
    <n v="1"/>
    <n v="663.04"/>
  </r>
  <r>
    <x v="30"/>
    <x v="2"/>
    <x v="372"/>
    <x v="93"/>
    <x v="372"/>
    <n v="2"/>
    <n v="2782.87"/>
  </r>
  <r>
    <x v="7"/>
    <x v="0"/>
    <x v="374"/>
    <x v="102"/>
    <x v="374"/>
    <n v="1"/>
    <n v="2952"/>
  </r>
  <r>
    <x v="22"/>
    <x v="3"/>
    <x v="374"/>
    <x v="102"/>
    <x v="374"/>
    <n v="1"/>
    <n v="1538.87"/>
  </r>
  <r>
    <x v="30"/>
    <x v="2"/>
    <x v="115"/>
    <x v="58"/>
    <x v="115"/>
    <n v="1"/>
    <n v="1004.3"/>
  </r>
  <r>
    <x v="30"/>
    <x v="2"/>
    <x v="359"/>
    <x v="94"/>
    <x v="359"/>
    <n v="1"/>
    <n v="349"/>
  </r>
  <r>
    <x v="27"/>
    <x v="0"/>
    <x v="359"/>
    <x v="94"/>
    <x v="359"/>
    <n v="1"/>
    <n v="117.3"/>
  </r>
  <r>
    <x v="19"/>
    <x v="0"/>
    <x v="359"/>
    <x v="94"/>
    <x v="359"/>
    <n v="1"/>
    <n v="159.4"/>
  </r>
  <r>
    <x v="32"/>
    <x v="1"/>
    <x v="176"/>
    <x v="68"/>
    <x v="176"/>
    <n v="1"/>
    <n v="254.92"/>
  </r>
  <r>
    <x v="14"/>
    <x v="1"/>
    <x v="463"/>
    <x v="28"/>
    <x v="463"/>
    <n v="1"/>
    <n v="328.44"/>
  </r>
  <r>
    <x v="28"/>
    <x v="3"/>
    <x v="117"/>
    <x v="29"/>
    <x v="117"/>
    <n v="1"/>
    <n v="328.44"/>
  </r>
  <r>
    <x v="8"/>
    <x v="1"/>
    <x v="117"/>
    <x v="29"/>
    <x v="117"/>
    <n v="1"/>
    <n v="230"/>
  </r>
  <r>
    <x v="29"/>
    <x v="2"/>
    <x v="118"/>
    <x v="30"/>
    <x v="118"/>
    <n v="1"/>
    <n v="49.13"/>
  </r>
  <r>
    <x v="35"/>
    <x v="0"/>
    <x v="119"/>
    <x v="30"/>
    <x v="119"/>
    <n v="1"/>
    <n v="321.92"/>
  </r>
  <r>
    <x v="11"/>
    <x v="1"/>
    <x v="327"/>
    <x v="30"/>
    <x v="327"/>
    <n v="1"/>
    <n v="666.6"/>
  </r>
  <r>
    <x v="8"/>
    <x v="1"/>
    <x v="376"/>
    <x v="30"/>
    <x v="376"/>
    <n v="1"/>
    <n v="220"/>
  </r>
  <r>
    <x v="21"/>
    <x v="2"/>
    <x v="304"/>
    <x v="69"/>
    <x v="304"/>
    <n v="1"/>
    <n v="159.84"/>
  </r>
  <r>
    <x v="26"/>
    <x v="0"/>
    <x v="304"/>
    <x v="69"/>
    <x v="304"/>
    <n v="1"/>
    <n v="160.44"/>
  </r>
  <r>
    <x v="4"/>
    <x v="2"/>
    <x v="304"/>
    <x v="69"/>
    <x v="304"/>
    <n v="1"/>
    <n v="8413.17"/>
  </r>
  <r>
    <x v="34"/>
    <x v="3"/>
    <x v="436"/>
    <x v="33"/>
    <x v="436"/>
    <n v="1"/>
    <n v="555.71"/>
  </r>
  <r>
    <x v="8"/>
    <x v="1"/>
    <x v="436"/>
    <x v="33"/>
    <x v="436"/>
    <n v="1"/>
    <n v="238.28"/>
  </r>
  <r>
    <x v="1"/>
    <x v="1"/>
    <x v="436"/>
    <x v="33"/>
    <x v="436"/>
    <n v="1"/>
    <n v="3131.66"/>
  </r>
  <r>
    <x v="28"/>
    <x v="3"/>
    <x v="436"/>
    <x v="33"/>
    <x v="436"/>
    <n v="1"/>
    <n v="1017"/>
  </r>
  <r>
    <x v="3"/>
    <x v="3"/>
    <x v="250"/>
    <x v="33"/>
    <x v="250"/>
    <n v="1"/>
    <n v="1626.79"/>
  </r>
  <r>
    <x v="17"/>
    <x v="0"/>
    <x v="251"/>
    <x v="34"/>
    <x v="251"/>
    <n v="1"/>
    <n v="10000.02"/>
  </r>
  <r>
    <x v="15"/>
    <x v="0"/>
    <x v="56"/>
    <x v="36"/>
    <x v="56"/>
    <n v="1"/>
    <n v="112"/>
  </r>
  <r>
    <x v="2"/>
    <x v="2"/>
    <x v="58"/>
    <x v="37"/>
    <x v="58"/>
    <n v="1"/>
    <n v="388.12"/>
  </r>
  <r>
    <x v="26"/>
    <x v="0"/>
    <x v="58"/>
    <x v="37"/>
    <x v="58"/>
    <n v="2"/>
    <n v="12533.29"/>
  </r>
  <r>
    <x v="2"/>
    <x v="2"/>
    <x v="379"/>
    <x v="38"/>
    <x v="379"/>
    <n v="1"/>
    <n v="60"/>
  </r>
  <r>
    <x v="23"/>
    <x v="3"/>
    <x v="437"/>
    <x v="115"/>
    <x v="437"/>
    <n v="1"/>
    <n v="424"/>
  </r>
  <r>
    <x v="22"/>
    <x v="3"/>
    <x v="437"/>
    <x v="115"/>
    <x v="437"/>
    <n v="1"/>
    <n v="631.5"/>
  </r>
  <r>
    <x v="4"/>
    <x v="2"/>
    <x v="464"/>
    <x v="99"/>
    <x v="464"/>
    <n v="1"/>
    <n v="130.80000000000001"/>
  </r>
  <r>
    <x v="6"/>
    <x v="3"/>
    <x v="63"/>
    <x v="42"/>
    <x v="63"/>
    <n v="1"/>
    <n v="6929.25"/>
  </r>
  <r>
    <x v="32"/>
    <x v="1"/>
    <x v="127"/>
    <x v="15"/>
    <x v="127"/>
    <n v="1"/>
    <n v="1451.65"/>
  </r>
  <r>
    <x v="26"/>
    <x v="0"/>
    <x v="256"/>
    <x v="43"/>
    <x v="256"/>
    <n v="1"/>
    <n v="104.53"/>
  </r>
  <r>
    <x v="28"/>
    <x v="3"/>
    <x v="256"/>
    <x v="43"/>
    <x v="256"/>
    <n v="1"/>
    <n v="2758.77"/>
  </r>
  <r>
    <x v="14"/>
    <x v="1"/>
    <x v="465"/>
    <x v="96"/>
    <x v="465"/>
    <n v="2"/>
    <n v="3674.93"/>
  </r>
  <r>
    <x v="10"/>
    <x v="0"/>
    <x v="257"/>
    <x v="87"/>
    <x v="257"/>
    <n v="2"/>
    <n v="1035.1199999999999"/>
  </r>
  <r>
    <x v="19"/>
    <x v="0"/>
    <x v="257"/>
    <x v="87"/>
    <x v="257"/>
    <n v="1"/>
    <n v="245.91"/>
  </r>
  <r>
    <x v="17"/>
    <x v="0"/>
    <x v="257"/>
    <x v="87"/>
    <x v="257"/>
    <n v="1"/>
    <n v="250"/>
  </r>
  <r>
    <x v="25"/>
    <x v="0"/>
    <x v="3"/>
    <x v="3"/>
    <x v="3"/>
    <n v="2"/>
    <n v="539.76"/>
  </r>
  <r>
    <x v="4"/>
    <x v="2"/>
    <x v="3"/>
    <x v="3"/>
    <x v="3"/>
    <n v="1"/>
    <n v="344.96"/>
  </r>
  <r>
    <x v="22"/>
    <x v="3"/>
    <x v="5"/>
    <x v="0"/>
    <x v="5"/>
    <n v="1"/>
    <n v="607.5"/>
  </r>
  <r>
    <x v="17"/>
    <x v="0"/>
    <x v="137"/>
    <x v="0"/>
    <x v="137"/>
    <n v="1"/>
    <n v="534.96"/>
  </r>
  <r>
    <x v="21"/>
    <x v="2"/>
    <x v="78"/>
    <x v="0"/>
    <x v="78"/>
    <n v="1"/>
    <n v="250"/>
  </r>
  <r>
    <x v="25"/>
    <x v="0"/>
    <x v="78"/>
    <x v="0"/>
    <x v="78"/>
    <n v="1"/>
    <n v="185"/>
  </r>
  <r>
    <x v="35"/>
    <x v="0"/>
    <x v="78"/>
    <x v="0"/>
    <x v="78"/>
    <n v="1"/>
    <n v="2598.46"/>
  </r>
  <r>
    <x v="10"/>
    <x v="0"/>
    <x v="78"/>
    <x v="0"/>
    <x v="78"/>
    <n v="1"/>
    <n v="300"/>
  </r>
  <r>
    <x v="24"/>
    <x v="2"/>
    <x v="258"/>
    <x v="5"/>
    <x v="258"/>
    <n v="4"/>
    <n v="2594.7399999999998"/>
  </r>
  <r>
    <x v="10"/>
    <x v="0"/>
    <x v="258"/>
    <x v="5"/>
    <x v="258"/>
    <n v="1"/>
    <n v="171.52"/>
  </r>
  <r>
    <x v="16"/>
    <x v="1"/>
    <x v="258"/>
    <x v="5"/>
    <x v="258"/>
    <n v="2"/>
    <n v="8148.53"/>
  </r>
  <r>
    <x v="19"/>
    <x v="0"/>
    <x v="258"/>
    <x v="5"/>
    <x v="258"/>
    <n v="1"/>
    <n v="5358.02"/>
  </r>
  <r>
    <x v="16"/>
    <x v="1"/>
    <x v="258"/>
    <x v="5"/>
    <x v="258"/>
    <n v="1"/>
    <n v="6165.12"/>
  </r>
  <r>
    <x v="18"/>
    <x v="1"/>
    <x v="258"/>
    <x v="5"/>
    <x v="258"/>
    <n v="1"/>
    <n v="6387.9"/>
  </r>
  <r>
    <x v="10"/>
    <x v="0"/>
    <x v="225"/>
    <x v="6"/>
    <x v="225"/>
    <n v="1"/>
    <n v="316"/>
  </r>
  <r>
    <x v="30"/>
    <x v="2"/>
    <x v="225"/>
    <x v="6"/>
    <x v="225"/>
    <n v="2"/>
    <n v="881.23"/>
  </r>
  <r>
    <x v="35"/>
    <x v="0"/>
    <x v="225"/>
    <x v="6"/>
    <x v="225"/>
    <n v="2"/>
    <n v="2324.4"/>
  </r>
  <r>
    <x v="19"/>
    <x v="0"/>
    <x v="82"/>
    <x v="52"/>
    <x v="82"/>
    <n v="3"/>
    <n v="739.36"/>
  </r>
  <r>
    <x v="10"/>
    <x v="0"/>
    <x v="82"/>
    <x v="52"/>
    <x v="82"/>
    <n v="1"/>
    <n v="600"/>
  </r>
  <r>
    <x v="33"/>
    <x v="0"/>
    <x v="82"/>
    <x v="52"/>
    <x v="82"/>
    <n v="1"/>
    <n v="1299.23"/>
  </r>
  <r>
    <x v="11"/>
    <x v="1"/>
    <x v="82"/>
    <x v="52"/>
    <x v="82"/>
    <n v="1"/>
    <n v="250"/>
  </r>
  <r>
    <x v="2"/>
    <x v="2"/>
    <x v="259"/>
    <x v="6"/>
    <x v="259"/>
    <n v="2"/>
    <n v="2712.72"/>
  </r>
  <r>
    <x v="12"/>
    <x v="1"/>
    <x v="259"/>
    <x v="6"/>
    <x v="259"/>
    <n v="1"/>
    <n v="90"/>
  </r>
  <r>
    <x v="22"/>
    <x v="3"/>
    <x v="259"/>
    <x v="6"/>
    <x v="259"/>
    <n v="1"/>
    <n v="500.26"/>
  </r>
  <r>
    <x v="1"/>
    <x v="1"/>
    <x v="259"/>
    <x v="6"/>
    <x v="259"/>
    <n v="1"/>
    <n v="640.20000000000005"/>
  </r>
  <r>
    <x v="4"/>
    <x v="2"/>
    <x v="141"/>
    <x v="7"/>
    <x v="141"/>
    <n v="1"/>
    <n v="2626"/>
  </r>
  <r>
    <x v="15"/>
    <x v="0"/>
    <x v="141"/>
    <x v="7"/>
    <x v="141"/>
    <n v="1"/>
    <n v="520.79999999999995"/>
  </r>
  <r>
    <x v="24"/>
    <x v="2"/>
    <x v="14"/>
    <x v="9"/>
    <x v="14"/>
    <n v="2"/>
    <n v="4213.25"/>
  </r>
  <r>
    <x v="27"/>
    <x v="0"/>
    <x v="14"/>
    <x v="9"/>
    <x v="14"/>
    <n v="3"/>
    <n v="8695.7900000000009"/>
  </r>
  <r>
    <x v="9"/>
    <x v="1"/>
    <x v="14"/>
    <x v="9"/>
    <x v="14"/>
    <n v="2"/>
    <n v="1325"/>
  </r>
  <r>
    <x v="23"/>
    <x v="3"/>
    <x v="14"/>
    <x v="9"/>
    <x v="14"/>
    <n v="2"/>
    <n v="1186"/>
  </r>
  <r>
    <x v="24"/>
    <x v="2"/>
    <x v="260"/>
    <x v="9"/>
    <x v="260"/>
    <n v="1"/>
    <n v="302.17"/>
  </r>
  <r>
    <x v="25"/>
    <x v="0"/>
    <x v="260"/>
    <x v="9"/>
    <x v="260"/>
    <n v="1"/>
    <n v="289.05"/>
  </r>
  <r>
    <x v="17"/>
    <x v="0"/>
    <x v="260"/>
    <x v="9"/>
    <x v="260"/>
    <n v="1"/>
    <n v="143.38999999999999"/>
  </r>
  <r>
    <x v="21"/>
    <x v="2"/>
    <x v="261"/>
    <x v="10"/>
    <x v="261"/>
    <n v="1"/>
    <n v="650"/>
  </r>
  <r>
    <x v="4"/>
    <x v="2"/>
    <x v="262"/>
    <x v="7"/>
    <x v="262"/>
    <n v="1"/>
    <n v="1190.96"/>
  </r>
  <r>
    <x v="26"/>
    <x v="0"/>
    <x v="262"/>
    <x v="7"/>
    <x v="262"/>
    <n v="1"/>
    <n v="1447.74"/>
  </r>
  <r>
    <x v="9"/>
    <x v="1"/>
    <x v="263"/>
    <x v="11"/>
    <x v="263"/>
    <n v="1"/>
    <n v="103571.1"/>
  </r>
  <r>
    <x v="20"/>
    <x v="1"/>
    <x v="88"/>
    <x v="11"/>
    <x v="88"/>
    <n v="1"/>
    <n v="384.3"/>
  </r>
  <r>
    <x v="29"/>
    <x v="2"/>
    <x v="382"/>
    <x v="11"/>
    <x v="382"/>
    <n v="1"/>
    <n v="1279.3599999999999"/>
  </r>
  <r>
    <x v="1"/>
    <x v="1"/>
    <x v="382"/>
    <x v="11"/>
    <x v="382"/>
    <n v="3"/>
    <n v="2356.87"/>
  </r>
  <r>
    <x v="3"/>
    <x v="3"/>
    <x v="382"/>
    <x v="11"/>
    <x v="382"/>
    <n v="1"/>
    <n v="5738.28"/>
  </r>
  <r>
    <x v="20"/>
    <x v="1"/>
    <x v="382"/>
    <x v="11"/>
    <x v="382"/>
    <n v="1"/>
    <n v="114.7"/>
  </r>
  <r>
    <x v="15"/>
    <x v="0"/>
    <x v="23"/>
    <x v="10"/>
    <x v="23"/>
    <n v="1"/>
    <n v="626.74"/>
  </r>
  <r>
    <x v="16"/>
    <x v="1"/>
    <x v="26"/>
    <x v="13"/>
    <x v="26"/>
    <n v="1"/>
    <n v="247.25"/>
  </r>
  <r>
    <x v="14"/>
    <x v="1"/>
    <x v="265"/>
    <x v="52"/>
    <x v="265"/>
    <n v="1"/>
    <n v="929.6"/>
  </r>
  <r>
    <x v="6"/>
    <x v="3"/>
    <x v="265"/>
    <x v="52"/>
    <x v="265"/>
    <n v="2"/>
    <n v="2814.75"/>
  </r>
  <r>
    <x v="10"/>
    <x v="0"/>
    <x v="332"/>
    <x v="18"/>
    <x v="332"/>
    <n v="1"/>
    <n v="454.55"/>
  </r>
  <r>
    <x v="21"/>
    <x v="2"/>
    <x v="92"/>
    <x v="15"/>
    <x v="92"/>
    <n v="2"/>
    <n v="3647"/>
  </r>
  <r>
    <x v="27"/>
    <x v="0"/>
    <x v="234"/>
    <x v="16"/>
    <x v="234"/>
    <n v="2"/>
    <n v="2157.9499999999998"/>
  </r>
  <r>
    <x v="20"/>
    <x v="1"/>
    <x v="234"/>
    <x v="16"/>
    <x v="234"/>
    <n v="3"/>
    <n v="2332.54"/>
  </r>
  <r>
    <x v="10"/>
    <x v="0"/>
    <x v="266"/>
    <x v="16"/>
    <x v="266"/>
    <n v="1"/>
    <n v="4954.8"/>
  </r>
  <r>
    <x v="24"/>
    <x v="2"/>
    <x v="160"/>
    <x v="18"/>
    <x v="160"/>
    <n v="2"/>
    <n v="1231.9100000000001"/>
  </r>
  <r>
    <x v="32"/>
    <x v="1"/>
    <x v="99"/>
    <x v="18"/>
    <x v="99"/>
    <n v="1"/>
    <n v="251.08"/>
  </r>
  <r>
    <x v="2"/>
    <x v="2"/>
    <x v="383"/>
    <x v="6"/>
    <x v="383"/>
    <n v="2"/>
    <n v="8106.83"/>
  </r>
  <r>
    <x v="15"/>
    <x v="0"/>
    <x v="383"/>
    <x v="6"/>
    <x v="383"/>
    <n v="2"/>
    <n v="3009.61"/>
  </r>
  <r>
    <x v="15"/>
    <x v="0"/>
    <x v="202"/>
    <x v="18"/>
    <x v="202"/>
    <n v="4"/>
    <n v="2814.52"/>
  </r>
  <r>
    <x v="26"/>
    <x v="0"/>
    <x v="202"/>
    <x v="18"/>
    <x v="202"/>
    <n v="2"/>
    <n v="4040"/>
  </r>
  <r>
    <x v="35"/>
    <x v="0"/>
    <x v="202"/>
    <x v="18"/>
    <x v="202"/>
    <n v="2"/>
    <n v="423.06"/>
  </r>
  <r>
    <x v="30"/>
    <x v="2"/>
    <x v="161"/>
    <x v="51"/>
    <x v="161"/>
    <n v="1"/>
    <n v="211.5"/>
  </r>
  <r>
    <x v="5"/>
    <x v="1"/>
    <x v="161"/>
    <x v="51"/>
    <x v="161"/>
    <n v="1"/>
    <n v="113.68"/>
  </r>
  <r>
    <x v="6"/>
    <x v="3"/>
    <x v="161"/>
    <x v="51"/>
    <x v="161"/>
    <n v="2"/>
    <n v="2165.38"/>
  </r>
  <r>
    <x v="21"/>
    <x v="2"/>
    <x v="267"/>
    <x v="18"/>
    <x v="267"/>
    <n v="1"/>
    <n v="740"/>
  </r>
  <r>
    <x v="6"/>
    <x v="3"/>
    <x v="267"/>
    <x v="18"/>
    <x v="267"/>
    <n v="2"/>
    <n v="2920.12"/>
  </r>
  <r>
    <x v="28"/>
    <x v="3"/>
    <x v="267"/>
    <x v="18"/>
    <x v="267"/>
    <n v="1"/>
    <n v="1200"/>
  </r>
  <r>
    <x v="30"/>
    <x v="2"/>
    <x v="162"/>
    <x v="51"/>
    <x v="162"/>
    <n v="1"/>
    <n v="289.91000000000003"/>
  </r>
  <r>
    <x v="8"/>
    <x v="1"/>
    <x v="268"/>
    <x v="19"/>
    <x v="268"/>
    <n v="1"/>
    <n v="1000"/>
  </r>
  <r>
    <x v="28"/>
    <x v="3"/>
    <x v="268"/>
    <x v="19"/>
    <x v="268"/>
    <n v="1"/>
    <n v="631.89"/>
  </r>
  <r>
    <x v="32"/>
    <x v="1"/>
    <x v="268"/>
    <x v="19"/>
    <x v="268"/>
    <n v="1"/>
    <n v="1180.24"/>
  </r>
  <r>
    <x v="3"/>
    <x v="3"/>
    <x v="269"/>
    <x v="1"/>
    <x v="269"/>
    <n v="1"/>
    <n v="147.63999999999999"/>
  </r>
  <r>
    <x v="21"/>
    <x v="2"/>
    <x v="1"/>
    <x v="1"/>
    <x v="1"/>
    <n v="1"/>
    <n v="107.76"/>
  </r>
  <r>
    <x v="7"/>
    <x v="0"/>
    <x v="1"/>
    <x v="1"/>
    <x v="1"/>
    <n v="2"/>
    <n v="534.02"/>
  </r>
  <r>
    <x v="14"/>
    <x v="1"/>
    <x v="1"/>
    <x v="1"/>
    <x v="1"/>
    <n v="1"/>
    <n v="318"/>
  </r>
  <r>
    <x v="19"/>
    <x v="0"/>
    <x v="1"/>
    <x v="1"/>
    <x v="1"/>
    <n v="1"/>
    <n v="200"/>
  </r>
  <r>
    <x v="2"/>
    <x v="2"/>
    <x v="466"/>
    <x v="1"/>
    <x v="466"/>
    <n v="1"/>
    <n v="164.6"/>
  </r>
  <r>
    <x v="16"/>
    <x v="1"/>
    <x v="466"/>
    <x v="1"/>
    <x v="466"/>
    <n v="1"/>
    <n v="775"/>
  </r>
  <r>
    <x v="2"/>
    <x v="2"/>
    <x v="38"/>
    <x v="20"/>
    <x v="38"/>
    <n v="1"/>
    <n v="398.25"/>
  </r>
  <r>
    <x v="21"/>
    <x v="2"/>
    <x v="38"/>
    <x v="20"/>
    <x v="38"/>
    <n v="1"/>
    <n v="650.73"/>
  </r>
  <r>
    <x v="22"/>
    <x v="3"/>
    <x v="38"/>
    <x v="20"/>
    <x v="38"/>
    <n v="1"/>
    <n v="666.6"/>
  </r>
  <r>
    <x v="16"/>
    <x v="1"/>
    <x v="38"/>
    <x v="20"/>
    <x v="38"/>
    <n v="1"/>
    <n v="118.25"/>
  </r>
  <r>
    <x v="32"/>
    <x v="1"/>
    <x v="39"/>
    <x v="20"/>
    <x v="39"/>
    <n v="1"/>
    <n v="1249.3"/>
  </r>
  <r>
    <x v="18"/>
    <x v="1"/>
    <x v="167"/>
    <x v="20"/>
    <x v="167"/>
    <n v="1"/>
    <n v="117.44"/>
  </r>
  <r>
    <x v="21"/>
    <x v="2"/>
    <x v="167"/>
    <x v="20"/>
    <x v="167"/>
    <n v="1"/>
    <n v="240.37"/>
  </r>
  <r>
    <x v="32"/>
    <x v="1"/>
    <x v="167"/>
    <x v="20"/>
    <x v="167"/>
    <n v="1"/>
    <n v="763.01"/>
  </r>
  <r>
    <x v="10"/>
    <x v="0"/>
    <x v="412"/>
    <x v="20"/>
    <x v="412"/>
    <n v="1"/>
    <n v="506.94"/>
  </r>
  <r>
    <x v="5"/>
    <x v="1"/>
    <x v="271"/>
    <x v="21"/>
    <x v="271"/>
    <n v="1"/>
    <n v="666.6"/>
  </r>
  <r>
    <x v="3"/>
    <x v="3"/>
    <x v="272"/>
    <x v="21"/>
    <x v="272"/>
    <n v="1"/>
    <n v="220"/>
  </r>
  <r>
    <x v="26"/>
    <x v="0"/>
    <x v="273"/>
    <x v="21"/>
    <x v="273"/>
    <n v="1"/>
    <n v="5000"/>
  </r>
  <r>
    <x v="3"/>
    <x v="3"/>
    <x v="274"/>
    <x v="22"/>
    <x v="274"/>
    <n v="1"/>
    <n v="333.3"/>
  </r>
  <r>
    <x v="15"/>
    <x v="0"/>
    <x v="384"/>
    <x v="22"/>
    <x v="384"/>
    <n v="1"/>
    <n v="455.96"/>
  </r>
  <r>
    <x v="31"/>
    <x v="0"/>
    <x v="384"/>
    <x v="22"/>
    <x v="384"/>
    <n v="1"/>
    <n v="113.68"/>
  </r>
  <r>
    <x v="8"/>
    <x v="1"/>
    <x v="384"/>
    <x v="22"/>
    <x v="384"/>
    <n v="1"/>
    <n v="392.95"/>
  </r>
  <r>
    <x v="34"/>
    <x v="3"/>
    <x v="107"/>
    <x v="22"/>
    <x v="107"/>
    <n v="1"/>
    <n v="364.25"/>
  </r>
  <r>
    <x v="23"/>
    <x v="3"/>
    <x v="110"/>
    <x v="23"/>
    <x v="110"/>
    <n v="1"/>
    <n v="400"/>
  </r>
  <r>
    <x v="4"/>
    <x v="2"/>
    <x v="276"/>
    <x v="75"/>
    <x v="276"/>
    <n v="1"/>
    <n v="220.39"/>
  </r>
  <r>
    <x v="25"/>
    <x v="0"/>
    <x v="247"/>
    <x v="83"/>
    <x v="247"/>
    <n v="1"/>
    <n v="157.13999999999999"/>
  </r>
  <r>
    <x v="26"/>
    <x v="0"/>
    <x v="43"/>
    <x v="24"/>
    <x v="43"/>
    <n v="1"/>
    <n v="582.75"/>
  </r>
  <r>
    <x v="28"/>
    <x v="3"/>
    <x v="43"/>
    <x v="24"/>
    <x v="43"/>
    <n v="1"/>
    <n v="204"/>
  </r>
  <r>
    <x v="16"/>
    <x v="1"/>
    <x v="385"/>
    <x v="104"/>
    <x v="385"/>
    <n v="1"/>
    <n v="200"/>
  </r>
  <r>
    <x v="10"/>
    <x v="0"/>
    <x v="277"/>
    <x v="88"/>
    <x v="277"/>
    <n v="2"/>
    <n v="7127.72"/>
  </r>
  <r>
    <x v="35"/>
    <x v="0"/>
    <x v="278"/>
    <x v="65"/>
    <x v="278"/>
    <n v="1"/>
    <n v="1732.31"/>
  </r>
  <r>
    <x v="10"/>
    <x v="0"/>
    <x v="172"/>
    <x v="25"/>
    <x v="172"/>
    <n v="1"/>
    <n v="384.58"/>
  </r>
  <r>
    <x v="34"/>
    <x v="3"/>
    <x v="174"/>
    <x v="25"/>
    <x v="174"/>
    <n v="1"/>
    <n v="572.66"/>
  </r>
  <r>
    <x v="18"/>
    <x v="1"/>
    <x v="174"/>
    <x v="25"/>
    <x v="174"/>
    <n v="1"/>
    <n v="1021.87"/>
  </r>
  <r>
    <x v="20"/>
    <x v="1"/>
    <x v="174"/>
    <x v="25"/>
    <x v="174"/>
    <n v="1"/>
    <n v="8361.69"/>
  </r>
  <r>
    <x v="10"/>
    <x v="0"/>
    <x v="249"/>
    <x v="57"/>
    <x v="249"/>
    <n v="1"/>
    <n v="656.36"/>
  </r>
  <r>
    <x v="21"/>
    <x v="2"/>
    <x v="249"/>
    <x v="57"/>
    <x v="249"/>
    <n v="1"/>
    <n v="866.15"/>
  </r>
  <r>
    <x v="24"/>
    <x v="2"/>
    <x v="249"/>
    <x v="57"/>
    <x v="249"/>
    <n v="1"/>
    <n v="2848.5"/>
  </r>
  <r>
    <x v="26"/>
    <x v="0"/>
    <x v="325"/>
    <x v="58"/>
    <x v="325"/>
    <n v="1"/>
    <n v="228.47"/>
  </r>
  <r>
    <x v="12"/>
    <x v="1"/>
    <x v="280"/>
    <x v="58"/>
    <x v="280"/>
    <n v="3"/>
    <n v="7468.04"/>
  </r>
  <r>
    <x v="6"/>
    <x v="3"/>
    <x v="280"/>
    <x v="58"/>
    <x v="280"/>
    <n v="2"/>
    <n v="5753.7"/>
  </r>
  <r>
    <x v="21"/>
    <x v="2"/>
    <x v="176"/>
    <x v="68"/>
    <x v="176"/>
    <n v="1"/>
    <n v="148.35"/>
  </r>
  <r>
    <x v="11"/>
    <x v="1"/>
    <x v="281"/>
    <x v="29"/>
    <x v="281"/>
    <n v="1"/>
    <n v="2125"/>
  </r>
  <r>
    <x v="27"/>
    <x v="0"/>
    <x v="282"/>
    <x v="30"/>
    <x v="282"/>
    <n v="1"/>
    <n v="396.56"/>
  </r>
  <r>
    <x v="10"/>
    <x v="0"/>
    <x v="283"/>
    <x v="30"/>
    <x v="283"/>
    <n v="1"/>
    <n v="315.74"/>
  </r>
  <r>
    <x v="28"/>
    <x v="3"/>
    <x v="283"/>
    <x v="30"/>
    <x v="283"/>
    <n v="1"/>
    <n v="666.6"/>
  </r>
  <r>
    <x v="18"/>
    <x v="1"/>
    <x v="283"/>
    <x v="30"/>
    <x v="283"/>
    <n v="1"/>
    <n v="318"/>
  </r>
  <r>
    <x v="23"/>
    <x v="3"/>
    <x v="283"/>
    <x v="30"/>
    <x v="283"/>
    <n v="1"/>
    <n v="555.5"/>
  </r>
  <r>
    <x v="29"/>
    <x v="2"/>
    <x v="214"/>
    <x v="30"/>
    <x v="214"/>
    <n v="1"/>
    <n v="20.49"/>
  </r>
  <r>
    <x v="0"/>
    <x v="0"/>
    <x v="328"/>
    <x v="60"/>
    <x v="328"/>
    <n v="1"/>
    <n v="1299.23"/>
  </r>
  <r>
    <x v="35"/>
    <x v="0"/>
    <x v="361"/>
    <x v="31"/>
    <x v="361"/>
    <n v="1"/>
    <n v="1515.77"/>
  </r>
  <r>
    <x v="13"/>
    <x v="1"/>
    <x v="53"/>
    <x v="33"/>
    <x v="53"/>
    <n v="1"/>
    <n v="757.25"/>
  </r>
  <r>
    <x v="10"/>
    <x v="0"/>
    <x v="184"/>
    <x v="32"/>
    <x v="184"/>
    <n v="2"/>
    <n v="4253.18"/>
  </r>
  <r>
    <x v="30"/>
    <x v="2"/>
    <x v="122"/>
    <x v="32"/>
    <x v="122"/>
    <n v="1"/>
    <n v="277.39"/>
  </r>
  <r>
    <x v="32"/>
    <x v="1"/>
    <x v="55"/>
    <x v="35"/>
    <x v="55"/>
    <n v="2"/>
    <n v="3542.87"/>
  </r>
  <r>
    <x v="28"/>
    <x v="3"/>
    <x v="55"/>
    <x v="35"/>
    <x v="55"/>
    <n v="3"/>
    <n v="3764.43"/>
  </r>
  <r>
    <x v="10"/>
    <x v="0"/>
    <x v="55"/>
    <x v="35"/>
    <x v="55"/>
    <n v="1"/>
    <n v="576.74"/>
  </r>
  <r>
    <x v="10"/>
    <x v="0"/>
    <x v="378"/>
    <x v="36"/>
    <x v="378"/>
    <n v="1"/>
    <n v="5004.04"/>
  </r>
  <r>
    <x v="28"/>
    <x v="3"/>
    <x v="253"/>
    <x v="86"/>
    <x v="253"/>
    <n v="1"/>
    <n v="2490.19"/>
  </r>
  <r>
    <x v="10"/>
    <x v="0"/>
    <x v="253"/>
    <x v="86"/>
    <x v="253"/>
    <n v="1"/>
    <n v="47909.42"/>
  </r>
  <r>
    <x v="26"/>
    <x v="0"/>
    <x v="60"/>
    <x v="39"/>
    <x v="60"/>
    <n v="1"/>
    <n v="732.46"/>
  </r>
  <r>
    <x v="14"/>
    <x v="1"/>
    <x v="60"/>
    <x v="39"/>
    <x v="60"/>
    <n v="1"/>
    <n v="300"/>
  </r>
  <r>
    <x v="24"/>
    <x v="2"/>
    <x v="284"/>
    <x v="41"/>
    <x v="284"/>
    <n v="1"/>
    <n v="312.23"/>
  </r>
  <r>
    <x v="8"/>
    <x v="1"/>
    <x v="63"/>
    <x v="42"/>
    <x v="63"/>
    <n v="1"/>
    <n v="2165.39"/>
  </r>
  <r>
    <x v="1"/>
    <x v="1"/>
    <x v="124"/>
    <x v="41"/>
    <x v="124"/>
    <n v="1"/>
    <n v="882"/>
  </r>
  <r>
    <x v="0"/>
    <x v="0"/>
    <x v="285"/>
    <x v="15"/>
    <x v="285"/>
    <n v="1"/>
    <n v="636.85"/>
  </r>
  <r>
    <x v="22"/>
    <x v="3"/>
    <x v="285"/>
    <x v="15"/>
    <x v="285"/>
    <n v="2"/>
    <n v="983.91"/>
  </r>
  <r>
    <x v="27"/>
    <x v="0"/>
    <x v="255"/>
    <x v="15"/>
    <x v="255"/>
    <n v="1"/>
    <n v="57"/>
  </r>
  <r>
    <x v="17"/>
    <x v="0"/>
    <x v="255"/>
    <x v="15"/>
    <x v="255"/>
    <n v="3"/>
    <n v="696.36"/>
  </r>
  <r>
    <x v="32"/>
    <x v="1"/>
    <x v="188"/>
    <x v="15"/>
    <x v="188"/>
    <n v="1"/>
    <n v="812.05"/>
  </r>
  <r>
    <x v="18"/>
    <x v="1"/>
    <x v="128"/>
    <x v="43"/>
    <x v="128"/>
    <n v="1"/>
    <n v="1621.7"/>
  </r>
  <r>
    <x v="27"/>
    <x v="0"/>
    <x v="392"/>
    <x v="44"/>
    <x v="392"/>
    <n v="1"/>
    <n v="221.08"/>
  </r>
  <r>
    <x v="3"/>
    <x v="3"/>
    <x v="424"/>
    <x v="47"/>
    <x v="424"/>
    <n v="1"/>
    <n v="2000.2"/>
  </r>
  <r>
    <x v="17"/>
    <x v="0"/>
    <x v="424"/>
    <x v="47"/>
    <x v="424"/>
    <n v="1"/>
    <n v="1522.9"/>
  </r>
  <r>
    <x v="13"/>
    <x v="1"/>
    <x v="467"/>
    <x v="46"/>
    <x v="467"/>
    <n v="1"/>
    <n v="1031.3800000000001"/>
  </r>
  <r>
    <x v="4"/>
    <x v="2"/>
    <x v="393"/>
    <x v="106"/>
    <x v="393"/>
    <n v="1"/>
    <n v="1152.44"/>
  </r>
  <r>
    <x v="27"/>
    <x v="0"/>
    <x v="286"/>
    <x v="90"/>
    <x v="286"/>
    <n v="1"/>
    <n v="701.5"/>
  </r>
  <r>
    <x v="19"/>
    <x v="0"/>
    <x v="17"/>
    <x v="11"/>
    <x v="17"/>
    <n v="1"/>
    <n v="3179.62"/>
  </r>
  <r>
    <x v="3"/>
    <x v="3"/>
    <x v="4"/>
    <x v="3"/>
    <x v="4"/>
    <n v="1"/>
    <n v="374.01"/>
  </r>
  <r>
    <x v="30"/>
    <x v="2"/>
    <x v="287"/>
    <x v="4"/>
    <x v="287"/>
    <n v="1"/>
    <n v="265"/>
  </r>
  <r>
    <x v="27"/>
    <x v="0"/>
    <x v="287"/>
    <x v="4"/>
    <x v="287"/>
    <n v="1"/>
    <n v="333.02"/>
  </r>
  <r>
    <x v="28"/>
    <x v="3"/>
    <x v="287"/>
    <x v="4"/>
    <x v="287"/>
    <n v="1"/>
    <n v="252.62"/>
  </r>
  <r>
    <x v="6"/>
    <x v="3"/>
    <x v="287"/>
    <x v="4"/>
    <x v="287"/>
    <n v="2"/>
    <n v="7155.17"/>
  </r>
  <r>
    <x v="1"/>
    <x v="1"/>
    <x v="287"/>
    <x v="4"/>
    <x v="287"/>
    <n v="1"/>
    <n v="210"/>
  </r>
  <r>
    <x v="25"/>
    <x v="0"/>
    <x v="137"/>
    <x v="0"/>
    <x v="137"/>
    <n v="2"/>
    <n v="756.65"/>
  </r>
  <r>
    <x v="33"/>
    <x v="0"/>
    <x v="288"/>
    <x v="0"/>
    <x v="288"/>
    <n v="1"/>
    <n v="56.8"/>
  </r>
  <r>
    <x v="14"/>
    <x v="1"/>
    <x v="78"/>
    <x v="0"/>
    <x v="78"/>
    <n v="3"/>
    <n v="39937.660000000003"/>
  </r>
  <r>
    <x v="22"/>
    <x v="3"/>
    <x v="78"/>
    <x v="0"/>
    <x v="78"/>
    <n v="3"/>
    <n v="2431.56"/>
  </r>
  <r>
    <x v="18"/>
    <x v="1"/>
    <x v="289"/>
    <x v="52"/>
    <x v="289"/>
    <n v="1"/>
    <n v="375.03"/>
  </r>
  <r>
    <x v="35"/>
    <x v="0"/>
    <x v="289"/>
    <x v="52"/>
    <x v="289"/>
    <n v="1"/>
    <n v="3467.04"/>
  </r>
  <r>
    <x v="0"/>
    <x v="0"/>
    <x v="141"/>
    <x v="7"/>
    <x v="141"/>
    <n v="1"/>
    <n v="3116.54"/>
  </r>
  <r>
    <x v="10"/>
    <x v="0"/>
    <x v="141"/>
    <x v="7"/>
    <x v="141"/>
    <n v="1"/>
    <n v="1407"/>
  </r>
  <r>
    <x v="35"/>
    <x v="0"/>
    <x v="13"/>
    <x v="9"/>
    <x v="13"/>
    <n v="1"/>
    <n v="183.77"/>
  </r>
  <r>
    <x v="24"/>
    <x v="2"/>
    <x v="228"/>
    <x v="81"/>
    <x v="228"/>
    <n v="4"/>
    <n v="2348.4699999999998"/>
  </r>
  <r>
    <x v="35"/>
    <x v="0"/>
    <x v="228"/>
    <x v="81"/>
    <x v="228"/>
    <n v="2"/>
    <n v="2870.17"/>
  </r>
  <r>
    <x v="12"/>
    <x v="1"/>
    <x v="228"/>
    <x v="81"/>
    <x v="228"/>
    <n v="3"/>
    <n v="1409.14"/>
  </r>
  <r>
    <x v="5"/>
    <x v="1"/>
    <x v="228"/>
    <x v="81"/>
    <x v="228"/>
    <n v="5"/>
    <n v="6489.54"/>
  </r>
  <r>
    <x v="14"/>
    <x v="1"/>
    <x v="228"/>
    <x v="81"/>
    <x v="228"/>
    <n v="1"/>
    <n v="1336.17"/>
  </r>
  <r>
    <x v="8"/>
    <x v="1"/>
    <x v="228"/>
    <x v="81"/>
    <x v="228"/>
    <n v="3"/>
    <n v="1366.4"/>
  </r>
  <r>
    <x v="34"/>
    <x v="3"/>
    <x v="18"/>
    <x v="7"/>
    <x v="18"/>
    <n v="1"/>
    <n v="2471.6999999999998"/>
  </r>
  <r>
    <x v="34"/>
    <x v="3"/>
    <x v="264"/>
    <x v="11"/>
    <x v="264"/>
    <n v="1"/>
    <n v="1330.84"/>
  </r>
  <r>
    <x v="22"/>
    <x v="3"/>
    <x v="230"/>
    <x v="82"/>
    <x v="230"/>
    <n v="1"/>
    <n v="5959.88"/>
  </r>
  <r>
    <x v="24"/>
    <x v="2"/>
    <x v="291"/>
    <x v="12"/>
    <x v="291"/>
    <n v="2"/>
    <n v="5436.3"/>
  </r>
  <r>
    <x v="32"/>
    <x v="1"/>
    <x v="291"/>
    <x v="12"/>
    <x v="291"/>
    <n v="2"/>
    <n v="4032.38"/>
  </r>
  <r>
    <x v="7"/>
    <x v="0"/>
    <x v="291"/>
    <x v="12"/>
    <x v="291"/>
    <n v="1"/>
    <n v="1183.1400000000001"/>
  </r>
  <r>
    <x v="13"/>
    <x v="1"/>
    <x v="291"/>
    <x v="12"/>
    <x v="291"/>
    <n v="1"/>
    <n v="3248.08"/>
  </r>
  <r>
    <x v="21"/>
    <x v="2"/>
    <x v="231"/>
    <x v="12"/>
    <x v="231"/>
    <n v="1"/>
    <n v="3422.36"/>
  </r>
  <r>
    <x v="24"/>
    <x v="2"/>
    <x v="231"/>
    <x v="12"/>
    <x v="231"/>
    <n v="1"/>
    <n v="3843.62"/>
  </r>
  <r>
    <x v="3"/>
    <x v="3"/>
    <x v="231"/>
    <x v="12"/>
    <x v="231"/>
    <n v="1"/>
    <n v="636"/>
  </r>
  <r>
    <x v="29"/>
    <x v="2"/>
    <x v="443"/>
    <x v="13"/>
    <x v="443"/>
    <n v="1"/>
    <n v="1664"/>
  </r>
  <r>
    <x v="9"/>
    <x v="1"/>
    <x v="22"/>
    <x v="13"/>
    <x v="22"/>
    <n v="1"/>
    <n v="1082.8499999999999"/>
  </r>
  <r>
    <x v="21"/>
    <x v="2"/>
    <x v="292"/>
    <x v="13"/>
    <x v="292"/>
    <n v="2"/>
    <n v="1041.3399999999999"/>
  </r>
  <r>
    <x v="15"/>
    <x v="0"/>
    <x v="292"/>
    <x v="13"/>
    <x v="292"/>
    <n v="1"/>
    <n v="148.5"/>
  </r>
  <r>
    <x v="3"/>
    <x v="3"/>
    <x v="350"/>
    <x v="13"/>
    <x v="350"/>
    <n v="1"/>
    <n v="597"/>
  </r>
  <r>
    <x v="32"/>
    <x v="1"/>
    <x v="149"/>
    <x v="13"/>
    <x v="149"/>
    <n v="1"/>
    <n v="1234.53"/>
  </r>
  <r>
    <x v="8"/>
    <x v="1"/>
    <x v="293"/>
    <x v="63"/>
    <x v="293"/>
    <n v="1"/>
    <n v="2197.37"/>
  </r>
  <r>
    <x v="22"/>
    <x v="3"/>
    <x v="293"/>
    <x v="63"/>
    <x v="293"/>
    <n v="1"/>
    <n v="2420.56"/>
  </r>
  <r>
    <x v="32"/>
    <x v="1"/>
    <x v="157"/>
    <x v="14"/>
    <x v="157"/>
    <n v="1"/>
    <n v="364.14"/>
  </r>
  <r>
    <x v="28"/>
    <x v="3"/>
    <x v="30"/>
    <x v="17"/>
    <x v="30"/>
    <n v="1"/>
    <n v="317.60000000000002"/>
  </r>
  <r>
    <x v="24"/>
    <x v="2"/>
    <x v="2"/>
    <x v="2"/>
    <x v="2"/>
    <n v="1"/>
    <n v="4874.91"/>
  </r>
  <r>
    <x v="10"/>
    <x v="0"/>
    <x v="295"/>
    <x v="18"/>
    <x v="295"/>
    <n v="3"/>
    <n v="1369.94"/>
  </r>
  <r>
    <x v="5"/>
    <x v="1"/>
    <x v="295"/>
    <x v="18"/>
    <x v="295"/>
    <n v="1"/>
    <n v="1001.39"/>
  </r>
  <r>
    <x v="23"/>
    <x v="3"/>
    <x v="295"/>
    <x v="18"/>
    <x v="295"/>
    <n v="1"/>
    <n v="330"/>
  </r>
  <r>
    <x v="13"/>
    <x v="1"/>
    <x v="295"/>
    <x v="18"/>
    <x v="295"/>
    <n v="2"/>
    <n v="531.61"/>
  </r>
  <r>
    <x v="2"/>
    <x v="2"/>
    <x v="296"/>
    <x v="18"/>
    <x v="296"/>
    <n v="7"/>
    <n v="2674.4"/>
  </r>
  <r>
    <x v="30"/>
    <x v="2"/>
    <x v="296"/>
    <x v="18"/>
    <x v="296"/>
    <n v="1"/>
    <n v="2000"/>
  </r>
  <r>
    <x v="32"/>
    <x v="1"/>
    <x v="296"/>
    <x v="18"/>
    <x v="296"/>
    <n v="2"/>
    <n v="7146.27"/>
  </r>
  <r>
    <x v="14"/>
    <x v="1"/>
    <x v="296"/>
    <x v="18"/>
    <x v="296"/>
    <n v="1"/>
    <n v="619.70000000000005"/>
  </r>
  <r>
    <x v="31"/>
    <x v="0"/>
    <x v="297"/>
    <x v="18"/>
    <x v="297"/>
    <n v="2"/>
    <n v="1827.18"/>
  </r>
  <r>
    <x v="28"/>
    <x v="3"/>
    <x v="298"/>
    <x v="18"/>
    <x v="298"/>
    <n v="3"/>
    <n v="2763.35"/>
  </r>
  <r>
    <x v="34"/>
    <x v="3"/>
    <x v="298"/>
    <x v="18"/>
    <x v="298"/>
    <n v="1"/>
    <n v="1000"/>
  </r>
  <r>
    <x v="33"/>
    <x v="0"/>
    <x v="298"/>
    <x v="18"/>
    <x v="298"/>
    <n v="1"/>
    <n v="525.67999999999995"/>
  </r>
  <r>
    <x v="32"/>
    <x v="1"/>
    <x v="298"/>
    <x v="18"/>
    <x v="298"/>
    <n v="1"/>
    <n v="1020.36"/>
  </r>
  <r>
    <x v="4"/>
    <x v="2"/>
    <x v="205"/>
    <x v="51"/>
    <x v="205"/>
    <n v="1"/>
    <n v="1500"/>
  </r>
  <r>
    <x v="30"/>
    <x v="2"/>
    <x v="205"/>
    <x v="51"/>
    <x v="205"/>
    <n v="1"/>
    <n v="656.06"/>
  </r>
  <r>
    <x v="29"/>
    <x v="2"/>
    <x v="163"/>
    <x v="19"/>
    <x v="163"/>
    <n v="1"/>
    <n v="306.75"/>
  </r>
  <r>
    <x v="30"/>
    <x v="2"/>
    <x v="37"/>
    <x v="1"/>
    <x v="37"/>
    <n v="1"/>
    <n v="273.01"/>
  </r>
  <r>
    <x v="10"/>
    <x v="0"/>
    <x v="37"/>
    <x v="1"/>
    <x v="37"/>
    <n v="1"/>
    <n v="350"/>
  </r>
  <r>
    <x v="7"/>
    <x v="0"/>
    <x v="38"/>
    <x v="20"/>
    <x v="38"/>
    <n v="1"/>
    <n v="1283.4000000000001"/>
  </r>
  <r>
    <x v="35"/>
    <x v="0"/>
    <x v="38"/>
    <x v="20"/>
    <x v="38"/>
    <n v="2"/>
    <n v="6805.22"/>
  </r>
  <r>
    <x v="10"/>
    <x v="0"/>
    <x v="39"/>
    <x v="20"/>
    <x v="39"/>
    <n v="1"/>
    <n v="196.81"/>
  </r>
  <r>
    <x v="25"/>
    <x v="0"/>
    <x v="238"/>
    <x v="20"/>
    <x v="238"/>
    <n v="1"/>
    <n v="530.13"/>
  </r>
  <r>
    <x v="4"/>
    <x v="2"/>
    <x v="238"/>
    <x v="20"/>
    <x v="238"/>
    <n v="1"/>
    <n v="1082.69"/>
  </r>
  <r>
    <x v="13"/>
    <x v="1"/>
    <x v="238"/>
    <x v="20"/>
    <x v="238"/>
    <n v="1"/>
    <n v="4250"/>
  </r>
  <r>
    <x v="21"/>
    <x v="2"/>
    <x v="168"/>
    <x v="21"/>
    <x v="168"/>
    <n v="1"/>
    <n v="101.31"/>
  </r>
  <r>
    <x v="0"/>
    <x v="0"/>
    <x v="272"/>
    <x v="21"/>
    <x v="272"/>
    <n v="1"/>
    <n v="757.88"/>
  </r>
  <r>
    <x v="11"/>
    <x v="1"/>
    <x v="300"/>
    <x v="22"/>
    <x v="300"/>
    <n v="2"/>
    <n v="2061.3200000000002"/>
  </r>
  <r>
    <x v="14"/>
    <x v="1"/>
    <x v="444"/>
    <x v="23"/>
    <x v="444"/>
    <n v="1"/>
    <n v="145.6"/>
  </r>
  <r>
    <x v="18"/>
    <x v="1"/>
    <x v="169"/>
    <x v="23"/>
    <x v="169"/>
    <n v="1"/>
    <n v="429"/>
  </r>
  <r>
    <x v="19"/>
    <x v="0"/>
    <x v="247"/>
    <x v="83"/>
    <x v="247"/>
    <n v="1"/>
    <n v="522"/>
  </r>
  <r>
    <x v="25"/>
    <x v="0"/>
    <x v="468"/>
    <x v="25"/>
    <x v="468"/>
    <n v="1"/>
    <n v="130.88"/>
  </r>
  <r>
    <x v="34"/>
    <x v="3"/>
    <x v="173"/>
    <x v="25"/>
    <x v="173"/>
    <n v="1"/>
    <n v="504.73"/>
  </r>
  <r>
    <x v="11"/>
    <x v="1"/>
    <x v="249"/>
    <x v="57"/>
    <x v="249"/>
    <n v="1"/>
    <n v="1604.8"/>
  </r>
  <r>
    <x v="1"/>
    <x v="1"/>
    <x v="301"/>
    <x v="58"/>
    <x v="301"/>
    <n v="1"/>
    <n v="120"/>
  </r>
  <r>
    <x v="17"/>
    <x v="0"/>
    <x v="341"/>
    <x v="67"/>
    <x v="341"/>
    <n v="1"/>
    <n v="1406.19"/>
  </r>
  <r>
    <x v="27"/>
    <x v="0"/>
    <x v="359"/>
    <x v="94"/>
    <x v="359"/>
    <n v="1"/>
    <n v="1639.96"/>
  </r>
  <r>
    <x v="22"/>
    <x v="3"/>
    <x v="435"/>
    <x v="28"/>
    <x v="435"/>
    <n v="1"/>
    <n v="6729.8"/>
  </r>
  <r>
    <x v="24"/>
    <x v="2"/>
    <x v="360"/>
    <x v="29"/>
    <x v="360"/>
    <n v="1"/>
    <n v="147"/>
  </r>
  <r>
    <x v="20"/>
    <x v="1"/>
    <x v="177"/>
    <x v="29"/>
    <x v="177"/>
    <n v="1"/>
    <n v="2923.27"/>
  </r>
  <r>
    <x v="8"/>
    <x v="1"/>
    <x v="177"/>
    <x v="29"/>
    <x v="177"/>
    <n v="1"/>
    <n v="2650"/>
  </r>
  <r>
    <x v="22"/>
    <x v="3"/>
    <x v="177"/>
    <x v="29"/>
    <x v="177"/>
    <n v="1"/>
    <n v="27.19"/>
  </r>
  <r>
    <x v="17"/>
    <x v="0"/>
    <x v="177"/>
    <x v="29"/>
    <x v="177"/>
    <n v="1"/>
    <n v="522"/>
  </r>
  <r>
    <x v="33"/>
    <x v="0"/>
    <x v="179"/>
    <x v="30"/>
    <x v="179"/>
    <n v="1"/>
    <n v="708.2"/>
  </r>
  <r>
    <x v="28"/>
    <x v="3"/>
    <x v="181"/>
    <x v="70"/>
    <x v="181"/>
    <n v="2"/>
    <n v="2932.79"/>
  </r>
  <r>
    <x v="29"/>
    <x v="2"/>
    <x v="305"/>
    <x v="70"/>
    <x v="305"/>
    <n v="1"/>
    <n v="366.9"/>
  </r>
  <r>
    <x v="4"/>
    <x v="2"/>
    <x v="122"/>
    <x v="32"/>
    <x v="122"/>
    <n v="1"/>
    <n v="11352.5"/>
  </r>
  <r>
    <x v="28"/>
    <x v="3"/>
    <x v="307"/>
    <x v="34"/>
    <x v="307"/>
    <n v="1"/>
    <n v="1116.3599999999999"/>
  </r>
  <r>
    <x v="28"/>
    <x v="3"/>
    <x v="220"/>
    <x v="35"/>
    <x v="220"/>
    <n v="2"/>
    <n v="974.95"/>
  </r>
  <r>
    <x v="20"/>
    <x v="1"/>
    <x v="431"/>
    <x v="85"/>
    <x v="431"/>
    <n v="1"/>
    <n v="348.93"/>
  </r>
  <r>
    <x v="27"/>
    <x v="0"/>
    <x v="252"/>
    <x v="85"/>
    <x v="252"/>
    <n v="1"/>
    <n v="435.48"/>
  </r>
  <r>
    <x v="12"/>
    <x v="1"/>
    <x v="284"/>
    <x v="41"/>
    <x v="284"/>
    <n v="1"/>
    <n v="208.48"/>
  </r>
  <r>
    <x v="18"/>
    <x v="1"/>
    <x v="284"/>
    <x v="41"/>
    <x v="284"/>
    <n v="1"/>
    <n v="420"/>
  </r>
  <r>
    <x v="23"/>
    <x v="3"/>
    <x v="336"/>
    <x v="41"/>
    <x v="336"/>
    <n v="1"/>
    <n v="417.12"/>
  </r>
  <r>
    <x v="34"/>
    <x v="3"/>
    <x v="62"/>
    <x v="41"/>
    <x v="62"/>
    <n v="1"/>
    <n v="396.98"/>
  </r>
  <r>
    <x v="35"/>
    <x v="0"/>
    <x v="187"/>
    <x v="42"/>
    <x v="187"/>
    <n v="1"/>
    <n v="6604.44"/>
  </r>
  <r>
    <x v="12"/>
    <x v="1"/>
    <x v="310"/>
    <x v="42"/>
    <x v="310"/>
    <n v="1"/>
    <n v="514.65"/>
  </r>
  <r>
    <x v="6"/>
    <x v="3"/>
    <x v="310"/>
    <x v="42"/>
    <x v="310"/>
    <n v="1"/>
    <n v="333.3"/>
  </r>
  <r>
    <x v="34"/>
    <x v="3"/>
    <x v="285"/>
    <x v="15"/>
    <x v="285"/>
    <n v="1"/>
    <n v="335.4"/>
  </r>
  <r>
    <x v="29"/>
    <x v="2"/>
    <x v="64"/>
    <x v="15"/>
    <x v="64"/>
    <n v="1"/>
    <n v="116.64"/>
  </r>
  <r>
    <x v="33"/>
    <x v="0"/>
    <x v="469"/>
    <x v="44"/>
    <x v="469"/>
    <n v="1"/>
    <n v="230"/>
  </r>
  <r>
    <x v="8"/>
    <x v="1"/>
    <x v="442"/>
    <x v="116"/>
    <x v="442"/>
    <n v="1"/>
    <n v="218.61"/>
  </r>
  <r>
    <x v="31"/>
    <x v="0"/>
    <x v="470"/>
    <x v="120"/>
    <x v="470"/>
    <n v="1"/>
    <n v="146.12"/>
  </r>
  <r>
    <x v="24"/>
    <x v="2"/>
    <x v="400"/>
    <x v="108"/>
    <x v="400"/>
    <n v="1"/>
    <n v="1920"/>
  </r>
  <r>
    <x v="25"/>
    <x v="0"/>
    <x v="400"/>
    <x v="108"/>
    <x v="400"/>
    <n v="3"/>
    <n v="4488.63"/>
  </r>
  <r>
    <x v="35"/>
    <x v="0"/>
    <x v="400"/>
    <x v="108"/>
    <x v="400"/>
    <n v="2"/>
    <n v="1652.9"/>
  </r>
  <r>
    <x v="10"/>
    <x v="0"/>
    <x v="400"/>
    <x v="108"/>
    <x v="400"/>
    <n v="1"/>
    <n v="100"/>
  </r>
  <r>
    <x v="0"/>
    <x v="0"/>
    <x v="471"/>
    <x v="73"/>
    <x v="471"/>
    <n v="1"/>
    <n v="7314.3"/>
  </r>
  <r>
    <x v="7"/>
    <x v="0"/>
    <x v="289"/>
    <x v="52"/>
    <x v="289"/>
    <n v="1"/>
    <n v="1016.52"/>
  </r>
  <r>
    <x v="14"/>
    <x v="1"/>
    <x v="289"/>
    <x v="52"/>
    <x v="289"/>
    <n v="1"/>
    <n v="364.47"/>
  </r>
  <r>
    <x v="26"/>
    <x v="0"/>
    <x v="401"/>
    <x v="3"/>
    <x v="401"/>
    <n v="1"/>
    <n v="655.01"/>
  </r>
  <r>
    <x v="22"/>
    <x v="3"/>
    <x v="401"/>
    <x v="3"/>
    <x v="401"/>
    <n v="1"/>
    <n v="1200"/>
  </r>
  <r>
    <x v="35"/>
    <x v="0"/>
    <x v="401"/>
    <x v="3"/>
    <x v="401"/>
    <n v="1"/>
    <n v="200"/>
  </r>
  <r>
    <x v="19"/>
    <x v="0"/>
    <x v="401"/>
    <x v="3"/>
    <x v="401"/>
    <n v="1"/>
    <n v="2402.59"/>
  </r>
  <r>
    <x v="31"/>
    <x v="0"/>
    <x v="134"/>
    <x v="4"/>
    <x v="134"/>
    <n v="1"/>
    <n v="36.9"/>
  </r>
  <r>
    <x v="28"/>
    <x v="3"/>
    <x v="134"/>
    <x v="4"/>
    <x v="134"/>
    <n v="1"/>
    <n v="796.58"/>
  </r>
  <r>
    <x v="20"/>
    <x v="1"/>
    <x v="134"/>
    <x v="4"/>
    <x v="134"/>
    <n v="1"/>
    <n v="245.68"/>
  </r>
  <r>
    <x v="24"/>
    <x v="2"/>
    <x v="134"/>
    <x v="4"/>
    <x v="134"/>
    <n v="1"/>
    <n v="314"/>
  </r>
  <r>
    <x v="7"/>
    <x v="0"/>
    <x v="313"/>
    <x v="0"/>
    <x v="313"/>
    <n v="1"/>
    <n v="98.66"/>
  </r>
  <r>
    <x v="30"/>
    <x v="2"/>
    <x v="6"/>
    <x v="4"/>
    <x v="6"/>
    <n v="1"/>
    <n v="1000"/>
  </r>
  <r>
    <x v="30"/>
    <x v="2"/>
    <x v="9"/>
    <x v="3"/>
    <x v="9"/>
    <n v="1"/>
    <n v="837.64"/>
  </r>
  <r>
    <x v="31"/>
    <x v="0"/>
    <x v="9"/>
    <x v="3"/>
    <x v="9"/>
    <n v="2"/>
    <n v="2260"/>
  </r>
  <r>
    <x v="16"/>
    <x v="1"/>
    <x v="9"/>
    <x v="3"/>
    <x v="9"/>
    <n v="1"/>
    <n v="594.66999999999996"/>
  </r>
  <r>
    <x v="1"/>
    <x v="1"/>
    <x v="9"/>
    <x v="3"/>
    <x v="9"/>
    <n v="1"/>
    <n v="976"/>
  </r>
  <r>
    <x v="10"/>
    <x v="0"/>
    <x v="9"/>
    <x v="3"/>
    <x v="9"/>
    <n v="2"/>
    <n v="1560.8"/>
  </r>
  <r>
    <x v="19"/>
    <x v="0"/>
    <x v="9"/>
    <x v="3"/>
    <x v="9"/>
    <n v="2"/>
    <n v="561.92999999999995"/>
  </r>
  <r>
    <x v="28"/>
    <x v="3"/>
    <x v="10"/>
    <x v="6"/>
    <x v="10"/>
    <n v="1"/>
    <n v="318"/>
  </r>
  <r>
    <x v="24"/>
    <x v="2"/>
    <x v="11"/>
    <x v="7"/>
    <x v="11"/>
    <n v="2"/>
    <n v="3879.64"/>
  </r>
  <r>
    <x v="10"/>
    <x v="0"/>
    <x v="11"/>
    <x v="7"/>
    <x v="11"/>
    <n v="1"/>
    <n v="2065.5100000000002"/>
  </r>
  <r>
    <x v="6"/>
    <x v="3"/>
    <x v="84"/>
    <x v="53"/>
    <x v="84"/>
    <n v="1"/>
    <n v="560"/>
  </r>
  <r>
    <x v="3"/>
    <x v="3"/>
    <x v="145"/>
    <x v="9"/>
    <x v="145"/>
    <n v="1"/>
    <n v="21.84"/>
  </r>
  <r>
    <x v="19"/>
    <x v="0"/>
    <x v="260"/>
    <x v="9"/>
    <x v="260"/>
    <n v="1"/>
    <n v="509.01"/>
  </r>
  <r>
    <x v="32"/>
    <x v="1"/>
    <x v="262"/>
    <x v="7"/>
    <x v="262"/>
    <n v="1"/>
    <n v="1075.6400000000001"/>
  </r>
  <r>
    <x v="15"/>
    <x v="0"/>
    <x v="20"/>
    <x v="11"/>
    <x v="20"/>
    <n v="1"/>
    <n v="1770.72"/>
  </r>
  <r>
    <x v="5"/>
    <x v="1"/>
    <x v="349"/>
    <x v="11"/>
    <x v="349"/>
    <n v="1"/>
    <n v="239.51"/>
  </r>
  <r>
    <x v="15"/>
    <x v="0"/>
    <x v="402"/>
    <x v="11"/>
    <x v="402"/>
    <n v="1"/>
    <n v="130"/>
  </r>
  <r>
    <x v="25"/>
    <x v="0"/>
    <x v="402"/>
    <x v="11"/>
    <x v="402"/>
    <n v="1"/>
    <n v="2047.85"/>
  </r>
  <r>
    <x v="10"/>
    <x v="0"/>
    <x v="89"/>
    <x v="11"/>
    <x v="89"/>
    <n v="1"/>
    <n v="200"/>
  </r>
  <r>
    <x v="30"/>
    <x v="2"/>
    <x v="231"/>
    <x v="12"/>
    <x v="231"/>
    <n v="1"/>
    <n v="225.96"/>
  </r>
  <r>
    <x v="7"/>
    <x v="0"/>
    <x v="316"/>
    <x v="63"/>
    <x v="316"/>
    <n v="1"/>
    <n v="110.88"/>
  </r>
  <r>
    <x v="2"/>
    <x v="2"/>
    <x v="265"/>
    <x v="52"/>
    <x v="265"/>
    <n v="1"/>
    <n v="822.69"/>
  </r>
  <r>
    <x v="7"/>
    <x v="0"/>
    <x v="153"/>
    <x v="64"/>
    <x v="153"/>
    <n v="1"/>
    <n v="2005.19"/>
  </r>
  <r>
    <x v="11"/>
    <x v="1"/>
    <x v="317"/>
    <x v="13"/>
    <x v="317"/>
    <n v="1"/>
    <n v="100.23"/>
  </r>
  <r>
    <x v="18"/>
    <x v="1"/>
    <x v="25"/>
    <x v="15"/>
    <x v="25"/>
    <n v="1"/>
    <n v="399.84"/>
  </r>
  <r>
    <x v="22"/>
    <x v="3"/>
    <x v="294"/>
    <x v="13"/>
    <x v="294"/>
    <n v="1"/>
    <n v="736.61"/>
  </r>
  <r>
    <x v="10"/>
    <x v="0"/>
    <x v="158"/>
    <x v="18"/>
    <x v="158"/>
    <n v="1"/>
    <n v="760"/>
  </r>
  <r>
    <x v="24"/>
    <x v="2"/>
    <x v="318"/>
    <x v="18"/>
    <x v="318"/>
    <n v="3"/>
    <n v="1977.37"/>
  </r>
  <r>
    <x v="7"/>
    <x v="0"/>
    <x v="318"/>
    <x v="18"/>
    <x v="318"/>
    <n v="2"/>
    <n v="586.52"/>
  </r>
  <r>
    <x v="35"/>
    <x v="0"/>
    <x v="297"/>
    <x v="18"/>
    <x v="297"/>
    <n v="2"/>
    <n v="1117.92"/>
  </r>
  <r>
    <x v="14"/>
    <x v="1"/>
    <x v="319"/>
    <x v="51"/>
    <x v="319"/>
    <n v="2"/>
    <n v="1909.58"/>
  </r>
  <r>
    <x v="5"/>
    <x v="1"/>
    <x v="319"/>
    <x v="51"/>
    <x v="319"/>
    <n v="1"/>
    <n v="916.47"/>
  </r>
  <r>
    <x v="3"/>
    <x v="3"/>
    <x v="319"/>
    <x v="51"/>
    <x v="319"/>
    <n v="1"/>
    <n v="734.4"/>
  </r>
  <r>
    <x v="6"/>
    <x v="3"/>
    <x v="319"/>
    <x v="51"/>
    <x v="319"/>
    <n v="1"/>
    <n v="1515.77"/>
  </r>
  <r>
    <x v="17"/>
    <x v="0"/>
    <x v="37"/>
    <x v="1"/>
    <x v="37"/>
    <n v="1"/>
    <n v="1156"/>
  </r>
  <r>
    <x v="5"/>
    <x v="1"/>
    <x v="37"/>
    <x v="1"/>
    <x v="37"/>
    <n v="1"/>
    <n v="33.64"/>
  </r>
  <r>
    <x v="14"/>
    <x v="1"/>
    <x v="104"/>
    <x v="20"/>
    <x v="104"/>
    <n v="1"/>
    <n v="150"/>
  </r>
  <r>
    <x v="14"/>
    <x v="1"/>
    <x v="270"/>
    <x v="20"/>
    <x v="270"/>
    <n v="1"/>
    <n v="666.6"/>
  </r>
  <r>
    <x v="17"/>
    <x v="0"/>
    <x v="320"/>
    <x v="20"/>
    <x v="320"/>
    <n v="1"/>
    <n v="1220"/>
  </r>
  <r>
    <x v="0"/>
    <x v="0"/>
    <x v="320"/>
    <x v="20"/>
    <x v="320"/>
    <n v="1"/>
    <n v="237.61"/>
  </r>
  <r>
    <x v="33"/>
    <x v="0"/>
    <x v="238"/>
    <x v="20"/>
    <x v="238"/>
    <n v="1"/>
    <n v="137.83000000000001"/>
  </r>
  <r>
    <x v="15"/>
    <x v="0"/>
    <x v="242"/>
    <x v="21"/>
    <x v="242"/>
    <n v="1"/>
    <n v="385.62"/>
  </r>
  <r>
    <x v="16"/>
    <x v="1"/>
    <x v="244"/>
    <x v="22"/>
    <x v="244"/>
    <n v="1"/>
    <n v="1090.67"/>
  </r>
  <r>
    <x v="13"/>
    <x v="1"/>
    <x v="41"/>
    <x v="22"/>
    <x v="41"/>
    <n v="1"/>
    <n v="469.16"/>
  </r>
  <r>
    <x v="3"/>
    <x v="3"/>
    <x v="274"/>
    <x v="22"/>
    <x v="274"/>
    <n v="1"/>
    <n v="666.6"/>
  </r>
  <r>
    <x v="30"/>
    <x v="2"/>
    <x v="109"/>
    <x v="54"/>
    <x v="109"/>
    <n v="1"/>
    <n v="1600"/>
  </r>
  <r>
    <x v="3"/>
    <x v="3"/>
    <x v="109"/>
    <x v="54"/>
    <x v="109"/>
    <n v="1"/>
    <n v="214.32"/>
  </r>
  <r>
    <x v="7"/>
    <x v="0"/>
    <x v="110"/>
    <x v="23"/>
    <x v="110"/>
    <n v="1"/>
    <n v="1441.55"/>
  </r>
  <r>
    <x v="27"/>
    <x v="0"/>
    <x v="110"/>
    <x v="23"/>
    <x v="110"/>
    <n v="1"/>
    <n v="116.36"/>
  </r>
  <r>
    <x v="21"/>
    <x v="2"/>
    <x v="111"/>
    <x v="54"/>
    <x v="111"/>
    <n v="1"/>
    <n v="123.05"/>
  </r>
  <r>
    <x v="2"/>
    <x v="2"/>
    <x v="43"/>
    <x v="24"/>
    <x v="43"/>
    <n v="1"/>
    <n v="4370.42"/>
  </r>
  <r>
    <x v="11"/>
    <x v="1"/>
    <x v="43"/>
    <x v="24"/>
    <x v="43"/>
    <n v="1"/>
    <n v="352.11"/>
  </r>
  <r>
    <x v="18"/>
    <x v="1"/>
    <x v="324"/>
    <x v="89"/>
    <x v="324"/>
    <n v="2"/>
    <n v="1056.3"/>
  </r>
  <r>
    <x v="4"/>
    <x v="2"/>
    <x v="406"/>
    <x v="57"/>
    <x v="406"/>
    <n v="1"/>
    <n v="123.9"/>
  </r>
  <r>
    <x v="25"/>
    <x v="0"/>
    <x v="406"/>
    <x v="57"/>
    <x v="406"/>
    <n v="2"/>
    <n v="880.92"/>
  </r>
  <r>
    <x v="18"/>
    <x v="1"/>
    <x v="249"/>
    <x v="57"/>
    <x v="249"/>
    <n v="1"/>
    <n v="4114.24"/>
  </r>
  <r>
    <x v="9"/>
    <x v="1"/>
    <x v="114"/>
    <x v="57"/>
    <x v="114"/>
    <n v="1"/>
    <n v="3031.54"/>
  </r>
  <r>
    <x v="10"/>
    <x v="0"/>
    <x v="302"/>
    <x v="26"/>
    <x v="302"/>
    <n v="1"/>
    <n v="191.7"/>
  </r>
  <r>
    <x v="22"/>
    <x v="3"/>
    <x v="45"/>
    <x v="26"/>
    <x v="45"/>
    <n v="1"/>
    <n v="1292.3399999999999"/>
  </r>
  <r>
    <x v="26"/>
    <x v="0"/>
    <x v="472"/>
    <x v="94"/>
    <x v="472"/>
    <n v="1"/>
    <n v="260.01"/>
  </r>
  <r>
    <x v="9"/>
    <x v="1"/>
    <x v="177"/>
    <x v="29"/>
    <x v="177"/>
    <n v="1"/>
    <n v="8519.2000000000007"/>
  </r>
  <r>
    <x v="24"/>
    <x v="2"/>
    <x v="409"/>
    <x v="30"/>
    <x v="409"/>
    <n v="1"/>
    <n v="160"/>
  </r>
  <r>
    <x v="22"/>
    <x v="3"/>
    <x v="409"/>
    <x v="30"/>
    <x v="409"/>
    <n v="1"/>
    <n v="334.5"/>
  </r>
  <r>
    <x v="25"/>
    <x v="0"/>
    <x v="282"/>
    <x v="30"/>
    <x v="282"/>
    <n v="1"/>
    <n v="300"/>
  </r>
  <r>
    <x v="1"/>
    <x v="1"/>
    <x v="282"/>
    <x v="30"/>
    <x v="282"/>
    <n v="1"/>
    <n v="1850.69"/>
  </r>
  <r>
    <x v="6"/>
    <x v="3"/>
    <x v="282"/>
    <x v="30"/>
    <x v="282"/>
    <n v="1"/>
    <n v="120"/>
  </r>
  <r>
    <x v="7"/>
    <x v="0"/>
    <x v="50"/>
    <x v="30"/>
    <x v="50"/>
    <n v="1"/>
    <n v="2300"/>
  </r>
  <r>
    <x v="13"/>
    <x v="1"/>
    <x v="180"/>
    <x v="69"/>
    <x v="180"/>
    <n v="1"/>
    <n v="518"/>
  </r>
  <r>
    <x v="19"/>
    <x v="0"/>
    <x v="180"/>
    <x v="69"/>
    <x v="180"/>
    <n v="1"/>
    <n v="125.01"/>
  </r>
  <r>
    <x v="4"/>
    <x v="2"/>
    <x v="328"/>
    <x v="60"/>
    <x v="328"/>
    <n v="1"/>
    <n v="438"/>
  </r>
  <r>
    <x v="29"/>
    <x v="2"/>
    <x v="328"/>
    <x v="60"/>
    <x v="328"/>
    <n v="1"/>
    <n v="2100"/>
  </r>
  <r>
    <x v="15"/>
    <x v="0"/>
    <x v="328"/>
    <x v="60"/>
    <x v="328"/>
    <n v="1"/>
    <n v="968.4"/>
  </r>
  <r>
    <x v="10"/>
    <x v="0"/>
    <x v="328"/>
    <x v="60"/>
    <x v="328"/>
    <n v="1"/>
    <n v="211.52"/>
  </r>
  <r>
    <x v="1"/>
    <x v="1"/>
    <x v="217"/>
    <x v="70"/>
    <x v="217"/>
    <n v="1"/>
    <n v="474.6"/>
  </r>
  <r>
    <x v="23"/>
    <x v="3"/>
    <x v="217"/>
    <x v="70"/>
    <x v="217"/>
    <n v="1"/>
    <n v="520"/>
  </r>
  <r>
    <x v="32"/>
    <x v="1"/>
    <x v="305"/>
    <x v="70"/>
    <x v="305"/>
    <n v="1"/>
    <n v="136.44999999999999"/>
  </r>
  <r>
    <x v="0"/>
    <x v="0"/>
    <x v="305"/>
    <x v="70"/>
    <x v="305"/>
    <n v="1"/>
    <n v="511.2"/>
  </r>
  <r>
    <x v="16"/>
    <x v="1"/>
    <x v="305"/>
    <x v="70"/>
    <x v="305"/>
    <n v="1"/>
    <n v="898"/>
  </r>
  <r>
    <x v="26"/>
    <x v="0"/>
    <x v="182"/>
    <x v="70"/>
    <x v="182"/>
    <n v="1"/>
    <n v="866.15"/>
  </r>
  <r>
    <x v="3"/>
    <x v="3"/>
    <x v="182"/>
    <x v="70"/>
    <x v="182"/>
    <n v="1"/>
    <n v="1431.36"/>
  </r>
  <r>
    <x v="30"/>
    <x v="2"/>
    <x v="52"/>
    <x v="32"/>
    <x v="52"/>
    <n v="1"/>
    <n v="87.5"/>
  </r>
  <r>
    <x v="15"/>
    <x v="0"/>
    <x v="308"/>
    <x v="35"/>
    <x v="308"/>
    <n v="1"/>
    <n v="537.92999999999995"/>
  </r>
  <r>
    <x v="27"/>
    <x v="0"/>
    <x v="252"/>
    <x v="85"/>
    <x v="252"/>
    <n v="1"/>
    <n v="231"/>
  </r>
  <r>
    <x v="21"/>
    <x v="2"/>
    <x v="410"/>
    <x v="112"/>
    <x v="410"/>
    <n v="1"/>
    <n v="1587.95"/>
  </r>
  <r>
    <x v="8"/>
    <x v="1"/>
    <x v="473"/>
    <x v="112"/>
    <x v="473"/>
    <n v="1"/>
    <n v="242"/>
  </r>
  <r>
    <x v="5"/>
    <x v="1"/>
    <x v="58"/>
    <x v="37"/>
    <x v="58"/>
    <n v="2"/>
    <n v="119"/>
  </r>
  <r>
    <x v="10"/>
    <x v="0"/>
    <x v="253"/>
    <x v="86"/>
    <x v="253"/>
    <n v="1"/>
    <n v="505.25"/>
  </r>
  <r>
    <x v="28"/>
    <x v="3"/>
    <x v="474"/>
    <x v="98"/>
    <x v="474"/>
    <n v="1"/>
    <n v="347.54"/>
  </r>
  <r>
    <x v="24"/>
    <x v="2"/>
    <x v="475"/>
    <x v="121"/>
    <x v="475"/>
    <n v="1"/>
    <n v="200"/>
  </r>
  <r>
    <x v="18"/>
    <x v="1"/>
    <x v="475"/>
    <x v="121"/>
    <x v="475"/>
    <n v="1"/>
    <n v="289.89999999999998"/>
  </r>
  <r>
    <x v="6"/>
    <x v="3"/>
    <x v="254"/>
    <x v="41"/>
    <x v="254"/>
    <n v="1"/>
    <n v="32.89"/>
  </r>
  <r>
    <x v="3"/>
    <x v="3"/>
    <x v="63"/>
    <x v="42"/>
    <x v="63"/>
    <n v="1"/>
    <n v="207.87"/>
  </r>
  <r>
    <x v="29"/>
    <x v="2"/>
    <x v="257"/>
    <x v="87"/>
    <x v="257"/>
    <n v="1"/>
    <n v="285"/>
  </r>
  <r>
    <x v="7"/>
    <x v="0"/>
    <x v="130"/>
    <x v="61"/>
    <x v="130"/>
    <n v="2"/>
    <n v="3876.45"/>
  </r>
  <r>
    <x v="29"/>
    <x v="2"/>
    <x v="330"/>
    <x v="91"/>
    <x v="330"/>
    <n v="11"/>
    <n v="22563.43"/>
  </r>
  <r>
    <x v="18"/>
    <x v="1"/>
    <x v="330"/>
    <x v="91"/>
    <x v="330"/>
    <n v="19"/>
    <n v="52371.43"/>
  </r>
  <r>
    <x v="22"/>
    <x v="3"/>
    <x v="330"/>
    <x v="91"/>
    <x v="330"/>
    <n v="19"/>
    <n v="48704.71"/>
  </r>
  <r>
    <x v="28"/>
    <x v="3"/>
    <x v="330"/>
    <x v="91"/>
    <x v="330"/>
    <n v="24"/>
    <n v="64494.32"/>
  </r>
  <r>
    <x v="18"/>
    <x v="1"/>
    <x v="330"/>
    <x v="91"/>
    <x v="330"/>
    <n v="1"/>
    <n v="172.31"/>
  </r>
  <r>
    <x v="1"/>
    <x v="1"/>
    <x v="330"/>
    <x v="91"/>
    <x v="330"/>
    <n v="1"/>
    <n v="623.95000000000005"/>
  </r>
  <r>
    <x v="19"/>
    <x v="0"/>
    <x v="330"/>
    <x v="91"/>
    <x v="330"/>
    <n v="1"/>
    <n v="967.84"/>
  </r>
  <r>
    <x v="25"/>
    <x v="0"/>
    <x v="330"/>
    <x v="91"/>
    <x v="330"/>
    <n v="2"/>
    <n v="564.92999999999995"/>
  </r>
  <r>
    <x v="18"/>
    <x v="1"/>
    <x v="330"/>
    <x v="91"/>
    <x v="330"/>
    <n v="1"/>
    <n v="2060.25"/>
  </r>
  <r>
    <x v="24"/>
    <x v="2"/>
    <x v="330"/>
    <x v="91"/>
    <x v="330"/>
    <n v="1"/>
    <n v="1758.6"/>
  </r>
  <r>
    <x v="21"/>
    <x v="2"/>
    <x v="330"/>
    <x v="91"/>
    <x v="330"/>
    <n v="1"/>
    <n v="447.75"/>
  </r>
  <r>
    <x v="32"/>
    <x v="1"/>
    <x v="330"/>
    <x v="91"/>
    <x v="330"/>
    <n v="1"/>
    <n v="489.25"/>
  </r>
  <r>
    <x v="3"/>
    <x v="3"/>
    <x v="330"/>
    <x v="91"/>
    <x v="330"/>
    <n v="1"/>
    <n v="3058"/>
  </r>
  <r>
    <x v="8"/>
    <x v="1"/>
    <x v="330"/>
    <x v="91"/>
    <x v="330"/>
    <n v="1"/>
    <n v="103.2"/>
  </r>
  <r>
    <x v="11"/>
    <x v="1"/>
    <x v="330"/>
    <x v="91"/>
    <x v="330"/>
    <n v="1"/>
    <n v="300"/>
  </r>
  <r>
    <x v="2"/>
    <x v="2"/>
    <x v="330"/>
    <x v="91"/>
    <x v="330"/>
    <n v="1"/>
    <n v="284"/>
  </r>
  <r>
    <x v="1"/>
    <x v="1"/>
    <x v="330"/>
    <x v="91"/>
    <x v="330"/>
    <n v="2"/>
    <n v="26340.76"/>
  </r>
  <r>
    <x v="0"/>
    <x v="0"/>
    <x v="330"/>
    <x v="91"/>
    <x v="330"/>
    <n v="1"/>
    <n v="200"/>
  </r>
  <r>
    <x v="32"/>
    <x v="1"/>
    <x v="330"/>
    <x v="91"/>
    <x v="330"/>
    <n v="1"/>
    <n v="330"/>
  </r>
  <r>
    <x v="8"/>
    <x v="1"/>
    <x v="330"/>
    <x v="91"/>
    <x v="330"/>
    <n v="1"/>
    <n v="267.3"/>
  </r>
  <r>
    <x v="2"/>
    <x v="2"/>
    <x v="330"/>
    <x v="91"/>
    <x v="330"/>
    <n v="1"/>
    <n v="436"/>
  </r>
  <r>
    <x v="33"/>
    <x v="0"/>
    <x v="330"/>
    <x v="91"/>
    <x v="330"/>
    <n v="1"/>
    <n v="2414.2800000000002"/>
  </r>
  <r>
    <x v="20"/>
    <x v="1"/>
    <x v="330"/>
    <x v="91"/>
    <x v="330"/>
    <n v="1"/>
    <n v="662"/>
  </r>
  <r>
    <x v="17"/>
    <x v="0"/>
    <x v="330"/>
    <x v="91"/>
    <x v="330"/>
    <n v="1"/>
    <n v="491"/>
  </r>
  <r>
    <x v="6"/>
    <x v="3"/>
    <x v="330"/>
    <x v="91"/>
    <x v="330"/>
    <n v="1"/>
    <n v="4326"/>
  </r>
  <r>
    <x v="29"/>
    <x v="2"/>
    <x v="330"/>
    <x v="91"/>
    <x v="330"/>
    <n v="1"/>
    <n v="1280.4000000000001"/>
  </r>
  <r>
    <x v="0"/>
    <x v="0"/>
    <x v="330"/>
    <x v="91"/>
    <x v="330"/>
    <n v="1"/>
    <n v="1373.39"/>
  </r>
  <r>
    <x v="21"/>
    <x v="2"/>
    <x v="330"/>
    <x v="91"/>
    <x v="330"/>
    <n v="1"/>
    <n v="368"/>
  </r>
  <r>
    <x v="27"/>
    <x v="0"/>
    <x v="330"/>
    <x v="91"/>
    <x v="330"/>
    <n v="1"/>
    <n v="1445"/>
  </r>
  <r>
    <x v="31"/>
    <x v="0"/>
    <x v="330"/>
    <x v="91"/>
    <x v="330"/>
    <n v="1"/>
    <n v="5700.46"/>
  </r>
  <r>
    <x v="5"/>
    <x v="1"/>
    <x v="330"/>
    <x v="91"/>
    <x v="330"/>
    <n v="1"/>
    <n v="300"/>
  </r>
  <r>
    <x v="29"/>
    <x v="2"/>
    <x v="330"/>
    <x v="91"/>
    <x v="330"/>
    <n v="1"/>
    <n v="544.5"/>
  </r>
  <r>
    <x v="12"/>
    <x v="1"/>
    <x v="330"/>
    <x v="91"/>
    <x v="330"/>
    <n v="1"/>
    <n v="620"/>
  </r>
  <r>
    <x v="30"/>
    <x v="2"/>
    <x v="330"/>
    <x v="91"/>
    <x v="330"/>
    <n v="1"/>
    <n v="375.42"/>
  </r>
  <r>
    <x v="22"/>
    <x v="3"/>
    <x v="330"/>
    <x v="91"/>
    <x v="330"/>
    <n v="1"/>
    <n v="867"/>
  </r>
  <r>
    <x v="29"/>
    <x v="2"/>
    <x v="330"/>
    <x v="91"/>
    <x v="330"/>
    <n v="1"/>
    <n v="3132.5"/>
  </r>
  <r>
    <x v="0"/>
    <x v="0"/>
    <x v="330"/>
    <x v="91"/>
    <x v="330"/>
    <n v="1"/>
    <n v="1421"/>
  </r>
  <r>
    <x v="8"/>
    <x v="1"/>
    <x v="330"/>
    <x v="91"/>
    <x v="330"/>
    <n v="1"/>
    <n v="1595.52"/>
  </r>
  <r>
    <x v="10"/>
    <x v="0"/>
    <x v="330"/>
    <x v="91"/>
    <x v="330"/>
    <n v="1"/>
    <n v="647.4"/>
  </r>
  <r>
    <x v="8"/>
    <x v="1"/>
    <x v="330"/>
    <x v="91"/>
    <x v="330"/>
    <n v="1"/>
    <n v="5779.89"/>
  </r>
  <r>
    <x v="25"/>
    <x v="0"/>
    <x v="330"/>
    <x v="91"/>
    <x v="330"/>
    <n v="1"/>
    <n v="610"/>
  </r>
  <r>
    <x v="6"/>
    <x v="3"/>
    <x v="330"/>
    <x v="91"/>
    <x v="330"/>
    <n v="1"/>
    <n v="41.73"/>
  </r>
  <r>
    <x v="0"/>
    <x v="0"/>
    <x v="330"/>
    <x v="91"/>
    <x v="330"/>
    <n v="1"/>
    <n v="149.37"/>
  </r>
  <r>
    <x v="5"/>
    <x v="1"/>
    <x v="330"/>
    <x v="91"/>
    <x v="330"/>
    <n v="1"/>
    <n v="1082.69"/>
  </r>
  <r>
    <x v="0"/>
    <x v="0"/>
    <x v="330"/>
    <x v="91"/>
    <x v="330"/>
    <n v="1"/>
    <n v="1005.6"/>
  </r>
  <r>
    <x v="1"/>
    <x v="1"/>
    <x v="330"/>
    <x v="91"/>
    <x v="330"/>
    <n v="1"/>
    <n v="237.9"/>
  </r>
  <r>
    <x v="11"/>
    <x v="1"/>
    <x v="330"/>
    <x v="91"/>
    <x v="330"/>
    <n v="1"/>
    <n v="1028.2"/>
  </r>
  <r>
    <x v="6"/>
    <x v="3"/>
    <x v="330"/>
    <x v="91"/>
    <x v="330"/>
    <n v="1"/>
    <n v="790.62"/>
  </r>
  <r>
    <x v="35"/>
    <x v="0"/>
    <x v="330"/>
    <x v="91"/>
    <x v="330"/>
    <n v="1"/>
    <n v="323"/>
  </r>
  <r>
    <x v="24"/>
    <x v="2"/>
    <x v="330"/>
    <x v="91"/>
    <x v="330"/>
    <n v="1"/>
    <n v="1225"/>
  </r>
  <r>
    <x v="17"/>
    <x v="0"/>
    <x v="330"/>
    <x v="91"/>
    <x v="330"/>
    <n v="1"/>
    <n v="112"/>
  </r>
  <r>
    <x v="11"/>
    <x v="1"/>
    <x v="330"/>
    <x v="91"/>
    <x v="330"/>
    <n v="1"/>
    <n v="1067"/>
  </r>
  <r>
    <x v="17"/>
    <x v="0"/>
    <x v="330"/>
    <x v="91"/>
    <x v="330"/>
    <n v="1"/>
    <n v="757.68"/>
  </r>
  <r>
    <x v="23"/>
    <x v="3"/>
    <x v="330"/>
    <x v="91"/>
    <x v="330"/>
    <n v="1"/>
    <n v="582.12"/>
  </r>
  <r>
    <x v="31"/>
    <x v="0"/>
    <x v="330"/>
    <x v="91"/>
    <x v="330"/>
    <n v="1"/>
    <n v="2800.03"/>
  </r>
  <r>
    <x v="22"/>
    <x v="3"/>
    <x v="330"/>
    <x v="91"/>
    <x v="330"/>
    <n v="1"/>
    <n v="637.12"/>
  </r>
  <r>
    <x v="24"/>
    <x v="2"/>
    <x v="330"/>
    <x v="91"/>
    <x v="330"/>
    <n v="1"/>
    <n v="2998.6"/>
  </r>
  <r>
    <x v="17"/>
    <x v="0"/>
    <x v="330"/>
    <x v="91"/>
    <x v="330"/>
    <n v="1"/>
    <n v="354.75"/>
  </r>
  <r>
    <x v="34"/>
    <x v="3"/>
    <x v="330"/>
    <x v="91"/>
    <x v="330"/>
    <n v="1"/>
    <n v="117.71"/>
  </r>
  <r>
    <x v="25"/>
    <x v="0"/>
    <x v="330"/>
    <x v="91"/>
    <x v="330"/>
    <n v="1"/>
    <n v="2598.46"/>
  </r>
  <r>
    <x v="29"/>
    <x v="2"/>
    <x v="330"/>
    <x v="91"/>
    <x v="330"/>
    <n v="1"/>
    <n v="3017.74"/>
  </r>
  <r>
    <x v="7"/>
    <x v="0"/>
    <x v="330"/>
    <x v="91"/>
    <x v="330"/>
    <n v="1"/>
    <n v="260.56"/>
  </r>
  <r>
    <x v="17"/>
    <x v="0"/>
    <x v="330"/>
    <x v="91"/>
    <x v="330"/>
    <n v="1"/>
    <n v="463.97"/>
  </r>
  <r>
    <x v="12"/>
    <x v="1"/>
    <x v="330"/>
    <x v="91"/>
    <x v="330"/>
    <n v="1"/>
    <n v="1948.85"/>
  </r>
  <r>
    <x v="10"/>
    <x v="0"/>
    <x v="330"/>
    <x v="91"/>
    <x v="330"/>
    <n v="1"/>
    <n v="1948.85"/>
  </r>
  <r>
    <x v="21"/>
    <x v="2"/>
    <x v="330"/>
    <x v="91"/>
    <x v="330"/>
    <n v="1"/>
    <n v="649.61"/>
  </r>
  <r>
    <x v="23"/>
    <x v="3"/>
    <x v="330"/>
    <x v="91"/>
    <x v="330"/>
    <n v="1"/>
    <n v="66.25"/>
  </r>
  <r>
    <x v="35"/>
    <x v="0"/>
    <x v="330"/>
    <x v="91"/>
    <x v="330"/>
    <n v="1"/>
    <n v="207.61"/>
  </r>
  <r>
    <x v="34"/>
    <x v="3"/>
    <x v="330"/>
    <x v="91"/>
    <x v="330"/>
    <n v="1"/>
    <n v="666.6"/>
  </r>
  <r>
    <x v="29"/>
    <x v="2"/>
    <x v="330"/>
    <x v="91"/>
    <x v="330"/>
    <n v="1"/>
    <n v="1299.23"/>
  </r>
  <r>
    <x v="24"/>
    <x v="2"/>
    <x v="330"/>
    <x v="91"/>
    <x v="330"/>
    <n v="1"/>
    <n v="6668.28"/>
  </r>
  <r>
    <x v="7"/>
    <x v="0"/>
    <x v="330"/>
    <x v="91"/>
    <x v="330"/>
    <n v="1"/>
    <n v="721.27"/>
  </r>
  <r>
    <x v="5"/>
    <x v="1"/>
    <x v="330"/>
    <x v="91"/>
    <x v="330"/>
    <n v="1"/>
    <n v="219.98"/>
  </r>
  <r>
    <x v="0"/>
    <x v="0"/>
    <x v="330"/>
    <x v="91"/>
    <x v="330"/>
    <n v="1"/>
    <n v="172.31"/>
  </r>
  <r>
    <x v="5"/>
    <x v="1"/>
    <x v="330"/>
    <x v="91"/>
    <x v="330"/>
    <n v="1"/>
    <n v="1000"/>
  </r>
  <r>
    <x v="18"/>
    <x v="1"/>
    <x v="330"/>
    <x v="91"/>
    <x v="330"/>
    <n v="1"/>
    <n v="1082.69"/>
  </r>
  <r>
    <x v="13"/>
    <x v="1"/>
    <x v="330"/>
    <x v="91"/>
    <x v="330"/>
    <n v="1"/>
    <n v="2196.13"/>
  </r>
  <r>
    <x v="5"/>
    <x v="1"/>
    <x v="330"/>
    <x v="91"/>
    <x v="330"/>
    <n v="1"/>
    <n v="276"/>
  </r>
  <r>
    <x v="22"/>
    <x v="3"/>
    <x v="330"/>
    <x v="91"/>
    <x v="330"/>
    <n v="1"/>
    <n v="184.25"/>
  </r>
  <r>
    <x v="13"/>
    <x v="1"/>
    <x v="330"/>
    <x v="91"/>
    <x v="330"/>
    <n v="1"/>
    <n v="649.61"/>
  </r>
  <r>
    <x v="29"/>
    <x v="2"/>
    <x v="330"/>
    <x v="91"/>
    <x v="330"/>
    <n v="1"/>
    <n v="150.59"/>
  </r>
  <r>
    <x v="28"/>
    <x v="3"/>
    <x v="330"/>
    <x v="91"/>
    <x v="330"/>
    <n v="1"/>
    <n v="3240"/>
  </r>
  <r>
    <x v="14"/>
    <x v="1"/>
    <x v="330"/>
    <x v="91"/>
    <x v="330"/>
    <n v="1"/>
    <n v="5512.5"/>
  </r>
  <r>
    <x v="0"/>
    <x v="0"/>
    <x v="330"/>
    <x v="91"/>
    <x v="330"/>
    <n v="1"/>
    <n v="7500"/>
  </r>
  <r>
    <x v="16"/>
    <x v="1"/>
    <x v="330"/>
    <x v="91"/>
    <x v="330"/>
    <n v="1"/>
    <n v="600"/>
  </r>
  <r>
    <x v="5"/>
    <x v="1"/>
    <x v="330"/>
    <x v="91"/>
    <x v="330"/>
    <n v="1"/>
    <n v="81.28"/>
  </r>
  <r>
    <x v="32"/>
    <x v="1"/>
    <x v="330"/>
    <x v="91"/>
    <x v="330"/>
    <n v="1"/>
    <n v="14382.48"/>
  </r>
  <r>
    <x v="10"/>
    <x v="0"/>
    <x v="330"/>
    <x v="91"/>
    <x v="330"/>
    <n v="1"/>
    <n v="992.17"/>
  </r>
  <r>
    <x v="24"/>
    <x v="2"/>
    <x v="330"/>
    <x v="91"/>
    <x v="330"/>
    <n v="1"/>
    <n v="570.4"/>
  </r>
  <r>
    <x v="32"/>
    <x v="1"/>
    <x v="330"/>
    <x v="91"/>
    <x v="330"/>
    <n v="1"/>
    <n v="797.28"/>
  </r>
  <r>
    <x v="3"/>
    <x v="3"/>
    <x v="330"/>
    <x v="91"/>
    <x v="330"/>
    <n v="1"/>
    <n v="1733.4"/>
  </r>
  <r>
    <x v="0"/>
    <x v="0"/>
    <x v="330"/>
    <x v="91"/>
    <x v="330"/>
    <n v="1"/>
    <n v="5744.46"/>
  </r>
  <r>
    <x v="14"/>
    <x v="1"/>
    <x v="330"/>
    <x v="91"/>
    <x v="330"/>
    <n v="1"/>
    <n v="10132.59"/>
  </r>
  <r>
    <x v="22"/>
    <x v="3"/>
    <x v="330"/>
    <x v="91"/>
    <x v="330"/>
    <n v="1"/>
    <n v="2629.35"/>
  </r>
  <r>
    <x v="6"/>
    <x v="3"/>
    <x v="330"/>
    <x v="91"/>
    <x v="330"/>
    <n v="1"/>
    <n v="458.82"/>
  </r>
  <r>
    <x v="23"/>
    <x v="3"/>
    <x v="330"/>
    <x v="91"/>
    <x v="330"/>
    <n v="2"/>
    <n v="605"/>
  </r>
  <r>
    <x v="1"/>
    <x v="1"/>
    <x v="330"/>
    <x v="91"/>
    <x v="330"/>
    <n v="1"/>
    <n v="7278.12"/>
  </r>
  <r>
    <x v="5"/>
    <x v="1"/>
    <x v="330"/>
    <x v="91"/>
    <x v="330"/>
    <n v="1"/>
    <n v="1116.32"/>
  </r>
  <r>
    <x v="7"/>
    <x v="0"/>
    <x v="330"/>
    <x v="91"/>
    <x v="330"/>
    <n v="1"/>
    <n v="607.02"/>
  </r>
  <r>
    <x v="1"/>
    <x v="1"/>
    <x v="330"/>
    <x v="91"/>
    <x v="330"/>
    <n v="1"/>
    <n v="620"/>
  </r>
  <r>
    <x v="27"/>
    <x v="0"/>
    <x v="330"/>
    <x v="91"/>
    <x v="330"/>
    <n v="1"/>
    <n v="59728.95"/>
  </r>
  <r>
    <x v="21"/>
    <x v="2"/>
    <x v="330"/>
    <x v="91"/>
    <x v="330"/>
    <n v="1"/>
    <n v="30"/>
  </r>
  <r>
    <x v="24"/>
    <x v="2"/>
    <x v="330"/>
    <x v="91"/>
    <x v="330"/>
    <n v="1"/>
    <n v="1542.26"/>
  </r>
  <r>
    <x v="26"/>
    <x v="0"/>
    <x v="330"/>
    <x v="91"/>
    <x v="330"/>
    <n v="1"/>
    <n v="109.55"/>
  </r>
  <r>
    <x v="10"/>
    <x v="0"/>
    <x v="330"/>
    <x v="91"/>
    <x v="330"/>
    <n v="1"/>
    <n v="1210"/>
  </r>
  <r>
    <x v="14"/>
    <x v="1"/>
    <x v="330"/>
    <x v="91"/>
    <x v="330"/>
    <n v="1"/>
    <n v="580.70000000000005"/>
  </r>
  <r>
    <x v="23"/>
    <x v="3"/>
    <x v="330"/>
    <x v="91"/>
    <x v="330"/>
    <n v="1"/>
    <n v="723.35"/>
  </r>
  <r>
    <x v="2"/>
    <x v="2"/>
    <x v="330"/>
    <x v="91"/>
    <x v="330"/>
    <n v="1"/>
    <n v="384.5"/>
  </r>
  <r>
    <x v="13"/>
    <x v="1"/>
    <x v="330"/>
    <x v="91"/>
    <x v="330"/>
    <n v="1"/>
    <n v="1515.77"/>
  </r>
  <r>
    <x v="29"/>
    <x v="2"/>
    <x v="330"/>
    <x v="91"/>
    <x v="330"/>
    <n v="1"/>
    <n v="191.07"/>
  </r>
  <r>
    <x v="0"/>
    <x v="0"/>
    <x v="330"/>
    <x v="91"/>
    <x v="330"/>
    <n v="1"/>
    <n v="5274.86"/>
  </r>
  <r>
    <x v="14"/>
    <x v="1"/>
    <x v="330"/>
    <x v="91"/>
    <x v="330"/>
    <n v="2"/>
    <n v="417.13"/>
  </r>
  <r>
    <x v="19"/>
    <x v="0"/>
    <x v="330"/>
    <x v="91"/>
    <x v="330"/>
    <n v="1"/>
    <n v="20605.29"/>
  </r>
  <r>
    <x v="8"/>
    <x v="1"/>
    <x v="330"/>
    <x v="91"/>
    <x v="330"/>
    <n v="1"/>
    <n v="2030.77"/>
  </r>
  <r>
    <x v="6"/>
    <x v="3"/>
    <x v="330"/>
    <x v="91"/>
    <x v="330"/>
    <n v="1"/>
    <n v="1758.52"/>
  </r>
  <r>
    <x v="35"/>
    <x v="0"/>
    <x v="330"/>
    <x v="91"/>
    <x v="330"/>
    <n v="1"/>
    <n v="1522.49"/>
  </r>
  <r>
    <x v="4"/>
    <x v="2"/>
    <x v="330"/>
    <x v="91"/>
    <x v="330"/>
    <n v="1"/>
    <n v="202.5"/>
  </r>
  <r>
    <x v="22"/>
    <x v="3"/>
    <x v="330"/>
    <x v="91"/>
    <x v="330"/>
    <n v="1"/>
    <n v="2190"/>
  </r>
  <r>
    <x v="12"/>
    <x v="1"/>
    <x v="330"/>
    <x v="91"/>
    <x v="330"/>
    <n v="1"/>
    <n v="590.66999999999996"/>
  </r>
  <r>
    <x v="15"/>
    <x v="0"/>
    <x v="330"/>
    <x v="91"/>
    <x v="330"/>
    <n v="1"/>
    <n v="3073.93"/>
  </r>
  <r>
    <x v="31"/>
    <x v="0"/>
    <x v="330"/>
    <x v="91"/>
    <x v="330"/>
    <n v="1"/>
    <n v="981.25"/>
  </r>
  <r>
    <x v="15"/>
    <x v="0"/>
    <x v="330"/>
    <x v="91"/>
    <x v="330"/>
    <n v="1"/>
    <n v="84.6"/>
  </r>
  <r>
    <x v="18"/>
    <x v="1"/>
    <x v="330"/>
    <x v="91"/>
    <x v="330"/>
    <n v="1"/>
    <n v="237.5"/>
  </r>
  <r>
    <x v="25"/>
    <x v="0"/>
    <x v="330"/>
    <x v="91"/>
    <x v="330"/>
    <n v="1"/>
    <n v="510"/>
  </r>
  <r>
    <x v="12"/>
    <x v="1"/>
    <x v="330"/>
    <x v="91"/>
    <x v="330"/>
    <n v="1"/>
    <n v="620"/>
  </r>
  <r>
    <x v="15"/>
    <x v="0"/>
    <x v="330"/>
    <x v="91"/>
    <x v="330"/>
    <n v="1"/>
    <n v="1082.69"/>
  </r>
  <r>
    <x v="35"/>
    <x v="0"/>
    <x v="330"/>
    <x v="91"/>
    <x v="330"/>
    <n v="1"/>
    <n v="600.47"/>
  </r>
  <r>
    <x v="14"/>
    <x v="1"/>
    <x v="330"/>
    <x v="91"/>
    <x v="330"/>
    <n v="1"/>
    <n v="2100"/>
  </r>
  <r>
    <x v="21"/>
    <x v="2"/>
    <x v="330"/>
    <x v="91"/>
    <x v="330"/>
    <n v="2"/>
    <n v="444.93"/>
  </r>
  <r>
    <x v="31"/>
    <x v="0"/>
    <x v="330"/>
    <x v="91"/>
    <x v="330"/>
    <n v="1"/>
    <n v="1271.2"/>
  </r>
  <r>
    <x v="22"/>
    <x v="3"/>
    <x v="330"/>
    <x v="91"/>
    <x v="330"/>
    <n v="1"/>
    <n v="6454.08"/>
  </r>
  <r>
    <x v="12"/>
    <x v="1"/>
    <x v="330"/>
    <x v="91"/>
    <x v="330"/>
    <n v="2"/>
    <n v="2009.87"/>
  </r>
  <r>
    <x v="21"/>
    <x v="2"/>
    <x v="330"/>
    <x v="91"/>
    <x v="330"/>
    <n v="1"/>
    <n v="1190.96"/>
  </r>
  <r>
    <x v="5"/>
    <x v="1"/>
    <x v="330"/>
    <x v="91"/>
    <x v="330"/>
    <n v="1"/>
    <n v="1190.96"/>
  </r>
  <r>
    <x v="7"/>
    <x v="0"/>
    <x v="330"/>
    <x v="91"/>
    <x v="330"/>
    <n v="1"/>
    <n v="2815"/>
  </r>
  <r>
    <x v="32"/>
    <x v="1"/>
    <x v="330"/>
    <x v="91"/>
    <x v="330"/>
    <n v="1"/>
    <n v="378"/>
  </r>
  <r>
    <x v="14"/>
    <x v="1"/>
    <x v="330"/>
    <x v="91"/>
    <x v="330"/>
    <n v="1"/>
    <n v="993.22"/>
  </r>
  <r>
    <x v="8"/>
    <x v="1"/>
    <x v="330"/>
    <x v="91"/>
    <x v="330"/>
    <n v="1"/>
    <n v="2044.75"/>
  </r>
  <r>
    <x v="20"/>
    <x v="1"/>
    <x v="330"/>
    <x v="91"/>
    <x v="330"/>
    <n v="1"/>
    <n v="8022"/>
  </r>
  <r>
    <x v="5"/>
    <x v="1"/>
    <x v="330"/>
    <x v="91"/>
    <x v="330"/>
    <n v="1"/>
    <n v="5413.47"/>
  </r>
  <r>
    <x v="20"/>
    <x v="1"/>
    <x v="330"/>
    <x v="91"/>
    <x v="330"/>
    <n v="1"/>
    <n v="866.15"/>
  </r>
  <r>
    <x v="29"/>
    <x v="2"/>
    <x v="330"/>
    <x v="91"/>
    <x v="330"/>
    <n v="1"/>
    <n v="122.4"/>
  </r>
  <r>
    <x v="34"/>
    <x v="3"/>
    <x v="330"/>
    <x v="91"/>
    <x v="330"/>
    <n v="2"/>
    <n v="2021.69"/>
  </r>
  <r>
    <x v="5"/>
    <x v="1"/>
    <x v="330"/>
    <x v="91"/>
    <x v="330"/>
    <n v="1"/>
    <n v="509.68"/>
  </r>
  <r>
    <x v="31"/>
    <x v="0"/>
    <x v="330"/>
    <x v="91"/>
    <x v="330"/>
    <n v="1"/>
    <n v="1271.8599999999999"/>
  </r>
  <r>
    <x v="28"/>
    <x v="3"/>
    <x v="330"/>
    <x v="91"/>
    <x v="330"/>
    <n v="1"/>
    <n v="456.8"/>
  </r>
  <r>
    <x v="1"/>
    <x v="1"/>
    <x v="330"/>
    <x v="91"/>
    <x v="330"/>
    <n v="1"/>
    <n v="240"/>
  </r>
  <r>
    <x v="28"/>
    <x v="3"/>
    <x v="330"/>
    <x v="91"/>
    <x v="330"/>
    <n v="1"/>
    <n v="666.6"/>
  </r>
  <r>
    <x v="5"/>
    <x v="1"/>
    <x v="330"/>
    <x v="91"/>
    <x v="330"/>
    <n v="2"/>
    <n v="856.45"/>
  </r>
  <r>
    <x v="18"/>
    <x v="1"/>
    <x v="330"/>
    <x v="91"/>
    <x v="330"/>
    <n v="1"/>
    <n v="2057.12"/>
  </r>
  <r>
    <x v="23"/>
    <x v="3"/>
    <x v="330"/>
    <x v="91"/>
    <x v="330"/>
    <n v="1"/>
    <n v="2400"/>
  </r>
  <r>
    <x v="33"/>
    <x v="0"/>
    <x v="330"/>
    <x v="91"/>
    <x v="330"/>
    <n v="1"/>
    <n v="2000.41"/>
  </r>
  <r>
    <x v="1"/>
    <x v="1"/>
    <x v="330"/>
    <x v="91"/>
    <x v="330"/>
    <n v="1"/>
    <n v="505.14"/>
  </r>
  <r>
    <x v="9"/>
    <x v="1"/>
    <x v="330"/>
    <x v="91"/>
    <x v="330"/>
    <n v="1"/>
    <n v="1430.31"/>
  </r>
  <r>
    <x v="14"/>
    <x v="1"/>
    <x v="330"/>
    <x v="91"/>
    <x v="330"/>
    <n v="1"/>
    <n v="4667.6000000000004"/>
  </r>
  <r>
    <x v="28"/>
    <x v="3"/>
    <x v="330"/>
    <x v="91"/>
    <x v="330"/>
    <n v="1"/>
    <n v="1390.49"/>
  </r>
  <r>
    <x v="5"/>
    <x v="1"/>
    <x v="330"/>
    <x v="91"/>
    <x v="330"/>
    <n v="1"/>
    <n v="16617"/>
  </r>
  <r>
    <x v="34"/>
    <x v="3"/>
    <x v="330"/>
    <x v="91"/>
    <x v="330"/>
    <n v="1"/>
    <n v="918"/>
  </r>
  <r>
    <x v="29"/>
    <x v="2"/>
    <x v="330"/>
    <x v="91"/>
    <x v="330"/>
    <n v="1"/>
    <n v="1514.93"/>
  </r>
  <r>
    <x v="27"/>
    <x v="0"/>
    <x v="330"/>
    <x v="91"/>
    <x v="330"/>
    <n v="2"/>
    <n v="10464.629999999999"/>
  </r>
  <r>
    <x v="8"/>
    <x v="1"/>
    <x v="330"/>
    <x v="91"/>
    <x v="330"/>
    <n v="1"/>
    <n v="1296.79"/>
  </r>
  <r>
    <x v="15"/>
    <x v="0"/>
    <x v="330"/>
    <x v="91"/>
    <x v="330"/>
    <n v="1"/>
    <n v="245"/>
  </r>
  <r>
    <x v="15"/>
    <x v="0"/>
    <x v="330"/>
    <x v="91"/>
    <x v="330"/>
    <n v="1"/>
    <n v="162"/>
  </r>
  <r>
    <x v="20"/>
    <x v="1"/>
    <x v="330"/>
    <x v="91"/>
    <x v="330"/>
    <n v="1"/>
    <n v="377.44"/>
  </r>
  <r>
    <x v="13"/>
    <x v="1"/>
    <x v="330"/>
    <x v="91"/>
    <x v="330"/>
    <n v="1"/>
    <n v="1042.96"/>
  </r>
  <r>
    <x v="18"/>
    <x v="1"/>
    <x v="330"/>
    <x v="91"/>
    <x v="330"/>
    <n v="1"/>
    <n v="1915.87"/>
  </r>
  <r>
    <x v="5"/>
    <x v="1"/>
    <x v="330"/>
    <x v="91"/>
    <x v="330"/>
    <n v="2"/>
    <n v="1417.21"/>
  </r>
  <r>
    <x v="5"/>
    <x v="1"/>
    <x v="330"/>
    <x v="91"/>
    <x v="330"/>
    <n v="1"/>
    <n v="1018.5"/>
  </r>
  <r>
    <x v="19"/>
    <x v="0"/>
    <x v="330"/>
    <x v="91"/>
    <x v="330"/>
    <n v="1"/>
    <n v="183.96"/>
  </r>
  <r>
    <x v="17"/>
    <x v="0"/>
    <x v="330"/>
    <x v="91"/>
    <x v="330"/>
    <n v="1"/>
    <n v="468.87"/>
  </r>
  <r>
    <x v="33"/>
    <x v="0"/>
    <x v="330"/>
    <x v="91"/>
    <x v="330"/>
    <n v="1"/>
    <n v="105"/>
  </r>
  <r>
    <x v="5"/>
    <x v="1"/>
    <x v="330"/>
    <x v="91"/>
    <x v="330"/>
    <n v="1"/>
    <n v="1070.42"/>
  </r>
  <r>
    <x v="6"/>
    <x v="3"/>
    <x v="330"/>
    <x v="91"/>
    <x v="330"/>
    <n v="1"/>
    <n v="1806.38"/>
  </r>
  <r>
    <x v="13"/>
    <x v="1"/>
    <x v="330"/>
    <x v="91"/>
    <x v="330"/>
    <n v="1"/>
    <n v="677.91"/>
  </r>
  <r>
    <x v="14"/>
    <x v="1"/>
    <x v="330"/>
    <x v="91"/>
    <x v="330"/>
    <n v="1"/>
    <n v="647.5"/>
  </r>
  <r>
    <x v="19"/>
    <x v="0"/>
    <x v="330"/>
    <x v="91"/>
    <x v="330"/>
    <n v="1"/>
    <n v="3625.07"/>
  </r>
  <r>
    <x v="13"/>
    <x v="1"/>
    <x v="330"/>
    <x v="91"/>
    <x v="330"/>
    <n v="1"/>
    <n v="1505.86"/>
  </r>
  <r>
    <x v="4"/>
    <x v="2"/>
    <x v="330"/>
    <x v="91"/>
    <x v="330"/>
    <n v="1"/>
    <n v="472.02"/>
  </r>
  <r>
    <x v="11"/>
    <x v="1"/>
    <x v="330"/>
    <x v="91"/>
    <x v="330"/>
    <n v="1"/>
    <n v="7404.64"/>
  </r>
  <r>
    <x v="5"/>
    <x v="1"/>
    <x v="330"/>
    <x v="91"/>
    <x v="330"/>
    <n v="1"/>
    <n v="832.5"/>
  </r>
  <r>
    <x v="15"/>
    <x v="0"/>
    <x v="330"/>
    <x v="91"/>
    <x v="330"/>
    <n v="2"/>
    <n v="1559.87"/>
  </r>
  <r>
    <x v="10"/>
    <x v="0"/>
    <x v="330"/>
    <x v="91"/>
    <x v="330"/>
    <n v="1"/>
    <n v="137.6"/>
  </r>
  <r>
    <x v="3"/>
    <x v="3"/>
    <x v="330"/>
    <x v="91"/>
    <x v="330"/>
    <n v="1"/>
    <n v="320.10000000000002"/>
  </r>
  <r>
    <x v="0"/>
    <x v="0"/>
    <x v="330"/>
    <x v="91"/>
    <x v="330"/>
    <n v="1"/>
    <n v="1234.1099999999999"/>
  </r>
  <r>
    <x v="23"/>
    <x v="3"/>
    <x v="330"/>
    <x v="91"/>
    <x v="330"/>
    <n v="1"/>
    <n v="928.04"/>
  </r>
  <r>
    <x v="5"/>
    <x v="1"/>
    <x v="330"/>
    <x v="91"/>
    <x v="330"/>
    <n v="1"/>
    <n v="2643.6"/>
  </r>
  <r>
    <x v="9"/>
    <x v="1"/>
    <x v="330"/>
    <x v="91"/>
    <x v="330"/>
    <n v="1"/>
    <n v="225"/>
  </r>
  <r>
    <x v="1"/>
    <x v="1"/>
    <x v="330"/>
    <x v="91"/>
    <x v="330"/>
    <n v="1"/>
    <n v="920.84"/>
  </r>
  <r>
    <x v="19"/>
    <x v="0"/>
    <x v="330"/>
    <x v="91"/>
    <x v="330"/>
    <n v="1"/>
    <n v="4952.4399999999996"/>
  </r>
  <r>
    <x v="28"/>
    <x v="3"/>
    <x v="330"/>
    <x v="91"/>
    <x v="330"/>
    <n v="1"/>
    <n v="866.15"/>
  </r>
  <r>
    <x v="25"/>
    <x v="0"/>
    <x v="330"/>
    <x v="91"/>
    <x v="330"/>
    <n v="1"/>
    <n v="750"/>
  </r>
  <r>
    <x v="30"/>
    <x v="2"/>
    <x v="330"/>
    <x v="91"/>
    <x v="330"/>
    <n v="1"/>
    <n v="2231.25"/>
  </r>
  <r>
    <x v="22"/>
    <x v="3"/>
    <x v="330"/>
    <x v="91"/>
    <x v="330"/>
    <n v="1"/>
    <n v="2803.3"/>
  </r>
  <r>
    <x v="9"/>
    <x v="1"/>
    <x v="330"/>
    <x v="91"/>
    <x v="330"/>
    <n v="1"/>
    <n v="840"/>
  </r>
  <r>
    <x v="17"/>
    <x v="0"/>
    <x v="330"/>
    <x v="91"/>
    <x v="330"/>
    <n v="1"/>
    <n v="923.47"/>
  </r>
  <r>
    <x v="22"/>
    <x v="3"/>
    <x v="330"/>
    <x v="91"/>
    <x v="330"/>
    <n v="3"/>
    <n v="874.5"/>
  </r>
  <r>
    <x v="27"/>
    <x v="0"/>
    <x v="330"/>
    <x v="91"/>
    <x v="330"/>
    <n v="1"/>
    <n v="728.5"/>
  </r>
  <r>
    <x v="28"/>
    <x v="3"/>
    <x v="330"/>
    <x v="91"/>
    <x v="330"/>
    <n v="1"/>
    <n v="2598.46"/>
  </r>
  <r>
    <x v="30"/>
    <x v="2"/>
    <x v="330"/>
    <x v="91"/>
    <x v="330"/>
    <n v="1"/>
    <n v="3404.22"/>
  </r>
  <r>
    <x v="29"/>
    <x v="2"/>
    <x v="330"/>
    <x v="91"/>
    <x v="330"/>
    <n v="2"/>
    <n v="1805.86"/>
  </r>
  <r>
    <x v="32"/>
    <x v="1"/>
    <x v="330"/>
    <x v="91"/>
    <x v="330"/>
    <n v="1"/>
    <n v="1202"/>
  </r>
  <r>
    <x v="5"/>
    <x v="1"/>
    <x v="330"/>
    <x v="91"/>
    <x v="330"/>
    <n v="1"/>
    <n v="757.88"/>
  </r>
  <r>
    <x v="17"/>
    <x v="0"/>
    <x v="330"/>
    <x v="91"/>
    <x v="330"/>
    <n v="1"/>
    <n v="704.73"/>
  </r>
  <r>
    <x v="26"/>
    <x v="0"/>
    <x v="330"/>
    <x v="91"/>
    <x v="330"/>
    <n v="1"/>
    <n v="438.07"/>
  </r>
  <r>
    <x v="25"/>
    <x v="0"/>
    <x v="330"/>
    <x v="91"/>
    <x v="330"/>
    <n v="1"/>
    <n v="2669.99"/>
  </r>
  <r>
    <x v="25"/>
    <x v="0"/>
    <x v="330"/>
    <x v="91"/>
    <x v="330"/>
    <n v="1"/>
    <n v="11935.91"/>
  </r>
  <r>
    <x v="34"/>
    <x v="3"/>
    <x v="330"/>
    <x v="91"/>
    <x v="330"/>
    <n v="1"/>
    <n v="227.5"/>
  </r>
  <r>
    <x v="6"/>
    <x v="3"/>
    <x v="330"/>
    <x v="91"/>
    <x v="330"/>
    <n v="2"/>
    <n v="927.95"/>
  </r>
  <r>
    <x v="11"/>
    <x v="1"/>
    <x v="330"/>
    <x v="91"/>
    <x v="330"/>
    <n v="1"/>
    <n v="51.91"/>
  </r>
  <r>
    <x v="12"/>
    <x v="1"/>
    <x v="330"/>
    <x v="91"/>
    <x v="330"/>
    <n v="1"/>
    <n v="21552.03"/>
  </r>
  <r>
    <x v="12"/>
    <x v="1"/>
    <x v="330"/>
    <x v="91"/>
    <x v="330"/>
    <n v="1"/>
    <n v="1467.28"/>
  </r>
  <r>
    <x v="21"/>
    <x v="2"/>
    <x v="330"/>
    <x v="91"/>
    <x v="330"/>
    <n v="1"/>
    <n v="6850"/>
  </r>
  <r>
    <x v="28"/>
    <x v="3"/>
    <x v="330"/>
    <x v="91"/>
    <x v="330"/>
    <n v="1"/>
    <n v="1299.23"/>
  </r>
  <r>
    <x v="20"/>
    <x v="1"/>
    <x v="330"/>
    <x v="91"/>
    <x v="330"/>
    <n v="1"/>
    <n v="1059.92"/>
  </r>
  <r>
    <x v="31"/>
    <x v="0"/>
    <x v="330"/>
    <x v="91"/>
    <x v="330"/>
    <n v="1"/>
    <n v="510.5"/>
  </r>
  <r>
    <x v="34"/>
    <x v="3"/>
    <x v="330"/>
    <x v="91"/>
    <x v="330"/>
    <n v="1"/>
    <n v="582.87"/>
  </r>
  <r>
    <x v="34"/>
    <x v="3"/>
    <x v="330"/>
    <x v="91"/>
    <x v="330"/>
    <n v="1"/>
    <n v="1269.17"/>
  </r>
  <r>
    <x v="26"/>
    <x v="0"/>
    <x v="330"/>
    <x v="91"/>
    <x v="330"/>
    <n v="1"/>
    <n v="34982.54"/>
  </r>
  <r>
    <x v="17"/>
    <x v="0"/>
    <x v="330"/>
    <x v="91"/>
    <x v="330"/>
    <n v="2"/>
    <n v="1335.49"/>
  </r>
  <r>
    <x v="8"/>
    <x v="1"/>
    <x v="330"/>
    <x v="91"/>
    <x v="330"/>
    <n v="1"/>
    <n v="1400"/>
  </r>
  <r>
    <x v="20"/>
    <x v="1"/>
    <x v="330"/>
    <x v="91"/>
    <x v="330"/>
    <n v="1"/>
    <n v="1313.38"/>
  </r>
  <r>
    <x v="27"/>
    <x v="0"/>
    <x v="330"/>
    <x v="91"/>
    <x v="330"/>
    <n v="1"/>
    <n v="136"/>
  </r>
  <r>
    <x v="26"/>
    <x v="0"/>
    <x v="330"/>
    <x v="91"/>
    <x v="330"/>
    <n v="1"/>
    <n v="377.86"/>
  </r>
  <r>
    <x v="35"/>
    <x v="0"/>
    <x v="330"/>
    <x v="91"/>
    <x v="330"/>
    <n v="1"/>
    <n v="200"/>
  </r>
  <r>
    <x v="20"/>
    <x v="1"/>
    <x v="330"/>
    <x v="91"/>
    <x v="330"/>
    <n v="1"/>
    <n v="812.39"/>
  </r>
  <r>
    <x v="1"/>
    <x v="1"/>
    <x v="330"/>
    <x v="91"/>
    <x v="330"/>
    <n v="2"/>
    <n v="3709.51"/>
  </r>
  <r>
    <x v="6"/>
    <x v="3"/>
    <x v="330"/>
    <x v="91"/>
    <x v="330"/>
    <n v="1"/>
    <n v="1302.5999999999999"/>
  </r>
  <r>
    <x v="7"/>
    <x v="0"/>
    <x v="330"/>
    <x v="91"/>
    <x v="330"/>
    <n v="1"/>
    <n v="641.55999999999995"/>
  </r>
  <r>
    <x v="28"/>
    <x v="3"/>
    <x v="330"/>
    <x v="91"/>
    <x v="330"/>
    <n v="1"/>
    <n v="600"/>
  </r>
  <r>
    <x v="20"/>
    <x v="1"/>
    <x v="330"/>
    <x v="91"/>
    <x v="330"/>
    <n v="1"/>
    <n v="282.10000000000002"/>
  </r>
  <r>
    <x v="5"/>
    <x v="1"/>
    <x v="330"/>
    <x v="91"/>
    <x v="330"/>
    <n v="1"/>
    <n v="681.69"/>
  </r>
  <r>
    <x v="5"/>
    <x v="1"/>
    <x v="330"/>
    <x v="91"/>
    <x v="330"/>
    <n v="1"/>
    <n v="765.4"/>
  </r>
  <r>
    <x v="11"/>
    <x v="1"/>
    <x v="330"/>
    <x v="91"/>
    <x v="330"/>
    <n v="1"/>
    <n v="8075"/>
  </r>
  <r>
    <x v="12"/>
    <x v="1"/>
    <x v="330"/>
    <x v="91"/>
    <x v="330"/>
    <n v="1"/>
    <n v="268.2"/>
  </r>
  <r>
    <x v="1"/>
    <x v="1"/>
    <x v="330"/>
    <x v="91"/>
    <x v="330"/>
    <n v="1"/>
    <n v="1299.23"/>
  </r>
  <r>
    <x v="0"/>
    <x v="0"/>
    <x v="330"/>
    <x v="91"/>
    <x v="330"/>
    <n v="1"/>
    <n v="241.86"/>
  </r>
  <r>
    <x v="2"/>
    <x v="2"/>
    <x v="330"/>
    <x v="91"/>
    <x v="330"/>
    <n v="1"/>
    <n v="3045"/>
  </r>
  <r>
    <x v="28"/>
    <x v="3"/>
    <x v="330"/>
    <x v="91"/>
    <x v="330"/>
    <n v="1"/>
    <n v="12800.04"/>
  </r>
  <r>
    <x v="23"/>
    <x v="3"/>
    <x v="330"/>
    <x v="91"/>
    <x v="330"/>
    <n v="1"/>
    <n v="402.2"/>
  </r>
  <r>
    <x v="12"/>
    <x v="1"/>
    <x v="330"/>
    <x v="91"/>
    <x v="330"/>
    <n v="1"/>
    <n v="770"/>
  </r>
  <r>
    <x v="17"/>
    <x v="0"/>
    <x v="330"/>
    <x v="91"/>
    <x v="330"/>
    <n v="1"/>
    <n v="978.96"/>
  </r>
  <r>
    <x v="23"/>
    <x v="3"/>
    <x v="330"/>
    <x v="91"/>
    <x v="330"/>
    <n v="1"/>
    <n v="247.04"/>
  </r>
  <r>
    <x v="27"/>
    <x v="0"/>
    <x v="330"/>
    <x v="91"/>
    <x v="330"/>
    <n v="1"/>
    <n v="251.75"/>
  </r>
  <r>
    <x v="7"/>
    <x v="0"/>
    <x v="330"/>
    <x v="91"/>
    <x v="330"/>
    <n v="1"/>
    <n v="810.29"/>
  </r>
  <r>
    <x v="32"/>
    <x v="1"/>
    <x v="330"/>
    <x v="91"/>
    <x v="330"/>
    <n v="1"/>
    <n v="227.04"/>
  </r>
  <r>
    <x v="21"/>
    <x v="2"/>
    <x v="330"/>
    <x v="91"/>
    <x v="330"/>
    <n v="1"/>
    <n v="33838.06"/>
  </r>
  <r>
    <x v="24"/>
    <x v="2"/>
    <x v="330"/>
    <x v="91"/>
    <x v="330"/>
    <n v="1"/>
    <n v="3136.05"/>
  </r>
  <r>
    <x v="15"/>
    <x v="0"/>
    <x v="330"/>
    <x v="91"/>
    <x v="330"/>
    <n v="1"/>
    <n v="982.98"/>
  </r>
  <r>
    <x v="2"/>
    <x v="2"/>
    <x v="330"/>
    <x v="91"/>
    <x v="330"/>
    <n v="1"/>
    <n v="908.01"/>
  </r>
  <r>
    <x v="33"/>
    <x v="0"/>
    <x v="330"/>
    <x v="91"/>
    <x v="330"/>
    <n v="1"/>
    <n v="548.41999999999996"/>
  </r>
  <r>
    <x v="6"/>
    <x v="3"/>
    <x v="330"/>
    <x v="91"/>
    <x v="330"/>
    <n v="1"/>
    <n v="847.39"/>
  </r>
  <r>
    <x v="5"/>
    <x v="1"/>
    <x v="330"/>
    <x v="91"/>
    <x v="330"/>
    <n v="1"/>
    <n v="312.08999999999997"/>
  </r>
  <r>
    <x v="20"/>
    <x v="1"/>
    <x v="330"/>
    <x v="91"/>
    <x v="330"/>
    <n v="1"/>
    <n v="27.44"/>
  </r>
  <r>
    <x v="35"/>
    <x v="0"/>
    <x v="330"/>
    <x v="91"/>
    <x v="330"/>
    <n v="1"/>
    <n v="918.07"/>
  </r>
  <r>
    <x v="32"/>
    <x v="1"/>
    <x v="330"/>
    <x v="91"/>
    <x v="330"/>
    <n v="1"/>
    <n v="928.9"/>
  </r>
  <r>
    <x v="17"/>
    <x v="0"/>
    <x v="330"/>
    <x v="91"/>
    <x v="330"/>
    <n v="1"/>
    <n v="636.74"/>
  </r>
  <r>
    <x v="20"/>
    <x v="1"/>
    <x v="330"/>
    <x v="91"/>
    <x v="330"/>
    <n v="1"/>
    <n v="1029.79"/>
  </r>
  <r>
    <x v="9"/>
    <x v="1"/>
    <x v="330"/>
    <x v="91"/>
    <x v="330"/>
    <n v="1"/>
    <n v="1396.7"/>
  </r>
  <r>
    <x v="8"/>
    <x v="1"/>
    <x v="330"/>
    <x v="91"/>
    <x v="330"/>
    <n v="1"/>
    <n v="284.41000000000003"/>
  </r>
  <r>
    <x v="12"/>
    <x v="1"/>
    <x v="330"/>
    <x v="91"/>
    <x v="330"/>
    <n v="1"/>
    <n v="1756.52"/>
  </r>
  <r>
    <x v="30"/>
    <x v="2"/>
    <x v="330"/>
    <x v="91"/>
    <x v="330"/>
    <n v="1"/>
    <n v="3857"/>
  </r>
  <r>
    <x v="11"/>
    <x v="1"/>
    <x v="330"/>
    <x v="91"/>
    <x v="330"/>
    <n v="1"/>
    <n v="1104.75"/>
  </r>
  <r>
    <x v="25"/>
    <x v="0"/>
    <x v="330"/>
    <x v="91"/>
    <x v="330"/>
    <n v="1"/>
    <n v="11475.82"/>
  </r>
  <r>
    <x v="32"/>
    <x v="1"/>
    <x v="330"/>
    <x v="91"/>
    <x v="330"/>
    <n v="1"/>
    <n v="2420.5100000000002"/>
  </r>
  <r>
    <x v="6"/>
    <x v="3"/>
    <x v="330"/>
    <x v="91"/>
    <x v="330"/>
    <n v="1"/>
    <n v="623.63"/>
  </r>
  <r>
    <x v="30"/>
    <x v="2"/>
    <x v="330"/>
    <x v="91"/>
    <x v="330"/>
    <n v="1"/>
    <n v="29348.01"/>
  </r>
  <r>
    <x v="17"/>
    <x v="0"/>
    <x v="330"/>
    <x v="91"/>
    <x v="330"/>
    <n v="1"/>
    <n v="21552.04"/>
  </r>
  <r>
    <x v="5"/>
    <x v="1"/>
    <x v="330"/>
    <x v="91"/>
    <x v="330"/>
    <n v="2"/>
    <n v="1064.51"/>
  </r>
  <r>
    <x v="26"/>
    <x v="0"/>
    <x v="330"/>
    <x v="91"/>
    <x v="330"/>
    <n v="1"/>
    <n v="4840.4799999999996"/>
  </r>
  <r>
    <x v="34"/>
    <x v="3"/>
    <x v="330"/>
    <x v="91"/>
    <x v="330"/>
    <n v="1"/>
    <n v="2598.46"/>
  </r>
  <r>
    <x v="32"/>
    <x v="1"/>
    <x v="330"/>
    <x v="91"/>
    <x v="330"/>
    <n v="1"/>
    <n v="800.05"/>
  </r>
  <r>
    <x v="5"/>
    <x v="1"/>
    <x v="330"/>
    <x v="91"/>
    <x v="330"/>
    <n v="1"/>
    <n v="536.09"/>
  </r>
  <r>
    <x v="1"/>
    <x v="1"/>
    <x v="330"/>
    <x v="91"/>
    <x v="330"/>
    <n v="1"/>
    <n v="4262.13"/>
  </r>
  <r>
    <x v="17"/>
    <x v="0"/>
    <x v="330"/>
    <x v="91"/>
    <x v="330"/>
    <n v="1"/>
    <n v="1330.99"/>
  </r>
  <r>
    <x v="9"/>
    <x v="1"/>
    <x v="330"/>
    <x v="91"/>
    <x v="330"/>
    <n v="1"/>
    <n v="117.15"/>
  </r>
  <r>
    <x v="12"/>
    <x v="1"/>
    <x v="330"/>
    <x v="91"/>
    <x v="330"/>
    <n v="1"/>
    <n v="211.93"/>
  </r>
  <r>
    <x v="19"/>
    <x v="0"/>
    <x v="330"/>
    <x v="91"/>
    <x v="330"/>
    <n v="1"/>
    <n v="278.52999999999997"/>
  </r>
  <r>
    <x v="0"/>
    <x v="0"/>
    <x v="330"/>
    <x v="91"/>
    <x v="330"/>
    <n v="1"/>
    <n v="5083"/>
  </r>
  <r>
    <x v="27"/>
    <x v="0"/>
    <x v="330"/>
    <x v="91"/>
    <x v="330"/>
    <n v="1"/>
    <n v="90"/>
  </r>
  <r>
    <x v="2"/>
    <x v="2"/>
    <x v="330"/>
    <x v="91"/>
    <x v="330"/>
    <n v="1"/>
    <n v="108.75"/>
  </r>
  <r>
    <x v="12"/>
    <x v="1"/>
    <x v="330"/>
    <x v="91"/>
    <x v="330"/>
    <n v="1"/>
    <n v="275"/>
  </r>
  <r>
    <x v="0"/>
    <x v="0"/>
    <x v="330"/>
    <x v="91"/>
    <x v="330"/>
    <n v="1"/>
    <n v="316.73"/>
  </r>
  <r>
    <x v="25"/>
    <x v="0"/>
    <x v="330"/>
    <x v="91"/>
    <x v="330"/>
    <n v="1"/>
    <n v="1248.33"/>
  </r>
  <r>
    <x v="18"/>
    <x v="1"/>
    <x v="330"/>
    <x v="91"/>
    <x v="330"/>
    <n v="1"/>
    <n v="4500.34"/>
  </r>
  <r>
    <x v="35"/>
    <x v="0"/>
    <x v="330"/>
    <x v="91"/>
    <x v="330"/>
    <n v="1"/>
    <n v="866.15"/>
  </r>
  <r>
    <x v="15"/>
    <x v="0"/>
    <x v="330"/>
    <x v="91"/>
    <x v="330"/>
    <n v="1"/>
    <n v="1491"/>
  </r>
  <r>
    <x v="21"/>
    <x v="2"/>
    <x v="330"/>
    <x v="91"/>
    <x v="330"/>
    <n v="1"/>
    <n v="319"/>
  </r>
  <r>
    <x v="6"/>
    <x v="3"/>
    <x v="330"/>
    <x v="91"/>
    <x v="330"/>
    <n v="2"/>
    <n v="1059.75"/>
  </r>
  <r>
    <x v="7"/>
    <x v="0"/>
    <x v="330"/>
    <x v="91"/>
    <x v="330"/>
    <n v="1"/>
    <n v="183.75"/>
  </r>
  <r>
    <x v="6"/>
    <x v="3"/>
    <x v="330"/>
    <x v="91"/>
    <x v="330"/>
    <n v="1"/>
    <n v="662"/>
  </r>
  <r>
    <x v="34"/>
    <x v="3"/>
    <x v="330"/>
    <x v="91"/>
    <x v="330"/>
    <n v="1"/>
    <n v="720"/>
  </r>
  <r>
    <x v="23"/>
    <x v="3"/>
    <x v="330"/>
    <x v="91"/>
    <x v="330"/>
    <n v="1"/>
    <n v="57.77"/>
  </r>
  <r>
    <x v="6"/>
    <x v="3"/>
    <x v="330"/>
    <x v="91"/>
    <x v="330"/>
    <n v="1"/>
    <n v="585.20000000000005"/>
  </r>
  <r>
    <x v="8"/>
    <x v="1"/>
    <x v="330"/>
    <x v="91"/>
    <x v="330"/>
    <n v="1"/>
    <n v="9911.41"/>
  </r>
  <r>
    <x v="2"/>
    <x v="2"/>
    <x v="330"/>
    <x v="91"/>
    <x v="330"/>
    <n v="1"/>
    <n v="634.08000000000004"/>
  </r>
  <r>
    <x v="27"/>
    <x v="0"/>
    <x v="330"/>
    <x v="91"/>
    <x v="330"/>
    <n v="1"/>
    <n v="3013.45"/>
  </r>
  <r>
    <x v="29"/>
    <x v="2"/>
    <x v="330"/>
    <x v="91"/>
    <x v="330"/>
    <n v="1"/>
    <n v="1067.32"/>
  </r>
  <r>
    <x v="35"/>
    <x v="0"/>
    <x v="330"/>
    <x v="91"/>
    <x v="330"/>
    <n v="1"/>
    <n v="334.48"/>
  </r>
  <r>
    <x v="6"/>
    <x v="3"/>
    <x v="330"/>
    <x v="91"/>
    <x v="330"/>
    <n v="1"/>
    <n v="297.60000000000002"/>
  </r>
  <r>
    <x v="28"/>
    <x v="3"/>
    <x v="330"/>
    <x v="91"/>
    <x v="330"/>
    <n v="1"/>
    <n v="754.25"/>
  </r>
  <r>
    <x v="0"/>
    <x v="0"/>
    <x v="330"/>
    <x v="91"/>
    <x v="330"/>
    <n v="1"/>
    <n v="552.5"/>
  </r>
  <r>
    <x v="18"/>
    <x v="1"/>
    <x v="330"/>
    <x v="91"/>
    <x v="330"/>
    <n v="1"/>
    <n v="2523.62"/>
  </r>
  <r>
    <x v="12"/>
    <x v="1"/>
    <x v="330"/>
    <x v="91"/>
    <x v="330"/>
    <n v="1"/>
    <n v="461.63"/>
  </r>
  <r>
    <x v="23"/>
    <x v="3"/>
    <x v="330"/>
    <x v="91"/>
    <x v="330"/>
    <n v="1"/>
    <n v="1299.23"/>
  </r>
  <r>
    <x v="27"/>
    <x v="0"/>
    <x v="330"/>
    <x v="91"/>
    <x v="330"/>
    <n v="1"/>
    <n v="337.5"/>
  </r>
  <r>
    <x v="7"/>
    <x v="0"/>
    <x v="330"/>
    <x v="91"/>
    <x v="330"/>
    <n v="1"/>
    <n v="903.43"/>
  </r>
  <r>
    <x v="12"/>
    <x v="1"/>
    <x v="330"/>
    <x v="91"/>
    <x v="330"/>
    <n v="1"/>
    <n v="274.79000000000002"/>
  </r>
  <r>
    <x v="6"/>
    <x v="3"/>
    <x v="330"/>
    <x v="91"/>
    <x v="330"/>
    <n v="1"/>
    <n v="1398.51"/>
  </r>
  <r>
    <x v="12"/>
    <x v="1"/>
    <x v="330"/>
    <x v="91"/>
    <x v="330"/>
    <n v="1"/>
    <n v="624.39"/>
  </r>
  <r>
    <x v="2"/>
    <x v="2"/>
    <x v="330"/>
    <x v="91"/>
    <x v="330"/>
    <n v="1"/>
    <n v="12400"/>
  </r>
  <r>
    <x v="32"/>
    <x v="1"/>
    <x v="330"/>
    <x v="91"/>
    <x v="330"/>
    <n v="1"/>
    <n v="383.15"/>
  </r>
  <r>
    <x v="14"/>
    <x v="1"/>
    <x v="330"/>
    <x v="91"/>
    <x v="330"/>
    <n v="1"/>
    <n v="2598.46"/>
  </r>
  <r>
    <x v="28"/>
    <x v="3"/>
    <x v="330"/>
    <x v="91"/>
    <x v="330"/>
    <n v="1"/>
    <n v="4872.12"/>
  </r>
  <r>
    <x v="14"/>
    <x v="1"/>
    <x v="330"/>
    <x v="91"/>
    <x v="330"/>
    <n v="1"/>
    <n v="242.25"/>
  </r>
  <r>
    <x v="26"/>
    <x v="0"/>
    <x v="330"/>
    <x v="91"/>
    <x v="330"/>
    <n v="1"/>
    <n v="1024.6099999999999"/>
  </r>
  <r>
    <x v="9"/>
    <x v="1"/>
    <x v="330"/>
    <x v="91"/>
    <x v="330"/>
    <n v="1"/>
    <n v="317.5"/>
  </r>
  <r>
    <x v="13"/>
    <x v="1"/>
    <x v="330"/>
    <x v="91"/>
    <x v="330"/>
    <n v="1"/>
    <n v="363.59"/>
  </r>
  <r>
    <x v="34"/>
    <x v="3"/>
    <x v="330"/>
    <x v="91"/>
    <x v="330"/>
    <n v="1"/>
    <n v="359.05"/>
  </r>
  <r>
    <x v="6"/>
    <x v="3"/>
    <x v="330"/>
    <x v="91"/>
    <x v="330"/>
    <n v="1"/>
    <n v="658.71"/>
  </r>
  <r>
    <x v="7"/>
    <x v="0"/>
    <x v="330"/>
    <x v="91"/>
    <x v="330"/>
    <n v="1"/>
    <n v="1118.26"/>
  </r>
  <r>
    <x v="19"/>
    <x v="0"/>
    <x v="330"/>
    <x v="91"/>
    <x v="330"/>
    <n v="2"/>
    <n v="1391.8"/>
  </r>
  <r>
    <x v="23"/>
    <x v="3"/>
    <x v="330"/>
    <x v="91"/>
    <x v="330"/>
    <n v="1"/>
    <n v="392.95"/>
  </r>
  <r>
    <x v="0"/>
    <x v="0"/>
    <x v="330"/>
    <x v="91"/>
    <x v="330"/>
    <n v="1"/>
    <n v="1299.23"/>
  </r>
  <r>
    <x v="11"/>
    <x v="1"/>
    <x v="330"/>
    <x v="91"/>
    <x v="330"/>
    <n v="1"/>
    <n v="307.60000000000002"/>
  </r>
  <r>
    <x v="6"/>
    <x v="3"/>
    <x v="330"/>
    <x v="91"/>
    <x v="330"/>
    <n v="1"/>
    <n v="812.1"/>
  </r>
  <r>
    <x v="30"/>
    <x v="2"/>
    <x v="330"/>
    <x v="91"/>
    <x v="330"/>
    <n v="1"/>
    <n v="1831.02"/>
  </r>
  <r>
    <x v="1"/>
    <x v="1"/>
    <x v="330"/>
    <x v="91"/>
    <x v="330"/>
    <n v="1"/>
    <n v="2622.23"/>
  </r>
  <r>
    <x v="19"/>
    <x v="0"/>
    <x v="330"/>
    <x v="91"/>
    <x v="330"/>
    <n v="1"/>
    <n v="3464.62"/>
  </r>
  <r>
    <x v="33"/>
    <x v="0"/>
    <x v="330"/>
    <x v="91"/>
    <x v="330"/>
    <n v="1"/>
    <n v="67.56"/>
  </r>
  <r>
    <x v="13"/>
    <x v="1"/>
    <x v="330"/>
    <x v="91"/>
    <x v="330"/>
    <n v="1"/>
    <n v="17130.84"/>
  </r>
  <r>
    <x v="4"/>
    <x v="2"/>
    <x v="330"/>
    <x v="91"/>
    <x v="330"/>
    <n v="1"/>
    <n v="206.57"/>
  </r>
  <r>
    <x v="28"/>
    <x v="3"/>
    <x v="330"/>
    <x v="91"/>
    <x v="330"/>
    <n v="1"/>
    <n v="1607"/>
  </r>
  <r>
    <x v="30"/>
    <x v="2"/>
    <x v="330"/>
    <x v="91"/>
    <x v="330"/>
    <n v="1"/>
    <n v="620"/>
  </r>
  <r>
    <x v="34"/>
    <x v="3"/>
    <x v="330"/>
    <x v="91"/>
    <x v="330"/>
    <n v="2"/>
    <n v="2456.6999999999998"/>
  </r>
  <r>
    <x v="5"/>
    <x v="1"/>
    <x v="330"/>
    <x v="91"/>
    <x v="330"/>
    <n v="1"/>
    <n v="780"/>
  </r>
  <r>
    <x v="31"/>
    <x v="0"/>
    <x v="330"/>
    <x v="91"/>
    <x v="330"/>
    <n v="1"/>
    <n v="456.61"/>
  </r>
  <r>
    <x v="13"/>
    <x v="1"/>
    <x v="330"/>
    <x v="91"/>
    <x v="330"/>
    <n v="1"/>
    <n v="400"/>
  </r>
  <r>
    <x v="23"/>
    <x v="3"/>
    <x v="330"/>
    <x v="91"/>
    <x v="330"/>
    <n v="2"/>
    <n v="2254.4"/>
  </r>
  <r>
    <x v="23"/>
    <x v="3"/>
    <x v="330"/>
    <x v="91"/>
    <x v="330"/>
    <n v="1"/>
    <n v="1044.82"/>
  </r>
  <r>
    <x v="16"/>
    <x v="1"/>
    <x v="330"/>
    <x v="91"/>
    <x v="330"/>
    <n v="1"/>
    <n v="472.8"/>
  </r>
  <r>
    <x v="32"/>
    <x v="1"/>
    <x v="330"/>
    <x v="91"/>
    <x v="330"/>
    <n v="1"/>
    <n v="4458.5"/>
  </r>
  <r>
    <x v="13"/>
    <x v="1"/>
    <x v="330"/>
    <x v="91"/>
    <x v="330"/>
    <n v="1"/>
    <n v="1880"/>
  </r>
  <r>
    <x v="30"/>
    <x v="2"/>
    <x v="330"/>
    <x v="91"/>
    <x v="330"/>
    <n v="1"/>
    <n v="19034.61"/>
  </r>
  <r>
    <x v="13"/>
    <x v="1"/>
    <x v="330"/>
    <x v="91"/>
    <x v="330"/>
    <n v="3"/>
    <n v="9298.3700000000008"/>
  </r>
  <r>
    <x v="26"/>
    <x v="0"/>
    <x v="330"/>
    <x v="91"/>
    <x v="330"/>
    <n v="1"/>
    <n v="440"/>
  </r>
  <r>
    <x v="14"/>
    <x v="1"/>
    <x v="330"/>
    <x v="91"/>
    <x v="330"/>
    <n v="2"/>
    <n v="999"/>
  </r>
  <r>
    <x v="24"/>
    <x v="2"/>
    <x v="330"/>
    <x v="91"/>
    <x v="330"/>
    <n v="1"/>
    <n v="2985.22"/>
  </r>
  <r>
    <x v="5"/>
    <x v="1"/>
    <x v="330"/>
    <x v="91"/>
    <x v="330"/>
    <n v="1"/>
    <n v="291.89999999999998"/>
  </r>
  <r>
    <x v="26"/>
    <x v="0"/>
    <x v="330"/>
    <x v="91"/>
    <x v="330"/>
    <n v="1"/>
    <n v="3100"/>
  </r>
  <r>
    <x v="2"/>
    <x v="2"/>
    <x v="330"/>
    <x v="91"/>
    <x v="330"/>
    <n v="1"/>
    <n v="1400"/>
  </r>
  <r>
    <x v="22"/>
    <x v="3"/>
    <x v="330"/>
    <x v="91"/>
    <x v="330"/>
    <n v="2"/>
    <n v="873.5"/>
  </r>
  <r>
    <x v="33"/>
    <x v="0"/>
    <x v="330"/>
    <x v="91"/>
    <x v="330"/>
    <n v="1"/>
    <n v="193.89"/>
  </r>
  <r>
    <x v="14"/>
    <x v="1"/>
    <x v="330"/>
    <x v="91"/>
    <x v="330"/>
    <n v="1"/>
    <n v="23.66"/>
  </r>
  <r>
    <x v="31"/>
    <x v="0"/>
    <x v="330"/>
    <x v="91"/>
    <x v="330"/>
    <n v="1"/>
    <n v="261.77"/>
  </r>
  <r>
    <x v="9"/>
    <x v="1"/>
    <x v="330"/>
    <x v="91"/>
    <x v="330"/>
    <n v="1"/>
    <n v="614.25"/>
  </r>
  <r>
    <x v="33"/>
    <x v="0"/>
    <x v="330"/>
    <x v="91"/>
    <x v="330"/>
    <n v="1"/>
    <n v="136.80000000000001"/>
  </r>
  <r>
    <x v="32"/>
    <x v="1"/>
    <x v="330"/>
    <x v="91"/>
    <x v="330"/>
    <n v="1"/>
    <n v="4054.96"/>
  </r>
  <r>
    <x v="28"/>
    <x v="3"/>
    <x v="330"/>
    <x v="91"/>
    <x v="330"/>
    <n v="1"/>
    <n v="517.4"/>
  </r>
  <r>
    <x v="22"/>
    <x v="3"/>
    <x v="330"/>
    <x v="91"/>
    <x v="330"/>
    <n v="1"/>
    <n v="1536.08"/>
  </r>
  <r>
    <x v="17"/>
    <x v="0"/>
    <x v="330"/>
    <x v="91"/>
    <x v="330"/>
    <n v="1"/>
    <n v="222.78"/>
  </r>
  <r>
    <x v="9"/>
    <x v="1"/>
    <x v="330"/>
    <x v="91"/>
    <x v="330"/>
    <n v="1"/>
    <n v="547.22"/>
  </r>
  <r>
    <x v="28"/>
    <x v="3"/>
    <x v="330"/>
    <x v="91"/>
    <x v="330"/>
    <n v="1"/>
    <n v="512"/>
  </r>
  <r>
    <x v="16"/>
    <x v="1"/>
    <x v="330"/>
    <x v="91"/>
    <x v="330"/>
    <n v="1"/>
    <n v="392.13"/>
  </r>
  <r>
    <x v="18"/>
    <x v="1"/>
    <x v="330"/>
    <x v="91"/>
    <x v="330"/>
    <n v="1"/>
    <n v="721.79"/>
  </r>
  <r>
    <x v="30"/>
    <x v="2"/>
    <x v="330"/>
    <x v="91"/>
    <x v="330"/>
    <n v="1"/>
    <n v="1187.5"/>
  </r>
  <r>
    <x v="31"/>
    <x v="0"/>
    <x v="330"/>
    <x v="91"/>
    <x v="330"/>
    <n v="1"/>
    <n v="2401.25"/>
  </r>
  <r>
    <x v="22"/>
    <x v="3"/>
    <x v="330"/>
    <x v="91"/>
    <x v="330"/>
    <n v="1"/>
    <n v="1000"/>
  </r>
  <r>
    <x v="27"/>
    <x v="0"/>
    <x v="330"/>
    <x v="91"/>
    <x v="330"/>
    <n v="2"/>
    <n v="4434.04"/>
  </r>
  <r>
    <x v="18"/>
    <x v="1"/>
    <x v="330"/>
    <x v="91"/>
    <x v="330"/>
    <n v="4"/>
    <n v="14611.77"/>
  </r>
  <r>
    <x v="10"/>
    <x v="0"/>
    <x v="330"/>
    <x v="91"/>
    <x v="330"/>
    <n v="1"/>
    <n v="712.05"/>
  </r>
  <r>
    <x v="31"/>
    <x v="0"/>
    <x v="330"/>
    <x v="91"/>
    <x v="330"/>
    <n v="1"/>
    <n v="4592"/>
  </r>
  <r>
    <x v="27"/>
    <x v="0"/>
    <x v="330"/>
    <x v="91"/>
    <x v="330"/>
    <n v="1"/>
    <n v="123.05"/>
  </r>
  <r>
    <x v="9"/>
    <x v="1"/>
    <x v="330"/>
    <x v="91"/>
    <x v="330"/>
    <n v="1"/>
    <n v="1370.2"/>
  </r>
  <r>
    <x v="12"/>
    <x v="1"/>
    <x v="330"/>
    <x v="91"/>
    <x v="330"/>
    <n v="1"/>
    <n v="1668.7"/>
  </r>
  <r>
    <x v="17"/>
    <x v="0"/>
    <x v="330"/>
    <x v="91"/>
    <x v="330"/>
    <n v="1"/>
    <n v="399.16"/>
  </r>
  <r>
    <x v="18"/>
    <x v="1"/>
    <x v="330"/>
    <x v="91"/>
    <x v="330"/>
    <n v="1"/>
    <n v="582.4"/>
  </r>
  <r>
    <x v="9"/>
    <x v="1"/>
    <x v="330"/>
    <x v="91"/>
    <x v="330"/>
    <n v="1"/>
    <n v="433.63"/>
  </r>
  <r>
    <x v="31"/>
    <x v="0"/>
    <x v="330"/>
    <x v="91"/>
    <x v="330"/>
    <n v="1"/>
    <n v="285.3"/>
  </r>
  <r>
    <x v="17"/>
    <x v="0"/>
    <x v="330"/>
    <x v="91"/>
    <x v="330"/>
    <n v="1"/>
    <n v="10729.52"/>
  </r>
  <r>
    <x v="32"/>
    <x v="1"/>
    <x v="330"/>
    <x v="91"/>
    <x v="330"/>
    <n v="1"/>
    <n v="1017.6"/>
  </r>
  <r>
    <x v="18"/>
    <x v="1"/>
    <x v="330"/>
    <x v="91"/>
    <x v="330"/>
    <n v="1"/>
    <n v="4283.5"/>
  </r>
  <r>
    <x v="10"/>
    <x v="0"/>
    <x v="330"/>
    <x v="91"/>
    <x v="330"/>
    <n v="1"/>
    <n v="1190.96"/>
  </r>
  <r>
    <x v="25"/>
    <x v="0"/>
    <x v="330"/>
    <x v="91"/>
    <x v="330"/>
    <n v="1"/>
    <n v="612"/>
  </r>
  <r>
    <x v="32"/>
    <x v="1"/>
    <x v="330"/>
    <x v="91"/>
    <x v="330"/>
    <n v="1"/>
    <n v="870"/>
  </r>
  <r>
    <x v="1"/>
    <x v="1"/>
    <x v="330"/>
    <x v="91"/>
    <x v="330"/>
    <n v="1"/>
    <n v="250.98"/>
  </r>
  <r>
    <x v="25"/>
    <x v="0"/>
    <x v="330"/>
    <x v="91"/>
    <x v="330"/>
    <n v="1"/>
    <n v="1820"/>
  </r>
  <r>
    <x v="27"/>
    <x v="0"/>
    <x v="330"/>
    <x v="91"/>
    <x v="330"/>
    <n v="1"/>
    <n v="438.46"/>
  </r>
  <r>
    <x v="15"/>
    <x v="0"/>
    <x v="330"/>
    <x v="91"/>
    <x v="330"/>
    <n v="1"/>
    <n v="649.44000000000005"/>
  </r>
  <r>
    <x v="14"/>
    <x v="1"/>
    <x v="330"/>
    <x v="91"/>
    <x v="330"/>
    <n v="1"/>
    <n v="97.3"/>
  </r>
  <r>
    <x v="15"/>
    <x v="0"/>
    <x v="330"/>
    <x v="91"/>
    <x v="330"/>
    <n v="1"/>
    <n v="1948.85"/>
  </r>
  <r>
    <x v="25"/>
    <x v="0"/>
    <x v="330"/>
    <x v="91"/>
    <x v="330"/>
    <n v="1"/>
    <n v="300"/>
  </r>
  <r>
    <x v="34"/>
    <x v="3"/>
    <x v="330"/>
    <x v="91"/>
    <x v="330"/>
    <n v="1"/>
    <n v="383"/>
  </r>
  <r>
    <x v="33"/>
    <x v="0"/>
    <x v="330"/>
    <x v="91"/>
    <x v="330"/>
    <n v="1"/>
    <n v="958.3"/>
  </r>
  <r>
    <x v="6"/>
    <x v="3"/>
    <x v="330"/>
    <x v="91"/>
    <x v="330"/>
    <n v="1"/>
    <n v="1690.65"/>
  </r>
  <r>
    <x v="33"/>
    <x v="0"/>
    <x v="330"/>
    <x v="91"/>
    <x v="330"/>
    <n v="1"/>
    <n v="3064.17"/>
  </r>
  <r>
    <x v="18"/>
    <x v="1"/>
    <x v="330"/>
    <x v="91"/>
    <x v="330"/>
    <n v="1"/>
    <n v="1285.1300000000001"/>
  </r>
  <r>
    <x v="24"/>
    <x v="2"/>
    <x v="330"/>
    <x v="91"/>
    <x v="330"/>
    <n v="1"/>
    <n v="2868.66"/>
  </r>
  <r>
    <x v="2"/>
    <x v="2"/>
    <x v="330"/>
    <x v="91"/>
    <x v="330"/>
    <n v="1"/>
    <n v="62.5"/>
  </r>
  <r>
    <x v="19"/>
    <x v="0"/>
    <x v="330"/>
    <x v="91"/>
    <x v="330"/>
    <n v="1"/>
    <n v="238.12"/>
  </r>
  <r>
    <x v="4"/>
    <x v="2"/>
    <x v="330"/>
    <x v="91"/>
    <x v="330"/>
    <n v="1"/>
    <n v="2066.56"/>
  </r>
  <r>
    <x v="3"/>
    <x v="3"/>
    <x v="330"/>
    <x v="91"/>
    <x v="330"/>
    <n v="1"/>
    <n v="509.2"/>
  </r>
  <r>
    <x v="23"/>
    <x v="3"/>
    <x v="330"/>
    <x v="91"/>
    <x v="330"/>
    <n v="2"/>
    <n v="1948.84"/>
  </r>
  <r>
    <x v="24"/>
    <x v="2"/>
    <x v="330"/>
    <x v="91"/>
    <x v="330"/>
    <n v="1"/>
    <n v="298.14999999999998"/>
  </r>
  <r>
    <x v="13"/>
    <x v="1"/>
    <x v="330"/>
    <x v="91"/>
    <x v="330"/>
    <n v="1"/>
    <n v="543.6"/>
  </r>
  <r>
    <x v="28"/>
    <x v="3"/>
    <x v="330"/>
    <x v="91"/>
    <x v="330"/>
    <n v="1"/>
    <n v="1154.3"/>
  </r>
  <r>
    <x v="29"/>
    <x v="2"/>
    <x v="330"/>
    <x v="91"/>
    <x v="330"/>
    <n v="1"/>
    <n v="2906.53"/>
  </r>
  <r>
    <x v="30"/>
    <x v="2"/>
    <x v="330"/>
    <x v="91"/>
    <x v="330"/>
    <n v="1"/>
    <n v="1749.51"/>
  </r>
  <r>
    <x v="28"/>
    <x v="3"/>
    <x v="330"/>
    <x v="91"/>
    <x v="330"/>
    <n v="1"/>
    <n v="541.34"/>
  </r>
  <r>
    <x v="26"/>
    <x v="0"/>
    <x v="330"/>
    <x v="91"/>
    <x v="330"/>
    <n v="1"/>
    <n v="105.84"/>
  </r>
  <r>
    <x v="28"/>
    <x v="3"/>
    <x v="330"/>
    <x v="91"/>
    <x v="330"/>
    <n v="1"/>
    <n v="235.35"/>
  </r>
  <r>
    <x v="9"/>
    <x v="1"/>
    <x v="330"/>
    <x v="91"/>
    <x v="330"/>
    <n v="1"/>
    <n v="25057.24"/>
  </r>
  <r>
    <x v="2"/>
    <x v="2"/>
    <x v="330"/>
    <x v="91"/>
    <x v="330"/>
    <n v="1"/>
    <n v="663.06"/>
  </r>
  <r>
    <x v="5"/>
    <x v="1"/>
    <x v="330"/>
    <x v="91"/>
    <x v="330"/>
    <n v="1"/>
    <n v="869.84"/>
  </r>
  <r>
    <x v="20"/>
    <x v="1"/>
    <x v="330"/>
    <x v="91"/>
    <x v="330"/>
    <n v="1"/>
    <n v="6071.37"/>
  </r>
  <r>
    <x v="10"/>
    <x v="0"/>
    <x v="330"/>
    <x v="91"/>
    <x v="330"/>
    <n v="1"/>
    <n v="1680"/>
  </r>
  <r>
    <x v="10"/>
    <x v="0"/>
    <x v="330"/>
    <x v="91"/>
    <x v="330"/>
    <n v="1"/>
    <n v="5869.76"/>
  </r>
  <r>
    <x v="17"/>
    <x v="0"/>
    <x v="330"/>
    <x v="91"/>
    <x v="330"/>
    <n v="1"/>
    <n v="217.8"/>
  </r>
  <r>
    <x v="7"/>
    <x v="0"/>
    <x v="330"/>
    <x v="91"/>
    <x v="330"/>
    <n v="1"/>
    <n v="180.51"/>
  </r>
  <r>
    <x v="11"/>
    <x v="1"/>
    <x v="330"/>
    <x v="91"/>
    <x v="330"/>
    <n v="1"/>
    <n v="260"/>
  </r>
  <r>
    <x v="28"/>
    <x v="3"/>
    <x v="330"/>
    <x v="91"/>
    <x v="330"/>
    <n v="1"/>
    <n v="25"/>
  </r>
  <r>
    <x v="23"/>
    <x v="3"/>
    <x v="330"/>
    <x v="91"/>
    <x v="330"/>
    <n v="1"/>
    <n v="372.5"/>
  </r>
  <r>
    <x v="16"/>
    <x v="1"/>
    <x v="330"/>
    <x v="91"/>
    <x v="330"/>
    <n v="1"/>
    <n v="1374.84"/>
  </r>
  <r>
    <x v="21"/>
    <x v="2"/>
    <x v="330"/>
    <x v="91"/>
    <x v="330"/>
    <n v="1"/>
    <n v="154.59"/>
  </r>
  <r>
    <x v="2"/>
    <x v="2"/>
    <x v="330"/>
    <x v="91"/>
    <x v="330"/>
    <n v="1"/>
    <n v="2086.1799999999998"/>
  </r>
  <r>
    <x v="18"/>
    <x v="1"/>
    <x v="330"/>
    <x v="91"/>
    <x v="330"/>
    <n v="1"/>
    <n v="757.88"/>
  </r>
  <r>
    <x v="26"/>
    <x v="0"/>
    <x v="330"/>
    <x v="91"/>
    <x v="330"/>
    <n v="1"/>
    <n v="158.79"/>
  </r>
  <r>
    <x v="14"/>
    <x v="1"/>
    <x v="330"/>
    <x v="91"/>
    <x v="330"/>
    <n v="1"/>
    <n v="16443.75"/>
  </r>
  <r>
    <x v="33"/>
    <x v="0"/>
    <x v="330"/>
    <x v="91"/>
    <x v="330"/>
    <n v="1"/>
    <n v="8426.32"/>
  </r>
  <r>
    <x v="35"/>
    <x v="0"/>
    <x v="330"/>
    <x v="91"/>
    <x v="330"/>
    <n v="1"/>
    <n v="315"/>
  </r>
  <r>
    <x v="12"/>
    <x v="1"/>
    <x v="330"/>
    <x v="91"/>
    <x v="330"/>
    <n v="1"/>
    <n v="1097.24"/>
  </r>
  <r>
    <x v="24"/>
    <x v="2"/>
    <x v="330"/>
    <x v="91"/>
    <x v="330"/>
    <n v="1"/>
    <n v="655"/>
  </r>
  <r>
    <x v="0"/>
    <x v="0"/>
    <x v="330"/>
    <x v="91"/>
    <x v="330"/>
    <n v="1"/>
    <n v="1080"/>
  </r>
  <r>
    <x v="21"/>
    <x v="2"/>
    <x v="330"/>
    <x v="91"/>
    <x v="330"/>
    <n v="1"/>
    <n v="480.97"/>
  </r>
  <r>
    <x v="20"/>
    <x v="1"/>
    <x v="330"/>
    <x v="91"/>
    <x v="330"/>
    <n v="1"/>
    <n v="3038.4"/>
  </r>
  <r>
    <x v="28"/>
    <x v="3"/>
    <x v="330"/>
    <x v="91"/>
    <x v="330"/>
    <n v="1"/>
    <n v="431.15"/>
  </r>
  <r>
    <x v="12"/>
    <x v="1"/>
    <x v="330"/>
    <x v="91"/>
    <x v="330"/>
    <n v="1"/>
    <n v="560.85"/>
  </r>
  <r>
    <x v="22"/>
    <x v="3"/>
    <x v="330"/>
    <x v="91"/>
    <x v="330"/>
    <n v="1"/>
    <n v="1255.77"/>
  </r>
  <r>
    <x v="28"/>
    <x v="3"/>
    <x v="330"/>
    <x v="91"/>
    <x v="330"/>
    <n v="1"/>
    <n v="757.78"/>
  </r>
  <r>
    <x v="8"/>
    <x v="1"/>
    <x v="330"/>
    <x v="91"/>
    <x v="330"/>
    <n v="2"/>
    <n v="5783.48"/>
  </r>
  <r>
    <x v="0"/>
    <x v="0"/>
    <x v="330"/>
    <x v="91"/>
    <x v="330"/>
    <n v="1"/>
    <n v="91.47"/>
  </r>
  <r>
    <x v="5"/>
    <x v="1"/>
    <x v="330"/>
    <x v="91"/>
    <x v="330"/>
    <n v="1"/>
    <n v="309"/>
  </r>
  <r>
    <x v="5"/>
    <x v="1"/>
    <x v="330"/>
    <x v="91"/>
    <x v="330"/>
    <n v="1"/>
    <n v="2381.92"/>
  </r>
  <r>
    <x v="28"/>
    <x v="3"/>
    <x v="330"/>
    <x v="91"/>
    <x v="330"/>
    <n v="1"/>
    <n v="429"/>
  </r>
  <r>
    <x v="12"/>
    <x v="1"/>
    <x v="330"/>
    <x v="91"/>
    <x v="330"/>
    <n v="1"/>
    <n v="590"/>
  </r>
  <r>
    <x v="18"/>
    <x v="1"/>
    <x v="330"/>
    <x v="91"/>
    <x v="330"/>
    <n v="1"/>
    <n v="1452.47"/>
  </r>
  <r>
    <x v="33"/>
    <x v="0"/>
    <x v="330"/>
    <x v="91"/>
    <x v="330"/>
    <n v="1"/>
    <n v="220"/>
  </r>
  <r>
    <x v="15"/>
    <x v="0"/>
    <x v="330"/>
    <x v="91"/>
    <x v="330"/>
    <n v="1"/>
    <n v="1201.9000000000001"/>
  </r>
  <r>
    <x v="30"/>
    <x v="2"/>
    <x v="330"/>
    <x v="91"/>
    <x v="330"/>
    <n v="1"/>
    <n v="127.5"/>
  </r>
  <r>
    <x v="35"/>
    <x v="0"/>
    <x v="330"/>
    <x v="91"/>
    <x v="330"/>
    <n v="1"/>
    <n v="367.5"/>
  </r>
  <r>
    <x v="2"/>
    <x v="2"/>
    <x v="330"/>
    <x v="91"/>
    <x v="330"/>
    <n v="1"/>
    <n v="957.38"/>
  </r>
  <r>
    <x v="22"/>
    <x v="3"/>
    <x v="330"/>
    <x v="91"/>
    <x v="330"/>
    <n v="1"/>
    <n v="109.84"/>
  </r>
  <r>
    <x v="11"/>
    <x v="1"/>
    <x v="330"/>
    <x v="91"/>
    <x v="330"/>
    <n v="1"/>
    <n v="473"/>
  </r>
  <r>
    <x v="35"/>
    <x v="0"/>
    <x v="330"/>
    <x v="91"/>
    <x v="330"/>
    <n v="1"/>
    <n v="16917.62"/>
  </r>
  <r>
    <x v="23"/>
    <x v="3"/>
    <x v="330"/>
    <x v="91"/>
    <x v="330"/>
    <n v="1"/>
    <n v="212.5"/>
  </r>
  <r>
    <x v="21"/>
    <x v="2"/>
    <x v="330"/>
    <x v="91"/>
    <x v="330"/>
    <n v="1"/>
    <n v="1100"/>
  </r>
  <r>
    <x v="30"/>
    <x v="2"/>
    <x v="330"/>
    <x v="91"/>
    <x v="330"/>
    <n v="1"/>
    <n v="637.5"/>
  </r>
  <r>
    <x v="16"/>
    <x v="1"/>
    <x v="330"/>
    <x v="91"/>
    <x v="330"/>
    <n v="1"/>
    <n v="273.85000000000002"/>
  </r>
  <r>
    <x v="15"/>
    <x v="0"/>
    <x v="330"/>
    <x v="91"/>
    <x v="330"/>
    <n v="1"/>
    <n v="305"/>
  </r>
  <r>
    <x v="0"/>
    <x v="0"/>
    <x v="330"/>
    <x v="91"/>
    <x v="330"/>
    <n v="1"/>
    <n v="296.10000000000002"/>
  </r>
  <r>
    <x v="11"/>
    <x v="1"/>
    <x v="330"/>
    <x v="91"/>
    <x v="330"/>
    <n v="2"/>
    <n v="3518.05"/>
  </r>
  <r>
    <x v="22"/>
    <x v="3"/>
    <x v="330"/>
    <x v="91"/>
    <x v="330"/>
    <n v="1"/>
    <n v="751.71"/>
  </r>
  <r>
    <x v="28"/>
    <x v="3"/>
    <x v="330"/>
    <x v="91"/>
    <x v="330"/>
    <n v="1"/>
    <n v="402.21"/>
  </r>
  <r>
    <x v="1"/>
    <x v="1"/>
    <x v="330"/>
    <x v="91"/>
    <x v="330"/>
    <n v="1"/>
    <n v="457.8"/>
  </r>
  <r>
    <x v="21"/>
    <x v="2"/>
    <x v="330"/>
    <x v="91"/>
    <x v="330"/>
    <n v="1"/>
    <n v="1080.32"/>
  </r>
  <r>
    <x v="11"/>
    <x v="1"/>
    <x v="330"/>
    <x v="91"/>
    <x v="330"/>
    <n v="1"/>
    <n v="364.5"/>
  </r>
  <r>
    <x v="17"/>
    <x v="0"/>
    <x v="330"/>
    <x v="91"/>
    <x v="330"/>
    <n v="1"/>
    <n v="268"/>
  </r>
  <r>
    <x v="8"/>
    <x v="1"/>
    <x v="330"/>
    <x v="91"/>
    <x v="330"/>
    <n v="1"/>
    <n v="8549.98"/>
  </r>
  <r>
    <x v="5"/>
    <x v="1"/>
    <x v="330"/>
    <x v="91"/>
    <x v="330"/>
    <n v="1"/>
    <n v="300"/>
  </r>
  <r>
    <x v="15"/>
    <x v="0"/>
    <x v="330"/>
    <x v="91"/>
    <x v="330"/>
    <n v="3"/>
    <n v="2495.1999999999998"/>
  </r>
  <r>
    <x v="32"/>
    <x v="1"/>
    <x v="330"/>
    <x v="91"/>
    <x v="330"/>
    <n v="1"/>
    <n v="534.98"/>
  </r>
  <r>
    <x v="29"/>
    <x v="2"/>
    <x v="330"/>
    <x v="91"/>
    <x v="330"/>
    <n v="1"/>
    <n v="107.24"/>
  </r>
  <r>
    <x v="28"/>
    <x v="3"/>
    <x v="330"/>
    <x v="91"/>
    <x v="330"/>
    <n v="1"/>
    <n v="2561.6"/>
  </r>
  <r>
    <x v="23"/>
    <x v="3"/>
    <x v="330"/>
    <x v="91"/>
    <x v="330"/>
    <n v="1"/>
    <n v="342"/>
  </r>
  <r>
    <x v="32"/>
    <x v="1"/>
    <x v="330"/>
    <x v="91"/>
    <x v="330"/>
    <n v="1"/>
    <n v="452.23"/>
  </r>
  <r>
    <x v="33"/>
    <x v="0"/>
    <x v="330"/>
    <x v="91"/>
    <x v="330"/>
    <n v="1"/>
    <n v="1980"/>
  </r>
  <r>
    <x v="23"/>
    <x v="3"/>
    <x v="330"/>
    <x v="91"/>
    <x v="330"/>
    <n v="1"/>
    <n v="7400"/>
  </r>
  <r>
    <x v="19"/>
    <x v="0"/>
    <x v="330"/>
    <x v="91"/>
    <x v="330"/>
    <n v="1"/>
    <n v="200"/>
  </r>
  <r>
    <x v="11"/>
    <x v="1"/>
    <x v="330"/>
    <x v="91"/>
    <x v="330"/>
    <n v="1"/>
    <n v="540"/>
  </r>
  <r>
    <x v="7"/>
    <x v="0"/>
    <x v="330"/>
    <x v="91"/>
    <x v="330"/>
    <n v="1"/>
    <n v="930"/>
  </r>
  <r>
    <x v="25"/>
    <x v="0"/>
    <x v="330"/>
    <x v="91"/>
    <x v="330"/>
    <n v="1"/>
    <n v="28405.37"/>
  </r>
  <r>
    <x v="0"/>
    <x v="0"/>
    <x v="330"/>
    <x v="91"/>
    <x v="330"/>
    <n v="1"/>
    <n v="5760"/>
  </r>
  <r>
    <x v="32"/>
    <x v="1"/>
    <x v="330"/>
    <x v="91"/>
    <x v="330"/>
    <n v="1"/>
    <n v="463.2"/>
  </r>
  <r>
    <x v="26"/>
    <x v="0"/>
    <x v="330"/>
    <x v="91"/>
    <x v="330"/>
    <n v="1"/>
    <n v="361.49"/>
  </r>
  <r>
    <x v="30"/>
    <x v="2"/>
    <x v="330"/>
    <x v="91"/>
    <x v="330"/>
    <n v="1"/>
    <n v="1597"/>
  </r>
  <r>
    <x v="17"/>
    <x v="0"/>
    <x v="330"/>
    <x v="91"/>
    <x v="330"/>
    <n v="1"/>
    <n v="1692.33"/>
  </r>
  <r>
    <x v="32"/>
    <x v="1"/>
    <x v="330"/>
    <x v="91"/>
    <x v="330"/>
    <n v="1"/>
    <n v="348.08"/>
  </r>
  <r>
    <x v="23"/>
    <x v="3"/>
    <x v="330"/>
    <x v="91"/>
    <x v="330"/>
    <n v="1"/>
    <n v="650.1"/>
  </r>
  <r>
    <x v="27"/>
    <x v="0"/>
    <x v="330"/>
    <x v="91"/>
    <x v="330"/>
    <n v="1"/>
    <n v="2547.2800000000002"/>
  </r>
  <r>
    <x v="31"/>
    <x v="0"/>
    <x v="330"/>
    <x v="91"/>
    <x v="330"/>
    <n v="1"/>
    <n v="520"/>
  </r>
  <r>
    <x v="22"/>
    <x v="3"/>
    <x v="330"/>
    <x v="91"/>
    <x v="330"/>
    <n v="1"/>
    <n v="728.23"/>
  </r>
  <r>
    <x v="32"/>
    <x v="1"/>
    <x v="330"/>
    <x v="91"/>
    <x v="330"/>
    <n v="1"/>
    <n v="120.93"/>
  </r>
  <r>
    <x v="16"/>
    <x v="1"/>
    <x v="330"/>
    <x v="91"/>
    <x v="330"/>
    <n v="1"/>
    <n v="2598.46"/>
  </r>
  <r>
    <x v="33"/>
    <x v="0"/>
    <x v="330"/>
    <x v="91"/>
    <x v="330"/>
    <n v="1"/>
    <n v="287.01"/>
  </r>
  <r>
    <x v="8"/>
    <x v="1"/>
    <x v="330"/>
    <x v="91"/>
    <x v="330"/>
    <n v="1"/>
    <n v="9946.42"/>
  </r>
  <r>
    <x v="8"/>
    <x v="1"/>
    <x v="330"/>
    <x v="91"/>
    <x v="330"/>
    <n v="1"/>
    <n v="486.16"/>
  </r>
  <r>
    <x v="15"/>
    <x v="0"/>
    <x v="330"/>
    <x v="91"/>
    <x v="330"/>
    <n v="2"/>
    <n v="687"/>
  </r>
  <r>
    <x v="25"/>
    <x v="0"/>
    <x v="330"/>
    <x v="91"/>
    <x v="330"/>
    <n v="1"/>
    <n v="800"/>
  </r>
  <r>
    <x v="0"/>
    <x v="0"/>
    <x v="330"/>
    <x v="91"/>
    <x v="330"/>
    <n v="1"/>
    <n v="856"/>
  </r>
  <r>
    <x v="6"/>
    <x v="3"/>
    <x v="330"/>
    <x v="91"/>
    <x v="330"/>
    <n v="1"/>
    <n v="626.08000000000004"/>
  </r>
  <r>
    <x v="32"/>
    <x v="1"/>
    <x v="330"/>
    <x v="91"/>
    <x v="330"/>
    <n v="1"/>
    <n v="1240"/>
  </r>
  <r>
    <x v="0"/>
    <x v="0"/>
    <x v="330"/>
    <x v="91"/>
    <x v="330"/>
    <n v="1"/>
    <n v="3478.79"/>
  </r>
  <r>
    <x v="0"/>
    <x v="0"/>
    <x v="330"/>
    <x v="91"/>
    <x v="330"/>
    <n v="1"/>
    <n v="355"/>
  </r>
  <r>
    <x v="11"/>
    <x v="1"/>
    <x v="330"/>
    <x v="91"/>
    <x v="330"/>
    <n v="2"/>
    <n v="1012.5"/>
  </r>
  <r>
    <x v="2"/>
    <x v="2"/>
    <x v="330"/>
    <x v="91"/>
    <x v="330"/>
    <n v="1"/>
    <n v="2745.9"/>
  </r>
  <r>
    <x v="21"/>
    <x v="2"/>
    <x v="330"/>
    <x v="91"/>
    <x v="330"/>
    <n v="1"/>
    <n v="450.59"/>
  </r>
  <r>
    <x v="29"/>
    <x v="2"/>
    <x v="330"/>
    <x v="91"/>
    <x v="330"/>
    <n v="1"/>
    <n v="1694.5"/>
  </r>
  <r>
    <x v="11"/>
    <x v="1"/>
    <x v="330"/>
    <x v="91"/>
    <x v="330"/>
    <n v="1"/>
    <n v="402.2"/>
  </r>
  <r>
    <x v="26"/>
    <x v="0"/>
    <x v="330"/>
    <x v="91"/>
    <x v="330"/>
    <n v="1"/>
    <n v="141.22999999999999"/>
  </r>
  <r>
    <x v="14"/>
    <x v="1"/>
    <x v="330"/>
    <x v="91"/>
    <x v="330"/>
    <n v="1"/>
    <n v="2273.66"/>
  </r>
  <r>
    <x v="18"/>
    <x v="1"/>
    <x v="330"/>
    <x v="91"/>
    <x v="330"/>
    <n v="1"/>
    <n v="465.1"/>
  </r>
  <r>
    <x v="34"/>
    <x v="3"/>
    <x v="330"/>
    <x v="91"/>
    <x v="330"/>
    <n v="1"/>
    <n v="200"/>
  </r>
  <r>
    <x v="33"/>
    <x v="0"/>
    <x v="330"/>
    <x v="91"/>
    <x v="330"/>
    <n v="1"/>
    <n v="412.5"/>
  </r>
  <r>
    <x v="2"/>
    <x v="2"/>
    <x v="330"/>
    <x v="91"/>
    <x v="330"/>
    <n v="1"/>
    <n v="325"/>
  </r>
  <r>
    <x v="4"/>
    <x v="2"/>
    <x v="330"/>
    <x v="91"/>
    <x v="330"/>
    <n v="1"/>
    <n v="6050.05"/>
  </r>
  <r>
    <x v="13"/>
    <x v="1"/>
    <x v="330"/>
    <x v="91"/>
    <x v="330"/>
    <n v="1"/>
    <n v="776.13"/>
  </r>
  <r>
    <x v="6"/>
    <x v="3"/>
    <x v="330"/>
    <x v="91"/>
    <x v="330"/>
    <n v="1"/>
    <n v="1716.53"/>
  </r>
  <r>
    <x v="14"/>
    <x v="1"/>
    <x v="330"/>
    <x v="91"/>
    <x v="330"/>
    <n v="1"/>
    <n v="1182.01"/>
  </r>
  <r>
    <x v="19"/>
    <x v="0"/>
    <x v="330"/>
    <x v="91"/>
    <x v="330"/>
    <n v="1"/>
    <n v="525"/>
  </r>
  <r>
    <x v="3"/>
    <x v="3"/>
    <x v="330"/>
    <x v="91"/>
    <x v="330"/>
    <n v="1"/>
    <n v="333.3"/>
  </r>
  <r>
    <x v="34"/>
    <x v="3"/>
    <x v="330"/>
    <x v="91"/>
    <x v="330"/>
    <n v="1"/>
    <n v="2598.46"/>
  </r>
  <r>
    <x v="5"/>
    <x v="1"/>
    <x v="330"/>
    <x v="91"/>
    <x v="330"/>
    <n v="1"/>
    <n v="1345.89"/>
  </r>
  <r>
    <x v="35"/>
    <x v="0"/>
    <x v="330"/>
    <x v="91"/>
    <x v="330"/>
    <n v="1"/>
    <n v="211.1"/>
  </r>
  <r>
    <x v="8"/>
    <x v="1"/>
    <x v="330"/>
    <x v="91"/>
    <x v="330"/>
    <n v="1"/>
    <n v="6604.44"/>
  </r>
  <r>
    <x v="10"/>
    <x v="0"/>
    <x v="330"/>
    <x v="91"/>
    <x v="330"/>
    <n v="1"/>
    <n v="1953.22"/>
  </r>
  <r>
    <x v="30"/>
    <x v="2"/>
    <x v="330"/>
    <x v="91"/>
    <x v="330"/>
    <n v="1"/>
    <n v="541.34"/>
  </r>
  <r>
    <x v="13"/>
    <x v="1"/>
    <x v="330"/>
    <x v="91"/>
    <x v="330"/>
    <n v="1"/>
    <n v="216.53"/>
  </r>
  <r>
    <x v="23"/>
    <x v="3"/>
    <x v="330"/>
    <x v="91"/>
    <x v="330"/>
    <n v="1"/>
    <n v="3248.08"/>
  </r>
  <r>
    <x v="26"/>
    <x v="0"/>
    <x v="330"/>
    <x v="91"/>
    <x v="330"/>
    <n v="1"/>
    <n v="43191.08"/>
  </r>
  <r>
    <x v="10"/>
    <x v="0"/>
    <x v="330"/>
    <x v="91"/>
    <x v="330"/>
    <n v="2"/>
    <n v="1460.48"/>
  </r>
  <r>
    <x v="19"/>
    <x v="0"/>
    <x v="330"/>
    <x v="91"/>
    <x v="330"/>
    <n v="3"/>
    <n v="3737.24"/>
  </r>
  <r>
    <x v="11"/>
    <x v="1"/>
    <x v="330"/>
    <x v="91"/>
    <x v="330"/>
    <n v="1"/>
    <n v="211.14"/>
  </r>
  <r>
    <x v="32"/>
    <x v="1"/>
    <x v="330"/>
    <x v="91"/>
    <x v="330"/>
    <n v="1"/>
    <n v="57965.4"/>
  </r>
  <r>
    <x v="18"/>
    <x v="1"/>
    <x v="330"/>
    <x v="91"/>
    <x v="330"/>
    <n v="1"/>
    <n v="480"/>
  </r>
  <r>
    <x v="6"/>
    <x v="3"/>
    <x v="330"/>
    <x v="91"/>
    <x v="330"/>
    <n v="1"/>
    <n v="11425.83"/>
  </r>
  <r>
    <x v="32"/>
    <x v="1"/>
    <x v="330"/>
    <x v="91"/>
    <x v="330"/>
    <n v="1"/>
    <n v="5180.82"/>
  </r>
  <r>
    <x v="4"/>
    <x v="2"/>
    <x v="330"/>
    <x v="91"/>
    <x v="330"/>
    <n v="1"/>
    <n v="728.75"/>
  </r>
  <r>
    <x v="10"/>
    <x v="0"/>
    <x v="330"/>
    <x v="91"/>
    <x v="330"/>
    <n v="2"/>
    <n v="997.98"/>
  </r>
  <r>
    <x v="34"/>
    <x v="3"/>
    <x v="330"/>
    <x v="91"/>
    <x v="330"/>
    <n v="1"/>
    <n v="387.42"/>
  </r>
  <r>
    <x v="11"/>
    <x v="1"/>
    <x v="330"/>
    <x v="91"/>
    <x v="330"/>
    <n v="1"/>
    <n v="649.61"/>
  </r>
  <r>
    <x v="25"/>
    <x v="0"/>
    <x v="330"/>
    <x v="91"/>
    <x v="330"/>
    <n v="2"/>
    <n v="61843.27"/>
  </r>
  <r>
    <x v="32"/>
    <x v="1"/>
    <x v="330"/>
    <x v="91"/>
    <x v="330"/>
    <n v="1"/>
    <n v="130"/>
  </r>
  <r>
    <x v="16"/>
    <x v="1"/>
    <x v="330"/>
    <x v="91"/>
    <x v="330"/>
    <n v="1"/>
    <n v="1860.45"/>
  </r>
  <r>
    <x v="32"/>
    <x v="1"/>
    <x v="330"/>
    <x v="91"/>
    <x v="330"/>
    <n v="1"/>
    <n v="961.87"/>
  </r>
  <r>
    <x v="33"/>
    <x v="0"/>
    <x v="330"/>
    <x v="91"/>
    <x v="330"/>
    <n v="1"/>
    <n v="185.98"/>
  </r>
  <r>
    <x v="5"/>
    <x v="1"/>
    <x v="330"/>
    <x v="91"/>
    <x v="330"/>
    <n v="1"/>
    <n v="2154.9899999999998"/>
  </r>
  <r>
    <x v="28"/>
    <x v="3"/>
    <x v="330"/>
    <x v="91"/>
    <x v="330"/>
    <n v="1"/>
    <n v="866.15"/>
  </r>
  <r>
    <x v="17"/>
    <x v="0"/>
    <x v="330"/>
    <x v="91"/>
    <x v="330"/>
    <n v="2"/>
    <n v="4471.1000000000004"/>
  </r>
  <r>
    <x v="31"/>
    <x v="0"/>
    <x v="330"/>
    <x v="91"/>
    <x v="330"/>
    <n v="1"/>
    <n v="288.70999999999998"/>
  </r>
  <r>
    <x v="0"/>
    <x v="0"/>
    <x v="330"/>
    <x v="91"/>
    <x v="330"/>
    <n v="1"/>
    <n v="960"/>
  </r>
  <r>
    <x v="29"/>
    <x v="2"/>
    <x v="330"/>
    <x v="91"/>
    <x v="330"/>
    <n v="1"/>
    <n v="1410.87"/>
  </r>
  <r>
    <x v="5"/>
    <x v="1"/>
    <x v="330"/>
    <x v="91"/>
    <x v="330"/>
    <n v="1"/>
    <n v="227.16"/>
  </r>
  <r>
    <x v="5"/>
    <x v="1"/>
    <x v="330"/>
    <x v="91"/>
    <x v="330"/>
    <n v="1"/>
    <n v="596.98"/>
  </r>
  <r>
    <x v="6"/>
    <x v="3"/>
    <x v="330"/>
    <x v="91"/>
    <x v="330"/>
    <n v="1"/>
    <n v="333.3"/>
  </r>
  <r>
    <x v="13"/>
    <x v="1"/>
    <x v="330"/>
    <x v="91"/>
    <x v="330"/>
    <n v="1"/>
    <n v="1328.04"/>
  </r>
  <r>
    <x v="1"/>
    <x v="1"/>
    <x v="330"/>
    <x v="91"/>
    <x v="330"/>
    <n v="1"/>
    <n v="1542.24"/>
  </r>
  <r>
    <x v="15"/>
    <x v="0"/>
    <x v="330"/>
    <x v="91"/>
    <x v="330"/>
    <n v="1"/>
    <n v="1299.23"/>
  </r>
  <r>
    <x v="4"/>
    <x v="2"/>
    <x v="330"/>
    <x v="91"/>
    <x v="330"/>
    <n v="1"/>
    <n v="797.23"/>
  </r>
  <r>
    <x v="16"/>
    <x v="1"/>
    <x v="330"/>
    <x v="91"/>
    <x v="330"/>
    <n v="1"/>
    <n v="3000"/>
  </r>
  <r>
    <x v="14"/>
    <x v="1"/>
    <x v="330"/>
    <x v="91"/>
    <x v="330"/>
    <n v="3"/>
    <n v="23439.48"/>
  </r>
  <r>
    <x v="11"/>
    <x v="1"/>
    <x v="330"/>
    <x v="91"/>
    <x v="330"/>
    <n v="1"/>
    <n v="1140.3"/>
  </r>
  <r>
    <x v="32"/>
    <x v="1"/>
    <x v="330"/>
    <x v="91"/>
    <x v="330"/>
    <n v="1"/>
    <n v="512.28"/>
  </r>
  <r>
    <x v="2"/>
    <x v="2"/>
    <x v="330"/>
    <x v="91"/>
    <x v="330"/>
    <n v="1"/>
    <n v="5086.13"/>
  </r>
  <r>
    <x v="7"/>
    <x v="0"/>
    <x v="330"/>
    <x v="91"/>
    <x v="330"/>
    <n v="1"/>
    <n v="1118"/>
  </r>
  <r>
    <x v="8"/>
    <x v="1"/>
    <x v="330"/>
    <x v="91"/>
    <x v="330"/>
    <n v="1"/>
    <n v="1119.8499999999999"/>
  </r>
  <r>
    <x v="5"/>
    <x v="1"/>
    <x v="330"/>
    <x v="91"/>
    <x v="330"/>
    <n v="1"/>
    <n v="4124.8999999999996"/>
  </r>
  <r>
    <x v="11"/>
    <x v="1"/>
    <x v="330"/>
    <x v="91"/>
    <x v="330"/>
    <n v="1"/>
    <n v="352"/>
  </r>
  <r>
    <x v="30"/>
    <x v="2"/>
    <x v="330"/>
    <x v="91"/>
    <x v="330"/>
    <n v="1"/>
    <n v="351.61"/>
  </r>
  <r>
    <x v="20"/>
    <x v="1"/>
    <x v="330"/>
    <x v="91"/>
    <x v="330"/>
    <n v="1"/>
    <n v="555"/>
  </r>
  <r>
    <x v="10"/>
    <x v="0"/>
    <x v="330"/>
    <x v="91"/>
    <x v="330"/>
    <n v="1"/>
    <n v="448.66"/>
  </r>
  <r>
    <x v="12"/>
    <x v="1"/>
    <x v="330"/>
    <x v="91"/>
    <x v="330"/>
    <n v="1"/>
    <n v="823.3"/>
  </r>
  <r>
    <x v="21"/>
    <x v="2"/>
    <x v="330"/>
    <x v="91"/>
    <x v="330"/>
    <n v="1"/>
    <n v="127.28"/>
  </r>
  <r>
    <x v="30"/>
    <x v="2"/>
    <x v="330"/>
    <x v="91"/>
    <x v="330"/>
    <n v="1"/>
    <n v="3960.03"/>
  </r>
  <r>
    <x v="23"/>
    <x v="3"/>
    <x v="330"/>
    <x v="91"/>
    <x v="330"/>
    <n v="1"/>
    <n v="1082.69"/>
  </r>
  <r>
    <x v="10"/>
    <x v="0"/>
    <x v="330"/>
    <x v="91"/>
    <x v="330"/>
    <n v="1"/>
    <n v="952.11"/>
  </r>
  <r>
    <x v="1"/>
    <x v="1"/>
    <x v="330"/>
    <x v="91"/>
    <x v="330"/>
    <n v="1"/>
    <n v="515.86"/>
  </r>
  <r>
    <x v="14"/>
    <x v="1"/>
    <x v="330"/>
    <x v="91"/>
    <x v="330"/>
    <n v="1"/>
    <n v="20008.23"/>
  </r>
  <r>
    <x v="32"/>
    <x v="1"/>
    <x v="330"/>
    <x v="91"/>
    <x v="330"/>
    <n v="1"/>
    <n v="588.4"/>
  </r>
  <r>
    <x v="23"/>
    <x v="3"/>
    <x v="330"/>
    <x v="91"/>
    <x v="330"/>
    <n v="1"/>
    <n v="874.75"/>
  </r>
  <r>
    <x v="35"/>
    <x v="0"/>
    <x v="330"/>
    <x v="91"/>
    <x v="330"/>
    <n v="1"/>
    <n v="323.41000000000003"/>
  </r>
  <r>
    <x v="21"/>
    <x v="2"/>
    <x v="330"/>
    <x v="91"/>
    <x v="330"/>
    <n v="1"/>
    <n v="102.48"/>
  </r>
  <r>
    <x v="30"/>
    <x v="2"/>
    <x v="330"/>
    <x v="91"/>
    <x v="330"/>
    <n v="1"/>
    <n v="9767.64"/>
  </r>
  <r>
    <x v="3"/>
    <x v="3"/>
    <x v="330"/>
    <x v="91"/>
    <x v="330"/>
    <n v="2"/>
    <n v="2137.4299999999998"/>
  </r>
  <r>
    <x v="28"/>
    <x v="3"/>
    <x v="330"/>
    <x v="91"/>
    <x v="330"/>
    <n v="1"/>
    <n v="541.34"/>
  </r>
  <r>
    <x v="28"/>
    <x v="3"/>
    <x v="330"/>
    <x v="91"/>
    <x v="330"/>
    <n v="1"/>
    <n v="757.88"/>
  </r>
  <r>
    <x v="28"/>
    <x v="3"/>
    <x v="330"/>
    <x v="91"/>
    <x v="330"/>
    <n v="1"/>
    <n v="542.16"/>
  </r>
  <r>
    <x v="14"/>
    <x v="1"/>
    <x v="330"/>
    <x v="91"/>
    <x v="330"/>
    <n v="1"/>
    <n v="460.8"/>
  </r>
  <r>
    <x v="34"/>
    <x v="3"/>
    <x v="330"/>
    <x v="91"/>
    <x v="330"/>
    <n v="1"/>
    <n v="417.48"/>
  </r>
  <r>
    <x v="2"/>
    <x v="2"/>
    <x v="330"/>
    <x v="91"/>
    <x v="330"/>
    <n v="1"/>
    <n v="600"/>
  </r>
  <r>
    <x v="7"/>
    <x v="0"/>
    <x v="330"/>
    <x v="91"/>
    <x v="330"/>
    <n v="1"/>
    <n v="958.82"/>
  </r>
  <r>
    <x v="5"/>
    <x v="1"/>
    <x v="330"/>
    <x v="91"/>
    <x v="330"/>
    <n v="1"/>
    <n v="247.36"/>
  </r>
  <r>
    <x v="11"/>
    <x v="1"/>
    <x v="330"/>
    <x v="91"/>
    <x v="330"/>
    <n v="2"/>
    <n v="1047.31"/>
  </r>
  <r>
    <x v="22"/>
    <x v="3"/>
    <x v="330"/>
    <x v="91"/>
    <x v="330"/>
    <n v="1"/>
    <n v="144.32"/>
  </r>
  <r>
    <x v="8"/>
    <x v="1"/>
    <x v="330"/>
    <x v="91"/>
    <x v="330"/>
    <n v="1"/>
    <n v="687.6"/>
  </r>
  <r>
    <x v="4"/>
    <x v="2"/>
    <x v="330"/>
    <x v="91"/>
    <x v="330"/>
    <n v="1"/>
    <n v="1484.62"/>
  </r>
  <r>
    <x v="3"/>
    <x v="3"/>
    <x v="330"/>
    <x v="91"/>
    <x v="330"/>
    <n v="1"/>
    <n v="434"/>
  </r>
  <r>
    <x v="14"/>
    <x v="1"/>
    <x v="330"/>
    <x v="91"/>
    <x v="330"/>
    <n v="1"/>
    <n v="1020.83"/>
  </r>
  <r>
    <x v="34"/>
    <x v="3"/>
    <x v="330"/>
    <x v="91"/>
    <x v="330"/>
    <n v="1"/>
    <n v="634.4"/>
  </r>
  <r>
    <x v="20"/>
    <x v="1"/>
    <x v="330"/>
    <x v="91"/>
    <x v="330"/>
    <n v="2"/>
    <n v="1916.78"/>
  </r>
  <r>
    <x v="5"/>
    <x v="1"/>
    <x v="330"/>
    <x v="91"/>
    <x v="330"/>
    <n v="1"/>
    <n v="21.27"/>
  </r>
  <r>
    <x v="14"/>
    <x v="1"/>
    <x v="330"/>
    <x v="91"/>
    <x v="330"/>
    <n v="1"/>
    <n v="1712.82"/>
  </r>
  <r>
    <x v="32"/>
    <x v="1"/>
    <x v="330"/>
    <x v="91"/>
    <x v="330"/>
    <n v="1"/>
    <n v="500"/>
  </r>
  <r>
    <x v="10"/>
    <x v="0"/>
    <x v="330"/>
    <x v="91"/>
    <x v="330"/>
    <n v="1"/>
    <n v="220.65"/>
  </r>
  <r>
    <x v="15"/>
    <x v="0"/>
    <x v="330"/>
    <x v="91"/>
    <x v="330"/>
    <n v="1"/>
    <n v="186.31"/>
  </r>
  <r>
    <x v="25"/>
    <x v="0"/>
    <x v="330"/>
    <x v="91"/>
    <x v="330"/>
    <n v="1"/>
    <n v="1767"/>
  </r>
  <r>
    <x v="13"/>
    <x v="1"/>
    <x v="330"/>
    <x v="91"/>
    <x v="330"/>
    <n v="1"/>
    <n v="3248.08"/>
  </r>
  <r>
    <x v="23"/>
    <x v="3"/>
    <x v="330"/>
    <x v="91"/>
    <x v="330"/>
    <n v="1"/>
    <n v="2057.12"/>
  </r>
  <r>
    <x v="13"/>
    <x v="1"/>
    <x v="330"/>
    <x v="91"/>
    <x v="330"/>
    <n v="1"/>
    <n v="20.11"/>
  </r>
  <r>
    <x v="25"/>
    <x v="0"/>
    <x v="330"/>
    <x v="91"/>
    <x v="330"/>
    <n v="1"/>
    <n v="480"/>
  </r>
  <r>
    <x v="20"/>
    <x v="1"/>
    <x v="330"/>
    <x v="91"/>
    <x v="330"/>
    <n v="1"/>
    <n v="1166.0999999999999"/>
  </r>
  <r>
    <x v="0"/>
    <x v="0"/>
    <x v="330"/>
    <x v="91"/>
    <x v="330"/>
    <n v="1"/>
    <n v="1922.18"/>
  </r>
  <r>
    <x v="9"/>
    <x v="1"/>
    <x v="330"/>
    <x v="91"/>
    <x v="330"/>
    <n v="1"/>
    <n v="239"/>
  </r>
  <r>
    <x v="15"/>
    <x v="0"/>
    <x v="330"/>
    <x v="91"/>
    <x v="330"/>
    <n v="1"/>
    <n v="304.95"/>
  </r>
  <r>
    <x v="1"/>
    <x v="1"/>
    <x v="330"/>
    <x v="91"/>
    <x v="330"/>
    <n v="1"/>
    <n v="2195.65"/>
  </r>
  <r>
    <x v="18"/>
    <x v="1"/>
    <x v="330"/>
    <x v="91"/>
    <x v="330"/>
    <n v="1"/>
    <n v="1000"/>
  </r>
  <r>
    <x v="18"/>
    <x v="1"/>
    <x v="330"/>
    <x v="91"/>
    <x v="330"/>
    <n v="1"/>
    <n v="649.61"/>
  </r>
  <r>
    <x v="17"/>
    <x v="0"/>
    <x v="330"/>
    <x v="91"/>
    <x v="330"/>
    <n v="1"/>
    <n v="461"/>
  </r>
  <r>
    <x v="1"/>
    <x v="1"/>
    <x v="330"/>
    <x v="91"/>
    <x v="330"/>
    <n v="1"/>
    <n v="1312.13"/>
  </r>
  <r>
    <x v="33"/>
    <x v="0"/>
    <x v="330"/>
    <x v="91"/>
    <x v="330"/>
    <n v="1"/>
    <n v="110.92"/>
  </r>
  <r>
    <x v="24"/>
    <x v="2"/>
    <x v="330"/>
    <x v="91"/>
    <x v="330"/>
    <n v="1"/>
    <n v="331.6"/>
  </r>
  <r>
    <x v="29"/>
    <x v="2"/>
    <x v="330"/>
    <x v="91"/>
    <x v="330"/>
    <n v="1"/>
    <n v="1082.69"/>
  </r>
  <r>
    <x v="16"/>
    <x v="1"/>
    <x v="330"/>
    <x v="91"/>
    <x v="330"/>
    <n v="1"/>
    <n v="5051.38"/>
  </r>
  <r>
    <x v="1"/>
    <x v="1"/>
    <x v="330"/>
    <x v="91"/>
    <x v="330"/>
    <n v="1"/>
    <n v="425"/>
  </r>
  <r>
    <x v="22"/>
    <x v="3"/>
    <x v="330"/>
    <x v="91"/>
    <x v="330"/>
    <n v="1"/>
    <n v="765.4"/>
  </r>
  <r>
    <x v="16"/>
    <x v="1"/>
    <x v="330"/>
    <x v="91"/>
    <x v="330"/>
    <n v="1"/>
    <n v="10329.9"/>
  </r>
  <r>
    <x v="10"/>
    <x v="0"/>
    <x v="330"/>
    <x v="91"/>
    <x v="330"/>
    <n v="1"/>
    <n v="1048.5"/>
  </r>
  <r>
    <x v="3"/>
    <x v="3"/>
    <x v="330"/>
    <x v="91"/>
    <x v="330"/>
    <n v="1"/>
    <n v="810.09"/>
  </r>
  <r>
    <x v="4"/>
    <x v="2"/>
    <x v="330"/>
    <x v="91"/>
    <x v="330"/>
    <n v="1"/>
    <n v="41286.01"/>
  </r>
  <r>
    <x v="34"/>
    <x v="3"/>
    <x v="330"/>
    <x v="91"/>
    <x v="330"/>
    <n v="2"/>
    <n v="7576.64"/>
  </r>
  <r>
    <x v="30"/>
    <x v="2"/>
    <x v="330"/>
    <x v="91"/>
    <x v="330"/>
    <n v="1"/>
    <n v="2598.46"/>
  </r>
  <r>
    <x v="33"/>
    <x v="0"/>
    <x v="330"/>
    <x v="91"/>
    <x v="330"/>
    <n v="1"/>
    <n v="1299.23"/>
  </r>
  <r>
    <x v="5"/>
    <x v="1"/>
    <x v="330"/>
    <x v="91"/>
    <x v="330"/>
    <n v="1"/>
    <n v="634.34"/>
  </r>
  <r>
    <x v="17"/>
    <x v="0"/>
    <x v="330"/>
    <x v="91"/>
    <x v="330"/>
    <n v="1"/>
    <n v="463.89"/>
  </r>
  <r>
    <x v="16"/>
    <x v="1"/>
    <x v="330"/>
    <x v="91"/>
    <x v="330"/>
    <n v="1"/>
    <n v="973.35"/>
  </r>
  <r>
    <x v="24"/>
    <x v="2"/>
    <x v="330"/>
    <x v="91"/>
    <x v="330"/>
    <n v="1"/>
    <n v="785.99"/>
  </r>
  <r>
    <x v="33"/>
    <x v="0"/>
    <x v="330"/>
    <x v="91"/>
    <x v="330"/>
    <n v="1"/>
    <n v="1074.5999999999999"/>
  </r>
  <r>
    <x v="15"/>
    <x v="0"/>
    <x v="330"/>
    <x v="91"/>
    <x v="330"/>
    <n v="1"/>
    <n v="730.91"/>
  </r>
  <r>
    <x v="20"/>
    <x v="1"/>
    <x v="330"/>
    <x v="91"/>
    <x v="330"/>
    <n v="1"/>
    <n v="689.7"/>
  </r>
  <r>
    <x v="10"/>
    <x v="0"/>
    <x v="330"/>
    <x v="91"/>
    <x v="330"/>
    <n v="1"/>
    <n v="484"/>
  </r>
  <r>
    <x v="24"/>
    <x v="2"/>
    <x v="330"/>
    <x v="91"/>
    <x v="330"/>
    <n v="1"/>
    <n v="25655.439999999999"/>
  </r>
  <r>
    <x v="21"/>
    <x v="2"/>
    <x v="330"/>
    <x v="91"/>
    <x v="330"/>
    <n v="1"/>
    <n v="664.05"/>
  </r>
  <r>
    <x v="22"/>
    <x v="3"/>
    <x v="330"/>
    <x v="91"/>
    <x v="330"/>
    <n v="1"/>
    <n v="973.8"/>
  </r>
  <r>
    <x v="24"/>
    <x v="2"/>
    <x v="330"/>
    <x v="91"/>
    <x v="330"/>
    <n v="1"/>
    <n v="747.9"/>
  </r>
  <r>
    <x v="6"/>
    <x v="3"/>
    <x v="330"/>
    <x v="91"/>
    <x v="330"/>
    <n v="1"/>
    <n v="766.3"/>
  </r>
  <r>
    <x v="29"/>
    <x v="2"/>
    <x v="330"/>
    <x v="91"/>
    <x v="330"/>
    <n v="1"/>
    <n v="1093.44"/>
  </r>
  <r>
    <x v="15"/>
    <x v="0"/>
    <x v="330"/>
    <x v="91"/>
    <x v="330"/>
    <n v="1"/>
    <n v="213.5"/>
  </r>
  <r>
    <x v="4"/>
    <x v="2"/>
    <x v="330"/>
    <x v="91"/>
    <x v="330"/>
    <n v="1"/>
    <n v="3470.33"/>
  </r>
  <r>
    <x v="2"/>
    <x v="2"/>
    <x v="330"/>
    <x v="91"/>
    <x v="330"/>
    <n v="1"/>
    <n v="7072.5"/>
  </r>
  <r>
    <x v="6"/>
    <x v="3"/>
    <x v="330"/>
    <x v="91"/>
    <x v="330"/>
    <n v="1"/>
    <n v="8873.5499999999993"/>
  </r>
  <r>
    <x v="7"/>
    <x v="0"/>
    <x v="330"/>
    <x v="91"/>
    <x v="330"/>
    <n v="1"/>
    <n v="809.75"/>
  </r>
  <r>
    <x v="35"/>
    <x v="0"/>
    <x v="330"/>
    <x v="91"/>
    <x v="330"/>
    <n v="1"/>
    <n v="1761.58"/>
  </r>
  <r>
    <x v="26"/>
    <x v="0"/>
    <x v="330"/>
    <x v="91"/>
    <x v="330"/>
    <n v="1"/>
    <n v="1948.85"/>
  </r>
  <r>
    <x v="28"/>
    <x v="3"/>
    <x v="330"/>
    <x v="91"/>
    <x v="330"/>
    <n v="1"/>
    <n v="300.08999999999997"/>
  </r>
  <r>
    <x v="4"/>
    <x v="2"/>
    <x v="330"/>
    <x v="91"/>
    <x v="330"/>
    <n v="1"/>
    <n v="884"/>
  </r>
  <r>
    <x v="0"/>
    <x v="0"/>
    <x v="330"/>
    <x v="91"/>
    <x v="330"/>
    <n v="1"/>
    <n v="744.39"/>
  </r>
  <r>
    <x v="32"/>
    <x v="1"/>
    <x v="330"/>
    <x v="91"/>
    <x v="330"/>
    <n v="1"/>
    <n v="1000"/>
  </r>
  <r>
    <x v="14"/>
    <x v="1"/>
    <x v="330"/>
    <x v="91"/>
    <x v="330"/>
    <n v="1"/>
    <n v="2598.46"/>
  </r>
  <r>
    <x v="20"/>
    <x v="1"/>
    <x v="330"/>
    <x v="91"/>
    <x v="330"/>
    <n v="2"/>
    <n v="3822.42"/>
  </r>
  <r>
    <x v="6"/>
    <x v="3"/>
    <x v="330"/>
    <x v="91"/>
    <x v="330"/>
    <n v="1"/>
    <n v="660.2"/>
  </r>
  <r>
    <x v="0"/>
    <x v="0"/>
    <x v="330"/>
    <x v="91"/>
    <x v="330"/>
    <n v="1"/>
    <n v="1299.23"/>
  </r>
  <r>
    <x v="23"/>
    <x v="3"/>
    <x v="330"/>
    <x v="91"/>
    <x v="330"/>
    <n v="1"/>
    <n v="541.34"/>
  </r>
  <r>
    <x v="1"/>
    <x v="1"/>
    <x v="330"/>
    <x v="91"/>
    <x v="330"/>
    <n v="1"/>
    <n v="2389.91"/>
  </r>
  <r>
    <x v="32"/>
    <x v="1"/>
    <x v="330"/>
    <x v="91"/>
    <x v="330"/>
    <n v="1"/>
    <n v="343"/>
  </r>
  <r>
    <x v="25"/>
    <x v="0"/>
    <x v="330"/>
    <x v="91"/>
    <x v="330"/>
    <n v="1"/>
    <n v="451.37"/>
  </r>
  <r>
    <x v="15"/>
    <x v="0"/>
    <x v="330"/>
    <x v="91"/>
    <x v="330"/>
    <n v="1"/>
    <n v="469.16"/>
  </r>
  <r>
    <x v="28"/>
    <x v="3"/>
    <x v="330"/>
    <x v="91"/>
    <x v="330"/>
    <n v="1"/>
    <n v="866.15"/>
  </r>
  <r>
    <x v="29"/>
    <x v="2"/>
    <x v="330"/>
    <x v="91"/>
    <x v="330"/>
    <n v="1"/>
    <n v="41.95"/>
  </r>
  <r>
    <x v="21"/>
    <x v="2"/>
    <x v="330"/>
    <x v="91"/>
    <x v="330"/>
    <n v="1"/>
    <n v="974.42"/>
  </r>
  <r>
    <x v="22"/>
    <x v="3"/>
    <x v="330"/>
    <x v="91"/>
    <x v="330"/>
    <n v="4"/>
    <n v="6637.91"/>
  </r>
  <r>
    <x v="7"/>
    <x v="0"/>
    <x v="330"/>
    <x v="91"/>
    <x v="330"/>
    <n v="1"/>
    <n v="506.22"/>
  </r>
  <r>
    <x v="14"/>
    <x v="1"/>
    <x v="330"/>
    <x v="91"/>
    <x v="330"/>
    <n v="1"/>
    <n v="7983.08"/>
  </r>
  <r>
    <x v="13"/>
    <x v="1"/>
    <x v="330"/>
    <x v="91"/>
    <x v="330"/>
    <n v="1"/>
    <n v="2140"/>
  </r>
  <r>
    <x v="12"/>
    <x v="1"/>
    <x v="330"/>
    <x v="91"/>
    <x v="330"/>
    <n v="1"/>
    <n v="391.3"/>
  </r>
  <r>
    <x v="35"/>
    <x v="0"/>
    <x v="330"/>
    <x v="91"/>
    <x v="330"/>
    <n v="1"/>
    <n v="3131.66"/>
  </r>
  <r>
    <x v="18"/>
    <x v="1"/>
    <x v="330"/>
    <x v="91"/>
    <x v="330"/>
    <n v="1"/>
    <n v="550"/>
  </r>
  <r>
    <x v="9"/>
    <x v="1"/>
    <x v="330"/>
    <x v="91"/>
    <x v="330"/>
    <n v="1"/>
    <n v="84155.69"/>
  </r>
  <r>
    <x v="7"/>
    <x v="0"/>
    <x v="330"/>
    <x v="91"/>
    <x v="330"/>
    <n v="1"/>
    <n v="2818.4"/>
  </r>
  <r>
    <x v="32"/>
    <x v="1"/>
    <x v="330"/>
    <x v="91"/>
    <x v="330"/>
    <n v="1"/>
    <n v="2058.89"/>
  </r>
  <r>
    <x v="1"/>
    <x v="1"/>
    <x v="330"/>
    <x v="91"/>
    <x v="330"/>
    <n v="1"/>
    <n v="687.53"/>
  </r>
  <r>
    <x v="28"/>
    <x v="3"/>
    <x v="330"/>
    <x v="91"/>
    <x v="330"/>
    <n v="1"/>
    <n v="619"/>
  </r>
  <r>
    <x v="2"/>
    <x v="2"/>
    <x v="330"/>
    <x v="91"/>
    <x v="330"/>
    <n v="1"/>
    <n v="700"/>
  </r>
  <r>
    <x v="9"/>
    <x v="1"/>
    <x v="330"/>
    <x v="91"/>
    <x v="330"/>
    <n v="1"/>
    <n v="297.25"/>
  </r>
  <r>
    <x v="27"/>
    <x v="0"/>
    <x v="330"/>
    <x v="91"/>
    <x v="330"/>
    <n v="1"/>
    <n v="393.91"/>
  </r>
  <r>
    <x v="6"/>
    <x v="3"/>
    <x v="330"/>
    <x v="91"/>
    <x v="330"/>
    <n v="2"/>
    <n v="1559.21"/>
  </r>
  <r>
    <x v="0"/>
    <x v="0"/>
    <x v="330"/>
    <x v="91"/>
    <x v="330"/>
    <n v="1"/>
    <n v="1294"/>
  </r>
  <r>
    <x v="5"/>
    <x v="1"/>
    <x v="330"/>
    <x v="91"/>
    <x v="330"/>
    <n v="1"/>
    <n v="1182.81"/>
  </r>
  <r>
    <x v="22"/>
    <x v="3"/>
    <x v="330"/>
    <x v="91"/>
    <x v="330"/>
    <n v="2"/>
    <n v="49994.69"/>
  </r>
  <r>
    <x v="10"/>
    <x v="0"/>
    <x v="330"/>
    <x v="91"/>
    <x v="330"/>
    <n v="1"/>
    <n v="2030"/>
  </r>
  <r>
    <x v="27"/>
    <x v="0"/>
    <x v="330"/>
    <x v="91"/>
    <x v="330"/>
    <n v="1"/>
    <n v="9001.5499999999993"/>
  </r>
  <r>
    <x v="12"/>
    <x v="1"/>
    <x v="330"/>
    <x v="91"/>
    <x v="330"/>
    <n v="2"/>
    <n v="2653.88"/>
  </r>
  <r>
    <x v="22"/>
    <x v="3"/>
    <x v="330"/>
    <x v="91"/>
    <x v="330"/>
    <n v="1"/>
    <n v="8058.31"/>
  </r>
  <r>
    <x v="35"/>
    <x v="0"/>
    <x v="330"/>
    <x v="91"/>
    <x v="330"/>
    <n v="1"/>
    <n v="100.51"/>
  </r>
  <r>
    <x v="25"/>
    <x v="0"/>
    <x v="330"/>
    <x v="91"/>
    <x v="330"/>
    <n v="1"/>
    <n v="1299.23"/>
  </r>
  <r>
    <x v="9"/>
    <x v="1"/>
    <x v="330"/>
    <x v="91"/>
    <x v="330"/>
    <n v="1"/>
    <n v="15684.73"/>
  </r>
  <r>
    <x v="12"/>
    <x v="1"/>
    <x v="330"/>
    <x v="91"/>
    <x v="330"/>
    <n v="1"/>
    <n v="4200"/>
  </r>
  <r>
    <x v="5"/>
    <x v="1"/>
    <x v="330"/>
    <x v="91"/>
    <x v="330"/>
    <n v="1"/>
    <n v="246.8"/>
  </r>
  <r>
    <x v="21"/>
    <x v="2"/>
    <x v="330"/>
    <x v="91"/>
    <x v="330"/>
    <n v="1"/>
    <n v="363"/>
  </r>
  <r>
    <x v="12"/>
    <x v="1"/>
    <x v="330"/>
    <x v="91"/>
    <x v="330"/>
    <n v="1"/>
    <n v="668"/>
  </r>
  <r>
    <x v="1"/>
    <x v="1"/>
    <x v="330"/>
    <x v="91"/>
    <x v="330"/>
    <n v="1"/>
    <n v="489"/>
  </r>
  <r>
    <x v="9"/>
    <x v="1"/>
    <x v="330"/>
    <x v="91"/>
    <x v="330"/>
    <n v="1"/>
    <n v="7728.71"/>
  </r>
  <r>
    <x v="31"/>
    <x v="0"/>
    <x v="330"/>
    <x v="91"/>
    <x v="330"/>
    <n v="14"/>
    <n v="33038.660000000003"/>
  </r>
  <r>
    <x v="11"/>
    <x v="1"/>
    <x v="330"/>
    <x v="91"/>
    <x v="330"/>
    <n v="3"/>
    <n v="81656.479999999996"/>
  </r>
  <r>
    <x v="20"/>
    <x v="1"/>
    <x v="330"/>
    <x v="91"/>
    <x v="330"/>
    <n v="4"/>
    <n v="134851.39000000001"/>
  </r>
  <r>
    <x v="23"/>
    <x v="3"/>
    <x v="330"/>
    <x v="91"/>
    <x v="330"/>
    <n v="6"/>
    <n v="3019.93"/>
  </r>
  <r>
    <x v="22"/>
    <x v="3"/>
    <x v="330"/>
    <x v="91"/>
    <x v="330"/>
    <n v="14"/>
    <n v="28108.27"/>
  </r>
  <r>
    <x v="16"/>
    <x v="1"/>
    <x v="330"/>
    <x v="91"/>
    <x v="330"/>
    <n v="2"/>
    <n v="979.57"/>
  </r>
  <r>
    <x v="2"/>
    <x v="2"/>
    <x v="330"/>
    <x v="91"/>
    <x v="330"/>
    <n v="1"/>
    <n v="294.2"/>
  </r>
  <r>
    <x v="24"/>
    <x v="2"/>
    <x v="330"/>
    <x v="91"/>
    <x v="330"/>
    <n v="1"/>
    <n v="269.52999999999997"/>
  </r>
  <r>
    <x v="8"/>
    <x v="1"/>
    <x v="330"/>
    <x v="91"/>
    <x v="330"/>
    <n v="1"/>
    <n v="200"/>
  </r>
  <r>
    <x v="14"/>
    <x v="1"/>
    <x v="330"/>
    <x v="91"/>
    <x v="330"/>
    <n v="1"/>
    <n v="392.4"/>
  </r>
  <r>
    <x v="5"/>
    <x v="1"/>
    <x v="330"/>
    <x v="91"/>
    <x v="330"/>
    <n v="1"/>
    <n v="640.20000000000005"/>
  </r>
  <r>
    <x v="13"/>
    <x v="1"/>
    <x v="330"/>
    <x v="91"/>
    <x v="330"/>
    <n v="1"/>
    <n v="4337.63"/>
  </r>
  <r>
    <x v="22"/>
    <x v="3"/>
    <x v="330"/>
    <x v="91"/>
    <x v="330"/>
    <n v="1"/>
    <n v="895.8"/>
  </r>
  <r>
    <x v="17"/>
    <x v="0"/>
    <x v="330"/>
    <x v="91"/>
    <x v="330"/>
    <n v="1"/>
    <n v="425"/>
  </r>
  <r>
    <x v="2"/>
    <x v="2"/>
    <x v="330"/>
    <x v="91"/>
    <x v="330"/>
    <n v="1"/>
    <n v="6717.31"/>
  </r>
  <r>
    <x v="30"/>
    <x v="2"/>
    <x v="330"/>
    <x v="91"/>
    <x v="330"/>
    <n v="1"/>
    <n v="188.58"/>
  </r>
  <r>
    <x v="20"/>
    <x v="1"/>
    <x v="330"/>
    <x v="91"/>
    <x v="330"/>
    <n v="1"/>
    <n v="6453.36"/>
  </r>
  <r>
    <x v="16"/>
    <x v="1"/>
    <x v="330"/>
    <x v="91"/>
    <x v="330"/>
    <n v="2"/>
    <n v="1472.93"/>
  </r>
  <r>
    <x v="11"/>
    <x v="1"/>
    <x v="330"/>
    <x v="91"/>
    <x v="330"/>
    <n v="1"/>
    <n v="475.55"/>
  </r>
  <r>
    <x v="34"/>
    <x v="3"/>
    <x v="330"/>
    <x v="91"/>
    <x v="330"/>
    <n v="1"/>
    <n v="1501.27"/>
  </r>
  <r>
    <x v="32"/>
    <x v="1"/>
    <x v="330"/>
    <x v="91"/>
    <x v="330"/>
    <n v="1"/>
    <n v="334.53"/>
  </r>
  <r>
    <x v="23"/>
    <x v="3"/>
    <x v="330"/>
    <x v="91"/>
    <x v="330"/>
    <n v="2"/>
    <n v="1104.9000000000001"/>
  </r>
  <r>
    <x v="12"/>
    <x v="1"/>
    <x v="330"/>
    <x v="91"/>
    <x v="330"/>
    <n v="1"/>
    <n v="2598.46"/>
  </r>
  <r>
    <x v="7"/>
    <x v="0"/>
    <x v="330"/>
    <x v="91"/>
    <x v="330"/>
    <n v="1"/>
    <n v="1620"/>
  </r>
  <r>
    <x v="14"/>
    <x v="1"/>
    <x v="0"/>
    <x v="0"/>
    <x v="0"/>
    <n v="5"/>
    <n v="82882.570000000007"/>
  </r>
  <r>
    <x v="29"/>
    <x v="2"/>
    <x v="234"/>
    <x v="16"/>
    <x v="234"/>
    <n v="1"/>
    <n v="75"/>
  </r>
  <r>
    <x v="4"/>
    <x v="2"/>
    <x v="2"/>
    <x v="2"/>
    <x v="2"/>
    <n v="6"/>
    <n v="8171.02"/>
  </r>
  <r>
    <x v="25"/>
    <x v="0"/>
    <x v="2"/>
    <x v="2"/>
    <x v="2"/>
    <n v="1"/>
    <n v="128.1"/>
  </r>
  <r>
    <x v="2"/>
    <x v="2"/>
    <x v="3"/>
    <x v="3"/>
    <x v="3"/>
    <n v="1"/>
    <n v="271.39999999999998"/>
  </r>
  <r>
    <x v="16"/>
    <x v="1"/>
    <x v="3"/>
    <x v="3"/>
    <x v="3"/>
    <n v="1"/>
    <n v="216.53"/>
  </r>
  <r>
    <x v="10"/>
    <x v="0"/>
    <x v="3"/>
    <x v="3"/>
    <x v="3"/>
    <n v="1"/>
    <n v="308.33"/>
  </r>
  <r>
    <x v="29"/>
    <x v="2"/>
    <x v="4"/>
    <x v="3"/>
    <x v="4"/>
    <n v="1"/>
    <n v="438.94"/>
  </r>
  <r>
    <x v="27"/>
    <x v="0"/>
    <x v="5"/>
    <x v="0"/>
    <x v="5"/>
    <n v="2"/>
    <n v="6357"/>
  </r>
  <r>
    <x v="25"/>
    <x v="0"/>
    <x v="5"/>
    <x v="0"/>
    <x v="5"/>
    <n v="3"/>
    <n v="1340.42"/>
  </r>
  <r>
    <x v="27"/>
    <x v="0"/>
    <x v="287"/>
    <x v="4"/>
    <x v="287"/>
    <n v="1"/>
    <n v="424.42"/>
  </r>
  <r>
    <x v="29"/>
    <x v="2"/>
    <x v="0"/>
    <x v="0"/>
    <x v="0"/>
    <n v="1"/>
    <n v="300"/>
  </r>
  <r>
    <x v="20"/>
    <x v="1"/>
    <x v="0"/>
    <x v="0"/>
    <x v="0"/>
    <n v="1"/>
    <n v="637.15"/>
  </r>
  <r>
    <x v="25"/>
    <x v="0"/>
    <x v="0"/>
    <x v="0"/>
    <x v="0"/>
    <n v="1"/>
    <n v="231.5"/>
  </r>
  <r>
    <x v="20"/>
    <x v="1"/>
    <x v="6"/>
    <x v="4"/>
    <x v="6"/>
    <n v="1"/>
    <n v="1039"/>
  </r>
  <r>
    <x v="3"/>
    <x v="3"/>
    <x v="6"/>
    <x v="4"/>
    <x v="6"/>
    <n v="1"/>
    <n v="9704.85"/>
  </r>
  <r>
    <x v="24"/>
    <x v="2"/>
    <x v="6"/>
    <x v="4"/>
    <x v="6"/>
    <n v="1"/>
    <n v="118"/>
  </r>
  <r>
    <x v="31"/>
    <x v="0"/>
    <x v="6"/>
    <x v="4"/>
    <x v="6"/>
    <n v="1"/>
    <n v="7607.53"/>
  </r>
  <r>
    <x v="31"/>
    <x v="0"/>
    <x v="7"/>
    <x v="5"/>
    <x v="7"/>
    <n v="1"/>
    <n v="633.04999999999995"/>
  </r>
  <r>
    <x v="11"/>
    <x v="1"/>
    <x v="8"/>
    <x v="5"/>
    <x v="8"/>
    <n v="1"/>
    <n v="606.20000000000005"/>
  </r>
  <r>
    <x v="33"/>
    <x v="0"/>
    <x v="82"/>
    <x v="52"/>
    <x v="82"/>
    <n v="1"/>
    <n v="156.18"/>
  </r>
  <r>
    <x v="10"/>
    <x v="0"/>
    <x v="338"/>
    <x v="6"/>
    <x v="338"/>
    <n v="1"/>
    <n v="3025"/>
  </r>
  <r>
    <x v="18"/>
    <x v="1"/>
    <x v="84"/>
    <x v="53"/>
    <x v="84"/>
    <n v="2"/>
    <n v="1982.39"/>
  </r>
  <r>
    <x v="28"/>
    <x v="3"/>
    <x v="12"/>
    <x v="8"/>
    <x v="12"/>
    <n v="1"/>
    <n v="3093.03"/>
  </r>
  <r>
    <x v="21"/>
    <x v="2"/>
    <x v="13"/>
    <x v="9"/>
    <x v="13"/>
    <n v="2"/>
    <n v="870.67"/>
  </r>
  <r>
    <x v="12"/>
    <x v="1"/>
    <x v="13"/>
    <x v="9"/>
    <x v="13"/>
    <n v="2"/>
    <n v="2743.2"/>
  </r>
  <r>
    <x v="13"/>
    <x v="1"/>
    <x v="13"/>
    <x v="9"/>
    <x v="13"/>
    <n v="1"/>
    <n v="296.5"/>
  </r>
  <r>
    <x v="21"/>
    <x v="2"/>
    <x v="14"/>
    <x v="9"/>
    <x v="14"/>
    <n v="1"/>
    <n v="439.85"/>
  </r>
  <r>
    <x v="18"/>
    <x v="1"/>
    <x v="15"/>
    <x v="10"/>
    <x v="15"/>
    <n v="1"/>
    <n v="270"/>
  </r>
  <r>
    <x v="19"/>
    <x v="0"/>
    <x v="15"/>
    <x v="10"/>
    <x v="15"/>
    <n v="2"/>
    <n v="353.82"/>
  </r>
  <r>
    <x v="4"/>
    <x v="2"/>
    <x v="15"/>
    <x v="10"/>
    <x v="15"/>
    <n v="1"/>
    <n v="150"/>
  </r>
  <r>
    <x v="8"/>
    <x v="1"/>
    <x v="15"/>
    <x v="10"/>
    <x v="15"/>
    <n v="2"/>
    <n v="2434.6799999999998"/>
  </r>
  <r>
    <x v="11"/>
    <x v="1"/>
    <x v="17"/>
    <x v="11"/>
    <x v="17"/>
    <n v="2"/>
    <n v="630"/>
  </r>
  <r>
    <x v="6"/>
    <x v="3"/>
    <x v="17"/>
    <x v="11"/>
    <x v="17"/>
    <n v="1"/>
    <n v="356.15"/>
  </r>
  <r>
    <x v="23"/>
    <x v="3"/>
    <x v="264"/>
    <x v="11"/>
    <x v="264"/>
    <n v="2"/>
    <n v="1010.4"/>
  </r>
  <r>
    <x v="4"/>
    <x v="2"/>
    <x v="19"/>
    <x v="11"/>
    <x v="19"/>
    <n v="1"/>
    <n v="350"/>
  </r>
  <r>
    <x v="33"/>
    <x v="0"/>
    <x v="19"/>
    <x v="11"/>
    <x v="19"/>
    <n v="3"/>
    <n v="5822.81"/>
  </r>
  <r>
    <x v="23"/>
    <x v="3"/>
    <x v="19"/>
    <x v="11"/>
    <x v="19"/>
    <n v="1"/>
    <n v="3689.31"/>
  </r>
  <r>
    <x v="4"/>
    <x v="2"/>
    <x v="20"/>
    <x v="11"/>
    <x v="20"/>
    <n v="2"/>
    <n v="1069.2"/>
  </r>
  <r>
    <x v="0"/>
    <x v="0"/>
    <x v="20"/>
    <x v="11"/>
    <x v="20"/>
    <n v="1"/>
    <n v="333.3"/>
  </r>
  <r>
    <x v="34"/>
    <x v="3"/>
    <x v="20"/>
    <x v="11"/>
    <x v="20"/>
    <n v="2"/>
    <n v="4089.45"/>
  </r>
  <r>
    <x v="4"/>
    <x v="2"/>
    <x v="21"/>
    <x v="12"/>
    <x v="21"/>
    <n v="2"/>
    <n v="899.38"/>
  </r>
  <r>
    <x v="20"/>
    <x v="1"/>
    <x v="21"/>
    <x v="12"/>
    <x v="21"/>
    <n v="1"/>
    <n v="2226.8000000000002"/>
  </r>
  <r>
    <x v="0"/>
    <x v="0"/>
    <x v="21"/>
    <x v="12"/>
    <x v="21"/>
    <n v="1"/>
    <n v="298.99"/>
  </r>
  <r>
    <x v="34"/>
    <x v="3"/>
    <x v="21"/>
    <x v="12"/>
    <x v="21"/>
    <n v="2"/>
    <n v="43158.7"/>
  </r>
  <r>
    <x v="23"/>
    <x v="3"/>
    <x v="231"/>
    <x v="12"/>
    <x v="231"/>
    <n v="1"/>
    <n v="77.3"/>
  </r>
  <r>
    <x v="10"/>
    <x v="0"/>
    <x v="22"/>
    <x v="13"/>
    <x v="22"/>
    <n v="1"/>
    <n v="166.97"/>
  </r>
  <r>
    <x v="3"/>
    <x v="3"/>
    <x v="22"/>
    <x v="13"/>
    <x v="22"/>
    <n v="1"/>
    <n v="666.6"/>
  </r>
  <r>
    <x v="27"/>
    <x v="0"/>
    <x v="23"/>
    <x v="10"/>
    <x v="23"/>
    <n v="1"/>
    <n v="3582.92"/>
  </r>
  <r>
    <x v="24"/>
    <x v="2"/>
    <x v="23"/>
    <x v="10"/>
    <x v="23"/>
    <n v="1"/>
    <n v="206.3"/>
  </r>
  <r>
    <x v="17"/>
    <x v="0"/>
    <x v="155"/>
    <x v="14"/>
    <x v="155"/>
    <n v="1"/>
    <n v="207.5"/>
  </r>
  <r>
    <x v="25"/>
    <x v="0"/>
    <x v="155"/>
    <x v="14"/>
    <x v="155"/>
    <n v="1"/>
    <n v="1858.86"/>
  </r>
  <r>
    <x v="8"/>
    <x v="1"/>
    <x v="155"/>
    <x v="14"/>
    <x v="155"/>
    <n v="1"/>
    <n v="4883.59"/>
  </r>
  <r>
    <x v="16"/>
    <x v="1"/>
    <x v="25"/>
    <x v="15"/>
    <x v="25"/>
    <n v="1"/>
    <n v="383.4"/>
  </r>
  <r>
    <x v="15"/>
    <x v="0"/>
    <x v="25"/>
    <x v="15"/>
    <x v="25"/>
    <n v="1"/>
    <n v="333.3"/>
  </r>
  <r>
    <x v="23"/>
    <x v="3"/>
    <x v="25"/>
    <x v="15"/>
    <x v="25"/>
    <n v="2"/>
    <n v="2098.89"/>
  </r>
  <r>
    <x v="33"/>
    <x v="0"/>
    <x v="26"/>
    <x v="13"/>
    <x v="26"/>
    <n v="1"/>
    <n v="2216.02"/>
  </r>
  <r>
    <x v="10"/>
    <x v="0"/>
    <x v="26"/>
    <x v="13"/>
    <x v="26"/>
    <n v="1"/>
    <n v="7425"/>
  </r>
  <r>
    <x v="17"/>
    <x v="0"/>
    <x v="27"/>
    <x v="16"/>
    <x v="27"/>
    <n v="1"/>
    <n v="552"/>
  </r>
  <r>
    <x v="4"/>
    <x v="2"/>
    <x v="266"/>
    <x v="16"/>
    <x v="266"/>
    <n v="2"/>
    <n v="5239.8900000000003"/>
  </r>
  <r>
    <x v="26"/>
    <x v="0"/>
    <x v="266"/>
    <x v="16"/>
    <x v="266"/>
    <n v="1"/>
    <n v="409.85"/>
  </r>
  <r>
    <x v="0"/>
    <x v="0"/>
    <x v="266"/>
    <x v="16"/>
    <x v="266"/>
    <n v="1"/>
    <n v="493.95"/>
  </r>
  <r>
    <x v="15"/>
    <x v="0"/>
    <x v="266"/>
    <x v="16"/>
    <x v="266"/>
    <n v="1"/>
    <n v="230.2"/>
  </r>
  <r>
    <x v="19"/>
    <x v="0"/>
    <x v="266"/>
    <x v="16"/>
    <x v="266"/>
    <n v="1"/>
    <n v="69.959999999999994"/>
  </r>
  <r>
    <x v="23"/>
    <x v="3"/>
    <x v="416"/>
    <x v="17"/>
    <x v="416"/>
    <n v="1"/>
    <n v="665.97"/>
  </r>
  <r>
    <x v="0"/>
    <x v="0"/>
    <x v="30"/>
    <x v="17"/>
    <x v="30"/>
    <n v="1"/>
    <n v="401.06"/>
  </r>
  <r>
    <x v="22"/>
    <x v="3"/>
    <x v="30"/>
    <x v="17"/>
    <x v="30"/>
    <n v="1"/>
    <n v="1739"/>
  </r>
  <r>
    <x v="10"/>
    <x v="0"/>
    <x v="30"/>
    <x v="17"/>
    <x v="30"/>
    <n v="1"/>
    <n v="252"/>
  </r>
  <r>
    <x v="12"/>
    <x v="1"/>
    <x v="30"/>
    <x v="17"/>
    <x v="30"/>
    <n v="1"/>
    <n v="234.5"/>
  </r>
  <r>
    <x v="25"/>
    <x v="0"/>
    <x v="96"/>
    <x v="2"/>
    <x v="96"/>
    <n v="2"/>
    <n v="379.82"/>
  </r>
  <r>
    <x v="0"/>
    <x v="0"/>
    <x v="96"/>
    <x v="2"/>
    <x v="96"/>
    <n v="1"/>
    <n v="333.22"/>
  </r>
  <r>
    <x v="27"/>
    <x v="0"/>
    <x v="31"/>
    <x v="2"/>
    <x v="31"/>
    <n v="1"/>
    <n v="1066.23"/>
  </r>
  <r>
    <x v="21"/>
    <x v="2"/>
    <x v="31"/>
    <x v="2"/>
    <x v="31"/>
    <n v="1"/>
    <n v="135.53"/>
  </r>
  <r>
    <x v="17"/>
    <x v="0"/>
    <x v="31"/>
    <x v="2"/>
    <x v="31"/>
    <n v="1"/>
    <n v="400"/>
  </r>
  <r>
    <x v="29"/>
    <x v="2"/>
    <x v="34"/>
    <x v="19"/>
    <x v="34"/>
    <n v="2"/>
    <n v="1659.26"/>
  </r>
  <r>
    <x v="10"/>
    <x v="0"/>
    <x v="34"/>
    <x v="19"/>
    <x v="34"/>
    <n v="1"/>
    <n v="500"/>
  </r>
  <r>
    <x v="19"/>
    <x v="0"/>
    <x v="35"/>
    <x v="1"/>
    <x v="35"/>
    <n v="1"/>
    <n v="666.42"/>
  </r>
  <r>
    <x v="15"/>
    <x v="0"/>
    <x v="36"/>
    <x v="1"/>
    <x v="36"/>
    <n v="1"/>
    <n v="153.69999999999999"/>
  </r>
  <r>
    <x v="17"/>
    <x v="0"/>
    <x v="36"/>
    <x v="1"/>
    <x v="36"/>
    <n v="1"/>
    <n v="300"/>
  </r>
  <r>
    <x v="11"/>
    <x v="1"/>
    <x v="36"/>
    <x v="1"/>
    <x v="36"/>
    <n v="1"/>
    <n v="1081.3399999999999"/>
  </r>
  <r>
    <x v="29"/>
    <x v="2"/>
    <x v="37"/>
    <x v="1"/>
    <x v="37"/>
    <n v="1"/>
    <n v="202.5"/>
  </r>
  <r>
    <x v="32"/>
    <x v="1"/>
    <x v="37"/>
    <x v="1"/>
    <x v="37"/>
    <n v="1"/>
    <n v="600"/>
  </r>
  <r>
    <x v="17"/>
    <x v="0"/>
    <x v="38"/>
    <x v="20"/>
    <x v="38"/>
    <n v="2"/>
    <n v="5594.88"/>
  </r>
  <r>
    <x v="20"/>
    <x v="1"/>
    <x v="38"/>
    <x v="20"/>
    <x v="38"/>
    <n v="1"/>
    <n v="211.18"/>
  </r>
  <r>
    <x v="19"/>
    <x v="0"/>
    <x v="270"/>
    <x v="20"/>
    <x v="270"/>
    <n v="1"/>
    <n v="126.87"/>
  </r>
  <r>
    <x v="3"/>
    <x v="3"/>
    <x v="39"/>
    <x v="20"/>
    <x v="39"/>
    <n v="1"/>
    <n v="2598.46"/>
  </r>
  <r>
    <x v="5"/>
    <x v="1"/>
    <x v="39"/>
    <x v="20"/>
    <x v="39"/>
    <n v="1"/>
    <n v="153.55000000000001"/>
  </r>
  <r>
    <x v="35"/>
    <x v="0"/>
    <x v="39"/>
    <x v="20"/>
    <x v="39"/>
    <n v="1"/>
    <n v="522.5"/>
  </r>
  <r>
    <x v="29"/>
    <x v="2"/>
    <x v="39"/>
    <x v="20"/>
    <x v="39"/>
    <n v="1"/>
    <n v="420"/>
  </r>
  <r>
    <x v="6"/>
    <x v="3"/>
    <x v="167"/>
    <x v="20"/>
    <x v="167"/>
    <n v="1"/>
    <n v="750"/>
  </r>
  <r>
    <x v="24"/>
    <x v="2"/>
    <x v="412"/>
    <x v="20"/>
    <x v="412"/>
    <n v="1"/>
    <n v="420.51"/>
  </r>
  <r>
    <x v="30"/>
    <x v="2"/>
    <x v="412"/>
    <x v="20"/>
    <x v="412"/>
    <n v="1"/>
    <n v="129.9"/>
  </r>
  <r>
    <x v="14"/>
    <x v="1"/>
    <x v="412"/>
    <x v="20"/>
    <x v="412"/>
    <n v="1"/>
    <n v="475"/>
  </r>
  <r>
    <x v="7"/>
    <x v="0"/>
    <x v="107"/>
    <x v="22"/>
    <x v="107"/>
    <n v="1"/>
    <n v="641.76"/>
  </r>
  <r>
    <x v="16"/>
    <x v="1"/>
    <x v="108"/>
    <x v="22"/>
    <x v="108"/>
    <n v="1"/>
    <n v="1164.0999999999999"/>
  </r>
  <r>
    <x v="10"/>
    <x v="0"/>
    <x v="42"/>
    <x v="23"/>
    <x v="42"/>
    <n v="1"/>
    <n v="2204.5300000000002"/>
  </r>
  <r>
    <x v="23"/>
    <x v="3"/>
    <x v="276"/>
    <x v="75"/>
    <x v="276"/>
    <n v="1"/>
    <n v="5954.82"/>
  </r>
  <r>
    <x v="29"/>
    <x v="2"/>
    <x v="43"/>
    <x v="24"/>
    <x v="43"/>
    <n v="1"/>
    <n v="1100"/>
  </r>
  <r>
    <x v="25"/>
    <x v="0"/>
    <x v="43"/>
    <x v="24"/>
    <x v="43"/>
    <n v="1"/>
    <n v="158.80000000000001"/>
  </r>
  <r>
    <x v="35"/>
    <x v="0"/>
    <x v="453"/>
    <x v="24"/>
    <x v="453"/>
    <n v="1"/>
    <n v="64"/>
  </r>
  <r>
    <x v="18"/>
    <x v="1"/>
    <x v="44"/>
    <x v="25"/>
    <x v="44"/>
    <n v="1"/>
    <n v="4750"/>
  </r>
  <r>
    <x v="21"/>
    <x v="2"/>
    <x v="249"/>
    <x v="57"/>
    <x v="249"/>
    <n v="1"/>
    <n v="1962.78"/>
  </r>
  <r>
    <x v="21"/>
    <x v="2"/>
    <x v="325"/>
    <x v="58"/>
    <x v="325"/>
    <n v="1"/>
    <n v="427.26"/>
  </r>
  <r>
    <x v="0"/>
    <x v="0"/>
    <x v="325"/>
    <x v="58"/>
    <x v="325"/>
    <n v="1"/>
    <n v="466.7"/>
  </r>
  <r>
    <x v="21"/>
    <x v="2"/>
    <x v="45"/>
    <x v="26"/>
    <x v="45"/>
    <n v="1"/>
    <n v="1043.3900000000001"/>
  </r>
  <r>
    <x v="21"/>
    <x v="2"/>
    <x v="419"/>
    <x v="67"/>
    <x v="419"/>
    <n v="1"/>
    <n v="88.2"/>
  </r>
  <r>
    <x v="2"/>
    <x v="2"/>
    <x v="46"/>
    <x v="27"/>
    <x v="46"/>
    <n v="1"/>
    <n v="23.78"/>
  </r>
  <r>
    <x v="14"/>
    <x v="1"/>
    <x v="281"/>
    <x v="29"/>
    <x v="281"/>
    <n v="1"/>
    <n v="452.76"/>
  </r>
  <r>
    <x v="12"/>
    <x v="1"/>
    <x v="281"/>
    <x v="29"/>
    <x v="281"/>
    <n v="1"/>
    <n v="203"/>
  </r>
  <r>
    <x v="16"/>
    <x v="1"/>
    <x v="281"/>
    <x v="29"/>
    <x v="281"/>
    <n v="1"/>
    <n v="162"/>
  </r>
  <r>
    <x v="30"/>
    <x v="2"/>
    <x v="305"/>
    <x v="70"/>
    <x v="305"/>
    <n v="1"/>
    <n v="1380.5"/>
  </r>
  <r>
    <x v="4"/>
    <x v="2"/>
    <x v="476"/>
    <x v="60"/>
    <x v="476"/>
    <n v="1"/>
    <n v="1056.6400000000001"/>
  </r>
  <r>
    <x v="25"/>
    <x v="0"/>
    <x v="51"/>
    <x v="31"/>
    <x v="51"/>
    <n v="1"/>
    <n v="75569.34"/>
  </r>
  <r>
    <x v="25"/>
    <x v="0"/>
    <x v="53"/>
    <x v="33"/>
    <x v="53"/>
    <n v="1"/>
    <n v="240.93"/>
  </r>
  <r>
    <x v="28"/>
    <x v="3"/>
    <x v="53"/>
    <x v="33"/>
    <x v="53"/>
    <n v="1"/>
    <n v="880"/>
  </r>
  <r>
    <x v="17"/>
    <x v="0"/>
    <x v="477"/>
    <x v="122"/>
    <x v="477"/>
    <n v="1"/>
    <n v="495.39"/>
  </r>
  <r>
    <x v="33"/>
    <x v="0"/>
    <x v="478"/>
    <x v="122"/>
    <x v="478"/>
    <n v="1"/>
    <n v="472.36"/>
  </r>
  <r>
    <x v="17"/>
    <x v="0"/>
    <x v="478"/>
    <x v="122"/>
    <x v="478"/>
    <n v="1"/>
    <n v="147.16"/>
  </r>
  <r>
    <x v="20"/>
    <x v="1"/>
    <x v="56"/>
    <x v="36"/>
    <x v="56"/>
    <n v="1"/>
    <n v="666.6"/>
  </r>
  <r>
    <x v="25"/>
    <x v="0"/>
    <x v="58"/>
    <x v="37"/>
    <x v="58"/>
    <n v="2"/>
    <n v="2038.66"/>
  </r>
  <r>
    <x v="11"/>
    <x v="1"/>
    <x v="58"/>
    <x v="37"/>
    <x v="58"/>
    <n v="1"/>
    <n v="234.8"/>
  </r>
  <r>
    <x v="13"/>
    <x v="1"/>
    <x v="58"/>
    <x v="37"/>
    <x v="58"/>
    <n v="2"/>
    <n v="1165.58"/>
  </r>
  <r>
    <x v="23"/>
    <x v="3"/>
    <x v="253"/>
    <x v="86"/>
    <x v="253"/>
    <n v="1"/>
    <n v="542.46"/>
  </r>
  <r>
    <x v="21"/>
    <x v="2"/>
    <x v="59"/>
    <x v="38"/>
    <x v="59"/>
    <n v="1"/>
    <n v="314.06"/>
  </r>
  <r>
    <x v="11"/>
    <x v="1"/>
    <x v="59"/>
    <x v="38"/>
    <x v="59"/>
    <n v="1"/>
    <n v="1060.44"/>
  </r>
  <r>
    <x v="3"/>
    <x v="3"/>
    <x v="479"/>
    <x v="123"/>
    <x v="479"/>
    <n v="1"/>
    <n v="243.35"/>
  </r>
  <r>
    <x v="9"/>
    <x v="1"/>
    <x v="62"/>
    <x v="41"/>
    <x v="62"/>
    <n v="1"/>
    <n v="218.25"/>
  </r>
  <r>
    <x v="0"/>
    <x v="0"/>
    <x v="187"/>
    <x v="42"/>
    <x v="187"/>
    <n v="1"/>
    <n v="118.19"/>
  </r>
  <r>
    <x v="13"/>
    <x v="1"/>
    <x v="64"/>
    <x v="15"/>
    <x v="64"/>
    <n v="1"/>
    <n v="2102.96"/>
  </r>
  <r>
    <x v="24"/>
    <x v="2"/>
    <x v="127"/>
    <x v="15"/>
    <x v="127"/>
    <n v="1"/>
    <n v="254.84"/>
  </r>
  <r>
    <x v="15"/>
    <x v="0"/>
    <x v="414"/>
    <x v="43"/>
    <x v="414"/>
    <n v="1"/>
    <n v="368.75"/>
  </r>
  <r>
    <x v="6"/>
    <x v="3"/>
    <x v="337"/>
    <x v="43"/>
    <x v="337"/>
    <n v="1"/>
    <n v="1398.91"/>
  </r>
  <r>
    <x v="20"/>
    <x v="1"/>
    <x v="65"/>
    <x v="43"/>
    <x v="65"/>
    <n v="1"/>
    <n v="1674.42"/>
  </r>
  <r>
    <x v="21"/>
    <x v="2"/>
    <x v="65"/>
    <x v="43"/>
    <x v="65"/>
    <n v="1"/>
    <n v="275.5"/>
  </r>
  <r>
    <x v="30"/>
    <x v="2"/>
    <x v="68"/>
    <x v="46"/>
    <x v="68"/>
    <n v="1"/>
    <n v="131.80000000000001"/>
  </r>
  <r>
    <x v="24"/>
    <x v="2"/>
    <x v="68"/>
    <x v="46"/>
    <x v="68"/>
    <n v="1"/>
    <n v="100.45"/>
  </r>
  <r>
    <x v="2"/>
    <x v="2"/>
    <x v="69"/>
    <x v="47"/>
    <x v="69"/>
    <n v="2"/>
    <n v="1592.61"/>
  </r>
  <r>
    <x v="22"/>
    <x v="3"/>
    <x v="69"/>
    <x v="47"/>
    <x v="69"/>
    <n v="4"/>
    <n v="4209.05"/>
  </r>
  <r>
    <x v="32"/>
    <x v="1"/>
    <x v="70"/>
    <x v="48"/>
    <x v="70"/>
    <n v="2"/>
    <n v="597.97"/>
  </r>
  <r>
    <x v="16"/>
    <x v="1"/>
    <x v="133"/>
    <x v="3"/>
    <x v="133"/>
    <n v="1"/>
    <n v="331.68"/>
  </r>
  <r>
    <x v="18"/>
    <x v="1"/>
    <x v="73"/>
    <x v="3"/>
    <x v="73"/>
    <n v="1"/>
    <n v="333.3"/>
  </r>
  <r>
    <x v="8"/>
    <x v="1"/>
    <x v="73"/>
    <x v="3"/>
    <x v="73"/>
    <n v="1"/>
    <n v="633.5"/>
  </r>
  <r>
    <x v="23"/>
    <x v="3"/>
    <x v="73"/>
    <x v="3"/>
    <x v="73"/>
    <n v="1"/>
    <n v="334.76"/>
  </r>
  <r>
    <x v="32"/>
    <x v="1"/>
    <x v="74"/>
    <x v="3"/>
    <x v="74"/>
    <n v="3"/>
    <n v="4754.3599999999997"/>
  </r>
  <r>
    <x v="35"/>
    <x v="0"/>
    <x v="74"/>
    <x v="3"/>
    <x v="74"/>
    <n v="1"/>
    <n v="101.12"/>
  </r>
  <r>
    <x v="34"/>
    <x v="3"/>
    <x v="75"/>
    <x v="51"/>
    <x v="75"/>
    <n v="1"/>
    <n v="333.3"/>
  </r>
  <r>
    <x v="25"/>
    <x v="0"/>
    <x v="76"/>
    <x v="51"/>
    <x v="76"/>
    <n v="1"/>
    <n v="8126.78"/>
  </r>
  <r>
    <x v="17"/>
    <x v="0"/>
    <x v="76"/>
    <x v="51"/>
    <x v="76"/>
    <n v="1"/>
    <n v="1094.1400000000001"/>
  </r>
  <r>
    <x v="34"/>
    <x v="3"/>
    <x v="6"/>
    <x v="4"/>
    <x v="6"/>
    <n v="1"/>
    <n v="2815"/>
  </r>
  <r>
    <x v="21"/>
    <x v="2"/>
    <x v="77"/>
    <x v="0"/>
    <x v="77"/>
    <n v="1"/>
    <n v="500"/>
  </r>
  <r>
    <x v="24"/>
    <x v="2"/>
    <x v="77"/>
    <x v="0"/>
    <x v="77"/>
    <n v="1"/>
    <n v="234.95"/>
  </r>
  <r>
    <x v="18"/>
    <x v="1"/>
    <x v="77"/>
    <x v="0"/>
    <x v="77"/>
    <n v="1"/>
    <n v="780"/>
  </r>
  <r>
    <x v="33"/>
    <x v="0"/>
    <x v="77"/>
    <x v="0"/>
    <x v="77"/>
    <n v="1"/>
    <n v="7196.78"/>
  </r>
  <r>
    <x v="28"/>
    <x v="3"/>
    <x v="77"/>
    <x v="0"/>
    <x v="77"/>
    <n v="1"/>
    <n v="8234.0300000000007"/>
  </r>
  <r>
    <x v="25"/>
    <x v="0"/>
    <x v="8"/>
    <x v="5"/>
    <x v="8"/>
    <n v="1"/>
    <n v="5820.5"/>
  </r>
  <r>
    <x v="13"/>
    <x v="1"/>
    <x v="79"/>
    <x v="6"/>
    <x v="79"/>
    <n v="1"/>
    <n v="269"/>
  </r>
  <r>
    <x v="5"/>
    <x v="1"/>
    <x v="81"/>
    <x v="6"/>
    <x v="81"/>
    <n v="3"/>
    <n v="18779.71"/>
  </r>
  <r>
    <x v="35"/>
    <x v="0"/>
    <x v="81"/>
    <x v="6"/>
    <x v="81"/>
    <n v="1"/>
    <n v="62.86"/>
  </r>
  <r>
    <x v="32"/>
    <x v="1"/>
    <x v="82"/>
    <x v="52"/>
    <x v="82"/>
    <n v="1"/>
    <n v="979.2"/>
  </r>
  <r>
    <x v="28"/>
    <x v="3"/>
    <x v="82"/>
    <x v="52"/>
    <x v="82"/>
    <n v="2"/>
    <n v="506.55"/>
  </r>
  <r>
    <x v="3"/>
    <x v="3"/>
    <x v="82"/>
    <x v="52"/>
    <x v="82"/>
    <n v="1"/>
    <n v="762.23"/>
  </r>
  <r>
    <x v="4"/>
    <x v="2"/>
    <x v="338"/>
    <x v="6"/>
    <x v="338"/>
    <n v="1"/>
    <n v="144"/>
  </r>
  <r>
    <x v="2"/>
    <x v="2"/>
    <x v="83"/>
    <x v="7"/>
    <x v="83"/>
    <n v="1"/>
    <n v="530"/>
  </r>
  <r>
    <x v="22"/>
    <x v="3"/>
    <x v="83"/>
    <x v="7"/>
    <x v="83"/>
    <n v="1"/>
    <n v="937.84"/>
  </r>
  <r>
    <x v="23"/>
    <x v="3"/>
    <x v="83"/>
    <x v="7"/>
    <x v="83"/>
    <n v="1"/>
    <n v="646"/>
  </r>
  <r>
    <x v="32"/>
    <x v="1"/>
    <x v="84"/>
    <x v="53"/>
    <x v="84"/>
    <n v="1"/>
    <n v="250.02"/>
  </r>
  <r>
    <x v="26"/>
    <x v="0"/>
    <x v="85"/>
    <x v="9"/>
    <x v="85"/>
    <n v="1"/>
    <n v="6141.3"/>
  </r>
  <r>
    <x v="25"/>
    <x v="0"/>
    <x v="85"/>
    <x v="9"/>
    <x v="85"/>
    <n v="2"/>
    <n v="811"/>
  </r>
  <r>
    <x v="2"/>
    <x v="2"/>
    <x v="86"/>
    <x v="11"/>
    <x v="86"/>
    <n v="1"/>
    <n v="239.5"/>
  </r>
  <r>
    <x v="3"/>
    <x v="3"/>
    <x v="86"/>
    <x v="11"/>
    <x v="86"/>
    <n v="1"/>
    <n v="614.20000000000005"/>
  </r>
  <r>
    <x v="14"/>
    <x v="1"/>
    <x v="86"/>
    <x v="11"/>
    <x v="86"/>
    <n v="1"/>
    <n v="115.71"/>
  </r>
  <r>
    <x v="2"/>
    <x v="2"/>
    <x v="89"/>
    <x v="11"/>
    <x v="89"/>
    <n v="1"/>
    <n v="445.65"/>
  </r>
  <r>
    <x v="32"/>
    <x v="1"/>
    <x v="291"/>
    <x v="12"/>
    <x v="291"/>
    <n v="1"/>
    <n v="3681.16"/>
  </r>
  <r>
    <x v="2"/>
    <x v="2"/>
    <x v="90"/>
    <x v="12"/>
    <x v="90"/>
    <n v="1"/>
    <n v="437.11"/>
  </r>
  <r>
    <x v="31"/>
    <x v="0"/>
    <x v="90"/>
    <x v="12"/>
    <x v="90"/>
    <n v="1"/>
    <n v="1478.04"/>
  </r>
  <r>
    <x v="26"/>
    <x v="0"/>
    <x v="91"/>
    <x v="10"/>
    <x v="91"/>
    <n v="1"/>
    <n v="1587.95"/>
  </r>
  <r>
    <x v="22"/>
    <x v="3"/>
    <x v="91"/>
    <x v="10"/>
    <x v="91"/>
    <n v="1"/>
    <n v="666.6"/>
  </r>
  <r>
    <x v="27"/>
    <x v="0"/>
    <x v="415"/>
    <x v="6"/>
    <x v="415"/>
    <n v="1"/>
    <n v="1164"/>
  </r>
  <r>
    <x v="0"/>
    <x v="0"/>
    <x v="415"/>
    <x v="6"/>
    <x v="415"/>
    <n v="1"/>
    <n v="3082"/>
  </r>
  <r>
    <x v="33"/>
    <x v="0"/>
    <x v="154"/>
    <x v="14"/>
    <x v="154"/>
    <n v="1"/>
    <n v="55.4"/>
  </r>
  <r>
    <x v="5"/>
    <x v="1"/>
    <x v="155"/>
    <x v="14"/>
    <x v="155"/>
    <n v="1"/>
    <n v="1100"/>
  </r>
  <r>
    <x v="26"/>
    <x v="0"/>
    <x v="92"/>
    <x v="15"/>
    <x v="92"/>
    <n v="2"/>
    <n v="700"/>
  </r>
  <r>
    <x v="35"/>
    <x v="0"/>
    <x v="92"/>
    <x v="15"/>
    <x v="92"/>
    <n v="1"/>
    <n v="1114.45"/>
  </r>
  <r>
    <x v="3"/>
    <x v="3"/>
    <x v="93"/>
    <x v="16"/>
    <x v="93"/>
    <n v="1"/>
    <n v="666.6"/>
  </r>
  <r>
    <x v="20"/>
    <x v="1"/>
    <x v="94"/>
    <x v="10"/>
    <x v="94"/>
    <n v="1"/>
    <n v="764.01"/>
  </r>
  <r>
    <x v="29"/>
    <x v="2"/>
    <x v="29"/>
    <x v="14"/>
    <x v="29"/>
    <n v="2"/>
    <n v="3706"/>
  </r>
  <r>
    <x v="28"/>
    <x v="3"/>
    <x v="95"/>
    <x v="17"/>
    <x v="95"/>
    <n v="1"/>
    <n v="541.34"/>
  </r>
  <r>
    <x v="29"/>
    <x v="2"/>
    <x v="30"/>
    <x v="17"/>
    <x v="30"/>
    <n v="1"/>
    <n v="366.1"/>
  </r>
  <r>
    <x v="18"/>
    <x v="1"/>
    <x v="339"/>
    <x v="33"/>
    <x v="339"/>
    <n v="1"/>
    <n v="333.3"/>
  </r>
  <r>
    <x v="7"/>
    <x v="0"/>
    <x v="339"/>
    <x v="33"/>
    <x v="339"/>
    <n v="1"/>
    <n v="1113.5"/>
  </r>
  <r>
    <x v="25"/>
    <x v="0"/>
    <x v="96"/>
    <x v="2"/>
    <x v="96"/>
    <n v="1"/>
    <n v="170.74"/>
  </r>
  <r>
    <x v="4"/>
    <x v="2"/>
    <x v="96"/>
    <x v="2"/>
    <x v="96"/>
    <n v="1"/>
    <n v="981.36"/>
  </r>
  <r>
    <x v="26"/>
    <x v="0"/>
    <x v="97"/>
    <x v="2"/>
    <x v="97"/>
    <n v="1"/>
    <n v="1082.69"/>
  </r>
  <r>
    <x v="22"/>
    <x v="3"/>
    <x v="98"/>
    <x v="17"/>
    <x v="98"/>
    <n v="1"/>
    <n v="666.6"/>
  </r>
  <r>
    <x v="10"/>
    <x v="0"/>
    <x v="99"/>
    <x v="18"/>
    <x v="99"/>
    <n v="2"/>
    <n v="504.91"/>
  </r>
  <r>
    <x v="5"/>
    <x v="1"/>
    <x v="99"/>
    <x v="18"/>
    <x v="99"/>
    <n v="3"/>
    <n v="5469.13"/>
  </r>
  <r>
    <x v="19"/>
    <x v="0"/>
    <x v="99"/>
    <x v="18"/>
    <x v="99"/>
    <n v="1"/>
    <n v="112"/>
  </r>
  <r>
    <x v="4"/>
    <x v="2"/>
    <x v="100"/>
    <x v="18"/>
    <x v="100"/>
    <n v="1"/>
    <n v="90"/>
  </r>
  <r>
    <x v="12"/>
    <x v="1"/>
    <x v="100"/>
    <x v="18"/>
    <x v="100"/>
    <n v="1"/>
    <n v="103.9"/>
  </r>
  <r>
    <x v="22"/>
    <x v="3"/>
    <x v="101"/>
    <x v="6"/>
    <x v="101"/>
    <n v="3"/>
    <n v="1759.17"/>
  </r>
  <r>
    <x v="34"/>
    <x v="3"/>
    <x v="101"/>
    <x v="6"/>
    <x v="101"/>
    <n v="2"/>
    <n v="438.2"/>
  </r>
  <r>
    <x v="7"/>
    <x v="0"/>
    <x v="102"/>
    <x v="18"/>
    <x v="102"/>
    <n v="1"/>
    <n v="668.39"/>
  </r>
  <r>
    <x v="23"/>
    <x v="3"/>
    <x v="102"/>
    <x v="18"/>
    <x v="102"/>
    <n v="3"/>
    <n v="26221.41"/>
  </r>
  <r>
    <x v="21"/>
    <x v="2"/>
    <x v="103"/>
    <x v="1"/>
    <x v="103"/>
    <n v="1"/>
    <n v="1637.44"/>
  </r>
  <r>
    <x v="35"/>
    <x v="0"/>
    <x v="103"/>
    <x v="1"/>
    <x v="103"/>
    <n v="1"/>
    <n v="1948.25"/>
  </r>
  <r>
    <x v="15"/>
    <x v="0"/>
    <x v="103"/>
    <x v="1"/>
    <x v="103"/>
    <n v="1"/>
    <n v="73.849999999999994"/>
  </r>
  <r>
    <x v="29"/>
    <x v="2"/>
    <x v="38"/>
    <x v="20"/>
    <x v="38"/>
    <n v="1"/>
    <n v="666.6"/>
  </r>
  <r>
    <x v="9"/>
    <x v="1"/>
    <x v="38"/>
    <x v="20"/>
    <x v="38"/>
    <n v="1"/>
    <n v="6757.69"/>
  </r>
  <r>
    <x v="33"/>
    <x v="0"/>
    <x v="38"/>
    <x v="20"/>
    <x v="38"/>
    <n v="1"/>
    <n v="705.79"/>
  </r>
  <r>
    <x v="23"/>
    <x v="3"/>
    <x v="38"/>
    <x v="20"/>
    <x v="38"/>
    <n v="1"/>
    <n v="200"/>
  </r>
  <r>
    <x v="23"/>
    <x v="3"/>
    <x v="270"/>
    <x v="20"/>
    <x v="270"/>
    <n v="1"/>
    <n v="2289.1999999999998"/>
  </r>
  <r>
    <x v="19"/>
    <x v="0"/>
    <x v="39"/>
    <x v="20"/>
    <x v="39"/>
    <n v="1"/>
    <n v="125.3"/>
  </r>
  <r>
    <x v="6"/>
    <x v="3"/>
    <x v="39"/>
    <x v="20"/>
    <x v="39"/>
    <n v="1"/>
    <n v="66.47"/>
  </r>
  <r>
    <x v="26"/>
    <x v="0"/>
    <x v="105"/>
    <x v="20"/>
    <x v="105"/>
    <n v="2"/>
    <n v="733.3"/>
  </r>
  <r>
    <x v="25"/>
    <x v="0"/>
    <x v="105"/>
    <x v="20"/>
    <x v="105"/>
    <n v="1"/>
    <n v="380.5"/>
  </r>
  <r>
    <x v="0"/>
    <x v="0"/>
    <x v="106"/>
    <x v="21"/>
    <x v="106"/>
    <n v="1"/>
    <n v="1117"/>
  </r>
  <r>
    <x v="6"/>
    <x v="3"/>
    <x v="242"/>
    <x v="21"/>
    <x v="242"/>
    <n v="1"/>
    <n v="500"/>
  </r>
  <r>
    <x v="30"/>
    <x v="2"/>
    <x v="242"/>
    <x v="21"/>
    <x v="242"/>
    <n v="1"/>
    <n v="471.83"/>
  </r>
  <r>
    <x v="27"/>
    <x v="0"/>
    <x v="273"/>
    <x v="21"/>
    <x v="273"/>
    <n v="1"/>
    <n v="353.23"/>
  </r>
  <r>
    <x v="5"/>
    <x v="1"/>
    <x v="210"/>
    <x v="22"/>
    <x v="210"/>
    <n v="1"/>
    <n v="333.3"/>
  </r>
  <r>
    <x v="27"/>
    <x v="0"/>
    <x v="107"/>
    <x v="22"/>
    <x v="107"/>
    <n v="1"/>
    <n v="5956.63"/>
  </r>
  <r>
    <x v="23"/>
    <x v="3"/>
    <x v="107"/>
    <x v="22"/>
    <x v="107"/>
    <n v="1"/>
    <n v="436.38"/>
  </r>
  <r>
    <x v="19"/>
    <x v="0"/>
    <x v="107"/>
    <x v="22"/>
    <x v="107"/>
    <n v="1"/>
    <n v="2165"/>
  </r>
  <r>
    <x v="26"/>
    <x v="0"/>
    <x v="110"/>
    <x v="23"/>
    <x v="110"/>
    <n v="1"/>
    <n v="337.54"/>
  </r>
  <r>
    <x v="27"/>
    <x v="0"/>
    <x v="110"/>
    <x v="23"/>
    <x v="110"/>
    <n v="1"/>
    <n v="228"/>
  </r>
  <r>
    <x v="5"/>
    <x v="1"/>
    <x v="246"/>
    <x v="54"/>
    <x v="246"/>
    <n v="1"/>
    <n v="6608"/>
  </r>
  <r>
    <x v="34"/>
    <x v="3"/>
    <x v="112"/>
    <x v="55"/>
    <x v="112"/>
    <n v="1"/>
    <n v="570.36"/>
  </r>
  <r>
    <x v="22"/>
    <x v="3"/>
    <x v="112"/>
    <x v="55"/>
    <x v="112"/>
    <n v="1"/>
    <n v="151.31"/>
  </r>
  <r>
    <x v="19"/>
    <x v="0"/>
    <x v="480"/>
    <x v="102"/>
    <x v="480"/>
    <n v="1"/>
    <n v="299.95"/>
  </r>
  <r>
    <x v="17"/>
    <x v="0"/>
    <x v="115"/>
    <x v="58"/>
    <x v="115"/>
    <n v="1"/>
    <n v="209.43"/>
  </r>
  <r>
    <x v="31"/>
    <x v="0"/>
    <x v="326"/>
    <x v="26"/>
    <x v="326"/>
    <n v="1"/>
    <n v="212.19"/>
  </r>
  <r>
    <x v="4"/>
    <x v="2"/>
    <x v="419"/>
    <x v="67"/>
    <x v="419"/>
    <n v="1"/>
    <n v="1100"/>
  </r>
  <r>
    <x v="13"/>
    <x v="1"/>
    <x v="341"/>
    <x v="67"/>
    <x v="341"/>
    <n v="1"/>
    <n v="649.61"/>
  </r>
  <r>
    <x v="30"/>
    <x v="2"/>
    <x v="342"/>
    <x v="94"/>
    <x v="342"/>
    <n v="1"/>
    <n v="134.22"/>
  </r>
  <r>
    <x v="32"/>
    <x v="1"/>
    <x v="118"/>
    <x v="30"/>
    <x v="118"/>
    <n v="1"/>
    <n v="140"/>
  </r>
  <r>
    <x v="8"/>
    <x v="1"/>
    <x v="119"/>
    <x v="30"/>
    <x v="119"/>
    <n v="1"/>
    <n v="444.4"/>
  </r>
  <r>
    <x v="30"/>
    <x v="2"/>
    <x v="120"/>
    <x v="30"/>
    <x v="120"/>
    <n v="2"/>
    <n v="718.3"/>
  </r>
  <r>
    <x v="24"/>
    <x v="2"/>
    <x v="120"/>
    <x v="30"/>
    <x v="120"/>
    <n v="1"/>
    <n v="3842.5"/>
  </r>
  <r>
    <x v="15"/>
    <x v="0"/>
    <x v="50"/>
    <x v="30"/>
    <x v="50"/>
    <n v="1"/>
    <n v="102.52"/>
  </r>
  <r>
    <x v="19"/>
    <x v="0"/>
    <x v="50"/>
    <x v="30"/>
    <x v="50"/>
    <n v="1"/>
    <n v="260.31"/>
  </r>
  <r>
    <x v="15"/>
    <x v="0"/>
    <x v="215"/>
    <x v="78"/>
    <x v="215"/>
    <n v="1"/>
    <n v="1024.98"/>
  </r>
  <r>
    <x v="23"/>
    <x v="3"/>
    <x v="328"/>
    <x v="60"/>
    <x v="328"/>
    <n v="1"/>
    <n v="373.09"/>
  </r>
  <r>
    <x v="22"/>
    <x v="3"/>
    <x v="219"/>
    <x v="31"/>
    <x v="219"/>
    <n v="1"/>
    <n v="252"/>
  </r>
  <r>
    <x v="8"/>
    <x v="1"/>
    <x v="183"/>
    <x v="33"/>
    <x v="183"/>
    <n v="1"/>
    <n v="5455.41"/>
  </r>
  <r>
    <x v="26"/>
    <x v="0"/>
    <x v="481"/>
    <x v="34"/>
    <x v="481"/>
    <n v="1"/>
    <n v="214.89"/>
  </r>
  <r>
    <x v="24"/>
    <x v="2"/>
    <x v="56"/>
    <x v="36"/>
    <x v="56"/>
    <n v="1"/>
    <n v="250"/>
  </r>
  <r>
    <x v="6"/>
    <x v="3"/>
    <x v="421"/>
    <x v="112"/>
    <x v="421"/>
    <n v="1"/>
    <n v="665.8"/>
  </r>
  <r>
    <x v="28"/>
    <x v="3"/>
    <x v="455"/>
    <x v="119"/>
    <x v="455"/>
    <n v="2"/>
    <n v="1117.76"/>
  </r>
  <r>
    <x v="15"/>
    <x v="0"/>
    <x v="344"/>
    <x v="95"/>
    <x v="344"/>
    <n v="1"/>
    <n v="824.5"/>
  </r>
  <r>
    <x v="12"/>
    <x v="1"/>
    <x v="123"/>
    <x v="42"/>
    <x v="123"/>
    <n v="1"/>
    <n v="1055"/>
  </r>
  <r>
    <x v="5"/>
    <x v="1"/>
    <x v="223"/>
    <x v="42"/>
    <x v="223"/>
    <n v="1"/>
    <n v="768.2"/>
  </r>
  <r>
    <x v="6"/>
    <x v="3"/>
    <x v="124"/>
    <x v="41"/>
    <x v="124"/>
    <n v="1"/>
    <n v="763.32"/>
  </r>
  <r>
    <x v="19"/>
    <x v="0"/>
    <x v="125"/>
    <x v="41"/>
    <x v="125"/>
    <n v="1"/>
    <n v="329.77"/>
  </r>
  <r>
    <x v="4"/>
    <x v="2"/>
    <x v="125"/>
    <x v="41"/>
    <x v="125"/>
    <n v="1"/>
    <n v="380.48"/>
  </r>
  <r>
    <x v="0"/>
    <x v="0"/>
    <x v="126"/>
    <x v="15"/>
    <x v="126"/>
    <n v="1"/>
    <n v="435.54"/>
  </r>
  <r>
    <x v="15"/>
    <x v="0"/>
    <x v="128"/>
    <x v="43"/>
    <x v="128"/>
    <n v="1"/>
    <n v="5000"/>
  </r>
  <r>
    <x v="13"/>
    <x v="1"/>
    <x v="128"/>
    <x v="43"/>
    <x v="128"/>
    <n v="3"/>
    <n v="2825.62"/>
  </r>
  <r>
    <x v="10"/>
    <x v="0"/>
    <x v="129"/>
    <x v="43"/>
    <x v="129"/>
    <n v="1"/>
    <n v="173.08"/>
  </r>
  <r>
    <x v="28"/>
    <x v="3"/>
    <x v="456"/>
    <x v="96"/>
    <x v="456"/>
    <n v="1"/>
    <n v="708.2"/>
  </r>
  <r>
    <x v="26"/>
    <x v="0"/>
    <x v="133"/>
    <x v="3"/>
    <x v="133"/>
    <n v="1"/>
    <n v="1182.1199999999999"/>
  </r>
  <r>
    <x v="5"/>
    <x v="1"/>
    <x v="133"/>
    <x v="3"/>
    <x v="133"/>
    <n v="1"/>
    <n v="381"/>
  </r>
  <r>
    <x v="13"/>
    <x v="1"/>
    <x v="133"/>
    <x v="3"/>
    <x v="133"/>
    <n v="1"/>
    <n v="2234.33"/>
  </r>
  <r>
    <x v="5"/>
    <x v="1"/>
    <x v="134"/>
    <x v="4"/>
    <x v="134"/>
    <n v="1"/>
    <n v="7578.86"/>
  </r>
  <r>
    <x v="16"/>
    <x v="1"/>
    <x v="231"/>
    <x v="12"/>
    <x v="231"/>
    <n v="1"/>
    <n v="142"/>
  </r>
  <r>
    <x v="35"/>
    <x v="0"/>
    <x v="231"/>
    <x v="12"/>
    <x v="231"/>
    <n v="1"/>
    <n v="513"/>
  </r>
  <r>
    <x v="0"/>
    <x v="0"/>
    <x v="133"/>
    <x v="3"/>
    <x v="133"/>
    <n v="1"/>
    <n v="600"/>
  </r>
  <r>
    <x v="3"/>
    <x v="3"/>
    <x v="135"/>
    <x v="3"/>
    <x v="135"/>
    <n v="1"/>
    <n v="985.8"/>
  </r>
  <r>
    <x v="26"/>
    <x v="0"/>
    <x v="137"/>
    <x v="0"/>
    <x v="137"/>
    <n v="1"/>
    <n v="4066.98"/>
  </r>
  <r>
    <x v="25"/>
    <x v="0"/>
    <x v="137"/>
    <x v="0"/>
    <x v="137"/>
    <n v="1"/>
    <n v="1040.04"/>
  </r>
  <r>
    <x v="11"/>
    <x v="1"/>
    <x v="137"/>
    <x v="0"/>
    <x v="137"/>
    <n v="1"/>
    <n v="2140.5100000000002"/>
  </r>
  <r>
    <x v="22"/>
    <x v="3"/>
    <x v="137"/>
    <x v="0"/>
    <x v="137"/>
    <n v="2"/>
    <n v="2462.5500000000002"/>
  </r>
  <r>
    <x v="32"/>
    <x v="1"/>
    <x v="347"/>
    <x v="5"/>
    <x v="347"/>
    <n v="1"/>
    <n v="338.19"/>
  </r>
  <r>
    <x v="25"/>
    <x v="0"/>
    <x v="138"/>
    <x v="5"/>
    <x v="138"/>
    <n v="1"/>
    <n v="585"/>
  </r>
  <r>
    <x v="14"/>
    <x v="1"/>
    <x v="138"/>
    <x v="5"/>
    <x v="138"/>
    <n v="4"/>
    <n v="783.59"/>
  </r>
  <r>
    <x v="10"/>
    <x v="0"/>
    <x v="139"/>
    <x v="3"/>
    <x v="139"/>
    <n v="1"/>
    <n v="4049.31"/>
  </r>
  <r>
    <x v="2"/>
    <x v="2"/>
    <x v="140"/>
    <x v="6"/>
    <x v="140"/>
    <n v="1"/>
    <n v="886.44"/>
  </r>
  <r>
    <x v="12"/>
    <x v="1"/>
    <x v="140"/>
    <x v="6"/>
    <x v="140"/>
    <n v="1"/>
    <n v="664.93"/>
  </r>
  <r>
    <x v="35"/>
    <x v="0"/>
    <x v="140"/>
    <x v="6"/>
    <x v="140"/>
    <n v="1"/>
    <n v="796.65"/>
  </r>
  <r>
    <x v="10"/>
    <x v="0"/>
    <x v="11"/>
    <x v="7"/>
    <x v="11"/>
    <n v="2"/>
    <n v="1510"/>
  </r>
  <r>
    <x v="23"/>
    <x v="3"/>
    <x v="11"/>
    <x v="7"/>
    <x v="11"/>
    <n v="2"/>
    <n v="1582.73"/>
  </r>
  <r>
    <x v="5"/>
    <x v="1"/>
    <x v="12"/>
    <x v="8"/>
    <x v="12"/>
    <n v="1"/>
    <n v="1249.5"/>
  </r>
  <r>
    <x v="24"/>
    <x v="2"/>
    <x v="142"/>
    <x v="9"/>
    <x v="142"/>
    <n v="3"/>
    <n v="6745.47"/>
  </r>
  <r>
    <x v="4"/>
    <x v="2"/>
    <x v="142"/>
    <x v="9"/>
    <x v="142"/>
    <n v="1"/>
    <n v="6968.36"/>
  </r>
  <r>
    <x v="25"/>
    <x v="0"/>
    <x v="142"/>
    <x v="9"/>
    <x v="142"/>
    <n v="2"/>
    <n v="1374.26"/>
  </r>
  <r>
    <x v="26"/>
    <x v="0"/>
    <x v="142"/>
    <x v="9"/>
    <x v="142"/>
    <n v="2"/>
    <n v="41202.46"/>
  </r>
  <r>
    <x v="23"/>
    <x v="3"/>
    <x v="142"/>
    <x v="9"/>
    <x v="142"/>
    <n v="3"/>
    <n v="7763.27"/>
  </r>
  <r>
    <x v="24"/>
    <x v="2"/>
    <x v="143"/>
    <x v="9"/>
    <x v="143"/>
    <n v="1"/>
    <n v="1165.05"/>
  </r>
  <r>
    <x v="26"/>
    <x v="0"/>
    <x v="143"/>
    <x v="9"/>
    <x v="143"/>
    <n v="1"/>
    <n v="742.5"/>
  </r>
  <r>
    <x v="19"/>
    <x v="0"/>
    <x v="143"/>
    <x v="9"/>
    <x v="143"/>
    <n v="2"/>
    <n v="3379.13"/>
  </r>
  <r>
    <x v="28"/>
    <x v="3"/>
    <x v="85"/>
    <x v="9"/>
    <x v="85"/>
    <n v="2"/>
    <n v="3400"/>
  </r>
  <r>
    <x v="23"/>
    <x v="3"/>
    <x v="85"/>
    <x v="9"/>
    <x v="85"/>
    <n v="1"/>
    <n v="500"/>
  </r>
  <r>
    <x v="21"/>
    <x v="2"/>
    <x v="348"/>
    <x v="10"/>
    <x v="348"/>
    <n v="1"/>
    <n v="188.34"/>
  </r>
  <r>
    <x v="17"/>
    <x v="0"/>
    <x v="348"/>
    <x v="10"/>
    <x v="348"/>
    <n v="1"/>
    <n v="1638"/>
  </r>
  <r>
    <x v="27"/>
    <x v="0"/>
    <x v="146"/>
    <x v="11"/>
    <x v="146"/>
    <n v="1"/>
    <n v="494.63"/>
  </r>
  <r>
    <x v="17"/>
    <x v="0"/>
    <x v="146"/>
    <x v="11"/>
    <x v="146"/>
    <n v="1"/>
    <n v="1646.09"/>
  </r>
  <r>
    <x v="32"/>
    <x v="1"/>
    <x v="146"/>
    <x v="11"/>
    <x v="146"/>
    <n v="1"/>
    <n v="10003.42"/>
  </r>
  <r>
    <x v="6"/>
    <x v="3"/>
    <x v="146"/>
    <x v="11"/>
    <x v="146"/>
    <n v="1"/>
    <n v="210.33"/>
  </r>
  <r>
    <x v="21"/>
    <x v="2"/>
    <x v="264"/>
    <x v="11"/>
    <x v="264"/>
    <n v="1"/>
    <n v="496.45"/>
  </r>
  <r>
    <x v="5"/>
    <x v="1"/>
    <x v="264"/>
    <x v="11"/>
    <x v="264"/>
    <n v="1"/>
    <n v="511"/>
  </r>
  <r>
    <x v="17"/>
    <x v="0"/>
    <x v="349"/>
    <x v="11"/>
    <x v="349"/>
    <n v="2"/>
    <n v="521.25"/>
  </r>
  <r>
    <x v="22"/>
    <x v="3"/>
    <x v="349"/>
    <x v="11"/>
    <x v="349"/>
    <n v="1"/>
    <n v="371.22"/>
  </r>
  <r>
    <x v="15"/>
    <x v="0"/>
    <x v="86"/>
    <x v="11"/>
    <x v="86"/>
    <n v="1"/>
    <n v="12962.28"/>
  </r>
  <r>
    <x v="1"/>
    <x v="1"/>
    <x v="147"/>
    <x v="11"/>
    <x v="147"/>
    <n v="2"/>
    <n v="416.18"/>
  </r>
  <r>
    <x v="7"/>
    <x v="0"/>
    <x v="350"/>
    <x v="13"/>
    <x v="350"/>
    <n v="2"/>
    <n v="4217.28"/>
  </r>
  <r>
    <x v="12"/>
    <x v="1"/>
    <x v="148"/>
    <x v="16"/>
    <x v="148"/>
    <n v="1"/>
    <n v="58"/>
  </r>
  <r>
    <x v="0"/>
    <x v="0"/>
    <x v="149"/>
    <x v="13"/>
    <x v="149"/>
    <n v="1"/>
    <n v="271.83"/>
  </r>
  <r>
    <x v="24"/>
    <x v="2"/>
    <x v="150"/>
    <x v="6"/>
    <x v="150"/>
    <n v="2"/>
    <n v="2314.33"/>
  </r>
  <r>
    <x v="27"/>
    <x v="0"/>
    <x v="150"/>
    <x v="6"/>
    <x v="150"/>
    <n v="1"/>
    <n v="188.17"/>
  </r>
  <r>
    <x v="34"/>
    <x v="3"/>
    <x v="150"/>
    <x v="6"/>
    <x v="150"/>
    <n v="2"/>
    <n v="308.01"/>
  </r>
  <r>
    <x v="19"/>
    <x v="0"/>
    <x v="150"/>
    <x v="6"/>
    <x v="150"/>
    <n v="1"/>
    <n v="163.80000000000001"/>
  </r>
  <r>
    <x v="21"/>
    <x v="2"/>
    <x v="151"/>
    <x v="63"/>
    <x v="151"/>
    <n v="2"/>
    <n v="1361.98"/>
  </r>
  <r>
    <x v="24"/>
    <x v="2"/>
    <x v="151"/>
    <x v="63"/>
    <x v="151"/>
    <n v="1"/>
    <n v="2000"/>
  </r>
  <r>
    <x v="5"/>
    <x v="1"/>
    <x v="151"/>
    <x v="63"/>
    <x v="151"/>
    <n v="2"/>
    <n v="725.34"/>
  </r>
  <r>
    <x v="34"/>
    <x v="3"/>
    <x v="151"/>
    <x v="63"/>
    <x v="151"/>
    <n v="1"/>
    <n v="300"/>
  </r>
  <r>
    <x v="14"/>
    <x v="1"/>
    <x v="198"/>
    <x v="63"/>
    <x v="198"/>
    <n v="1"/>
    <n v="550"/>
  </r>
  <r>
    <x v="15"/>
    <x v="0"/>
    <x v="265"/>
    <x v="52"/>
    <x v="265"/>
    <n v="1"/>
    <n v="1982.36"/>
  </r>
  <r>
    <x v="7"/>
    <x v="0"/>
    <x v="265"/>
    <x v="52"/>
    <x v="265"/>
    <n v="1"/>
    <n v="691.59"/>
  </r>
  <r>
    <x v="22"/>
    <x v="3"/>
    <x v="265"/>
    <x v="52"/>
    <x v="265"/>
    <n v="1"/>
    <n v="1200"/>
  </r>
  <r>
    <x v="26"/>
    <x v="0"/>
    <x v="152"/>
    <x v="52"/>
    <x v="152"/>
    <n v="1"/>
    <n v="169.7"/>
  </r>
  <r>
    <x v="13"/>
    <x v="1"/>
    <x v="153"/>
    <x v="64"/>
    <x v="153"/>
    <n v="1"/>
    <n v="1422.13"/>
  </r>
  <r>
    <x v="27"/>
    <x v="0"/>
    <x v="155"/>
    <x v="14"/>
    <x v="155"/>
    <n v="1"/>
    <n v="490"/>
  </r>
  <r>
    <x v="28"/>
    <x v="3"/>
    <x v="92"/>
    <x v="15"/>
    <x v="92"/>
    <n v="1"/>
    <n v="527.85"/>
  </r>
  <r>
    <x v="11"/>
    <x v="1"/>
    <x v="26"/>
    <x v="13"/>
    <x v="26"/>
    <n v="1"/>
    <n v="196.83"/>
  </r>
  <r>
    <x v="29"/>
    <x v="2"/>
    <x v="28"/>
    <x v="16"/>
    <x v="28"/>
    <n v="1"/>
    <n v="1434.72"/>
  </r>
  <r>
    <x v="15"/>
    <x v="0"/>
    <x v="156"/>
    <x v="10"/>
    <x v="156"/>
    <n v="1"/>
    <n v="1734.24"/>
  </r>
  <r>
    <x v="10"/>
    <x v="0"/>
    <x v="156"/>
    <x v="10"/>
    <x v="156"/>
    <n v="1"/>
    <n v="1049.1400000000001"/>
  </r>
  <r>
    <x v="1"/>
    <x v="1"/>
    <x v="156"/>
    <x v="10"/>
    <x v="156"/>
    <n v="2"/>
    <n v="9835.7999999999993"/>
  </r>
  <r>
    <x v="21"/>
    <x v="2"/>
    <x v="157"/>
    <x v="14"/>
    <x v="157"/>
    <n v="1"/>
    <n v="171.87"/>
  </r>
  <r>
    <x v="5"/>
    <x v="1"/>
    <x v="157"/>
    <x v="14"/>
    <x v="157"/>
    <n v="1"/>
    <n v="376.75"/>
  </r>
  <r>
    <x v="25"/>
    <x v="0"/>
    <x v="32"/>
    <x v="17"/>
    <x v="32"/>
    <n v="1"/>
    <n v="1372"/>
  </r>
  <r>
    <x v="27"/>
    <x v="0"/>
    <x v="34"/>
    <x v="19"/>
    <x v="34"/>
    <n v="2"/>
    <n v="2537.87"/>
  </r>
  <r>
    <x v="22"/>
    <x v="3"/>
    <x v="162"/>
    <x v="51"/>
    <x v="162"/>
    <n v="1"/>
    <n v="718.93"/>
  </r>
  <r>
    <x v="1"/>
    <x v="1"/>
    <x v="162"/>
    <x v="51"/>
    <x v="162"/>
    <n v="1"/>
    <n v="440"/>
  </r>
  <r>
    <x v="32"/>
    <x v="1"/>
    <x v="162"/>
    <x v="51"/>
    <x v="162"/>
    <n v="2"/>
    <n v="735.2"/>
  </r>
  <r>
    <x v="9"/>
    <x v="1"/>
    <x v="163"/>
    <x v="19"/>
    <x v="163"/>
    <n v="2"/>
    <n v="2112.59"/>
  </r>
  <r>
    <x v="31"/>
    <x v="0"/>
    <x v="1"/>
    <x v="1"/>
    <x v="1"/>
    <n v="1"/>
    <n v="3225"/>
  </r>
  <r>
    <x v="10"/>
    <x v="0"/>
    <x v="164"/>
    <x v="1"/>
    <x v="164"/>
    <n v="1"/>
    <n v="194.64"/>
  </r>
  <r>
    <x v="14"/>
    <x v="1"/>
    <x v="165"/>
    <x v="1"/>
    <x v="165"/>
    <n v="1"/>
    <n v="438.3"/>
  </r>
  <r>
    <x v="16"/>
    <x v="1"/>
    <x v="165"/>
    <x v="1"/>
    <x v="165"/>
    <n v="1"/>
    <n v="200.43"/>
  </r>
  <r>
    <x v="9"/>
    <x v="1"/>
    <x v="165"/>
    <x v="1"/>
    <x v="165"/>
    <n v="1"/>
    <n v="318.41000000000003"/>
  </r>
  <r>
    <x v="4"/>
    <x v="2"/>
    <x v="165"/>
    <x v="1"/>
    <x v="165"/>
    <n v="1"/>
    <n v="10600"/>
  </r>
  <r>
    <x v="25"/>
    <x v="0"/>
    <x v="39"/>
    <x v="20"/>
    <x v="39"/>
    <n v="2"/>
    <n v="495.09"/>
  </r>
  <r>
    <x v="5"/>
    <x v="1"/>
    <x v="167"/>
    <x v="20"/>
    <x v="167"/>
    <n v="1"/>
    <n v="193.13"/>
  </r>
  <r>
    <x v="7"/>
    <x v="0"/>
    <x v="167"/>
    <x v="20"/>
    <x v="167"/>
    <n v="1"/>
    <n v="86.75"/>
  </r>
  <r>
    <x v="8"/>
    <x v="1"/>
    <x v="167"/>
    <x v="20"/>
    <x v="167"/>
    <n v="1"/>
    <n v="250.1"/>
  </r>
  <r>
    <x v="32"/>
    <x v="1"/>
    <x v="168"/>
    <x v="21"/>
    <x v="168"/>
    <n v="1"/>
    <n v="137.5"/>
  </r>
  <r>
    <x v="3"/>
    <x v="3"/>
    <x v="168"/>
    <x v="21"/>
    <x v="168"/>
    <n v="1"/>
    <n v="585"/>
  </r>
  <r>
    <x v="17"/>
    <x v="0"/>
    <x v="272"/>
    <x v="21"/>
    <x v="272"/>
    <n v="1"/>
    <n v="2259.2600000000002"/>
  </r>
  <r>
    <x v="11"/>
    <x v="1"/>
    <x v="244"/>
    <x v="22"/>
    <x v="244"/>
    <n v="1"/>
    <n v="135.69999999999999"/>
  </r>
  <r>
    <x v="35"/>
    <x v="0"/>
    <x v="413"/>
    <x v="23"/>
    <x v="413"/>
    <n v="1"/>
    <n v="137.1"/>
  </r>
  <r>
    <x v="23"/>
    <x v="3"/>
    <x v="413"/>
    <x v="23"/>
    <x v="413"/>
    <n v="2"/>
    <n v="857.15"/>
  </r>
  <r>
    <x v="27"/>
    <x v="0"/>
    <x v="276"/>
    <x v="75"/>
    <x v="276"/>
    <n v="1"/>
    <n v="224.86"/>
  </r>
  <r>
    <x v="13"/>
    <x v="1"/>
    <x v="276"/>
    <x v="75"/>
    <x v="276"/>
    <n v="2"/>
    <n v="1153.03"/>
  </r>
  <r>
    <x v="22"/>
    <x v="3"/>
    <x v="247"/>
    <x v="83"/>
    <x v="247"/>
    <n v="1"/>
    <n v="315.18"/>
  </r>
  <r>
    <x v="10"/>
    <x v="0"/>
    <x v="482"/>
    <x v="75"/>
    <x v="482"/>
    <n v="1"/>
    <n v="421.52"/>
  </r>
  <r>
    <x v="26"/>
    <x v="0"/>
    <x v="483"/>
    <x v="101"/>
    <x v="483"/>
    <n v="1"/>
    <n v="258"/>
  </r>
  <r>
    <x v="3"/>
    <x v="3"/>
    <x v="484"/>
    <x v="84"/>
    <x v="484"/>
    <n v="1"/>
    <n v="1474.64"/>
  </r>
  <r>
    <x v="12"/>
    <x v="1"/>
    <x v="170"/>
    <x v="65"/>
    <x v="170"/>
    <n v="1"/>
    <n v="2770.08"/>
  </r>
  <r>
    <x v="20"/>
    <x v="1"/>
    <x v="171"/>
    <x v="66"/>
    <x v="171"/>
    <n v="1"/>
    <n v="373.72"/>
  </r>
  <r>
    <x v="15"/>
    <x v="0"/>
    <x v="172"/>
    <x v="25"/>
    <x v="172"/>
    <n v="1"/>
    <n v="517.88"/>
  </r>
  <r>
    <x v="23"/>
    <x v="3"/>
    <x v="172"/>
    <x v="25"/>
    <x v="172"/>
    <n v="1"/>
    <n v="701.84"/>
  </r>
  <r>
    <x v="28"/>
    <x v="3"/>
    <x v="249"/>
    <x v="57"/>
    <x v="249"/>
    <n v="1"/>
    <n v="236"/>
  </r>
  <r>
    <x v="12"/>
    <x v="1"/>
    <x v="115"/>
    <x v="58"/>
    <x v="115"/>
    <n v="1"/>
    <n v="776.66"/>
  </r>
  <r>
    <x v="29"/>
    <x v="2"/>
    <x v="175"/>
    <x v="67"/>
    <x v="175"/>
    <n v="1"/>
    <n v="505.79"/>
  </r>
  <r>
    <x v="27"/>
    <x v="0"/>
    <x v="175"/>
    <x v="67"/>
    <x v="175"/>
    <n v="1"/>
    <n v="21.07"/>
  </r>
  <r>
    <x v="22"/>
    <x v="3"/>
    <x v="175"/>
    <x v="67"/>
    <x v="175"/>
    <n v="2"/>
    <n v="1164.52"/>
  </r>
  <r>
    <x v="25"/>
    <x v="0"/>
    <x v="359"/>
    <x v="94"/>
    <x v="359"/>
    <n v="1"/>
    <n v="436.45"/>
  </r>
  <r>
    <x v="8"/>
    <x v="1"/>
    <x v="46"/>
    <x v="27"/>
    <x v="46"/>
    <n v="1"/>
    <n v="514.1"/>
  </r>
  <r>
    <x v="5"/>
    <x v="1"/>
    <x v="46"/>
    <x v="27"/>
    <x v="46"/>
    <n v="1"/>
    <n v="378"/>
  </r>
  <r>
    <x v="19"/>
    <x v="0"/>
    <x v="46"/>
    <x v="27"/>
    <x v="46"/>
    <n v="1"/>
    <n v="777.5"/>
  </r>
  <r>
    <x v="11"/>
    <x v="1"/>
    <x v="176"/>
    <x v="68"/>
    <x v="176"/>
    <n v="1"/>
    <n v="113.4"/>
  </r>
  <r>
    <x v="29"/>
    <x v="2"/>
    <x v="176"/>
    <x v="68"/>
    <x v="176"/>
    <n v="1"/>
    <n v="500"/>
  </r>
  <r>
    <x v="5"/>
    <x v="1"/>
    <x v="47"/>
    <x v="28"/>
    <x v="47"/>
    <n v="1"/>
    <n v="320.10000000000002"/>
  </r>
  <r>
    <x v="27"/>
    <x v="0"/>
    <x v="178"/>
    <x v="30"/>
    <x v="178"/>
    <n v="1"/>
    <n v="118.5"/>
  </r>
  <r>
    <x v="17"/>
    <x v="0"/>
    <x v="178"/>
    <x v="30"/>
    <x v="178"/>
    <n v="1"/>
    <n v="16759.650000000001"/>
  </r>
  <r>
    <x v="13"/>
    <x v="1"/>
    <x v="50"/>
    <x v="30"/>
    <x v="50"/>
    <n v="1"/>
    <n v="981.5"/>
  </r>
  <r>
    <x v="3"/>
    <x v="3"/>
    <x v="180"/>
    <x v="69"/>
    <x v="180"/>
    <n v="2"/>
    <n v="864.87"/>
  </r>
  <r>
    <x v="6"/>
    <x v="3"/>
    <x v="180"/>
    <x v="69"/>
    <x v="180"/>
    <n v="1"/>
    <n v="1448.27"/>
  </r>
  <r>
    <x v="12"/>
    <x v="1"/>
    <x v="214"/>
    <x v="30"/>
    <x v="214"/>
    <n v="1"/>
    <n v="494.76"/>
  </r>
  <r>
    <x v="23"/>
    <x v="3"/>
    <x v="217"/>
    <x v="70"/>
    <x v="217"/>
    <n v="1"/>
    <n v="435.54"/>
  </r>
  <r>
    <x v="35"/>
    <x v="0"/>
    <x v="305"/>
    <x v="70"/>
    <x v="305"/>
    <n v="1"/>
    <n v="155"/>
  </r>
  <r>
    <x v="18"/>
    <x v="1"/>
    <x v="305"/>
    <x v="70"/>
    <x v="305"/>
    <n v="1"/>
    <n v="101.7"/>
  </r>
  <r>
    <x v="14"/>
    <x v="1"/>
    <x v="52"/>
    <x v="32"/>
    <x v="52"/>
    <n v="1"/>
    <n v="259.64999999999998"/>
  </r>
  <r>
    <x v="28"/>
    <x v="3"/>
    <x v="183"/>
    <x v="33"/>
    <x v="183"/>
    <n v="1"/>
    <n v="309.60000000000002"/>
  </r>
  <r>
    <x v="3"/>
    <x v="3"/>
    <x v="184"/>
    <x v="32"/>
    <x v="184"/>
    <n v="1"/>
    <n v="2015.75"/>
  </r>
  <r>
    <x v="21"/>
    <x v="2"/>
    <x v="184"/>
    <x v="32"/>
    <x v="184"/>
    <n v="1"/>
    <n v="713"/>
  </r>
  <r>
    <x v="7"/>
    <x v="0"/>
    <x v="184"/>
    <x v="32"/>
    <x v="184"/>
    <n v="1"/>
    <n v="526.11"/>
  </r>
  <r>
    <x v="1"/>
    <x v="1"/>
    <x v="184"/>
    <x v="32"/>
    <x v="184"/>
    <n v="1"/>
    <n v="666.6"/>
  </r>
  <r>
    <x v="15"/>
    <x v="0"/>
    <x v="445"/>
    <x v="34"/>
    <x v="445"/>
    <n v="1"/>
    <n v="892.4"/>
  </r>
  <r>
    <x v="31"/>
    <x v="0"/>
    <x v="185"/>
    <x v="71"/>
    <x v="185"/>
    <n v="1"/>
    <n v="159.44999999999999"/>
  </r>
  <r>
    <x v="20"/>
    <x v="1"/>
    <x v="485"/>
    <x v="71"/>
    <x v="485"/>
    <n v="1"/>
    <n v="1521.4"/>
  </r>
  <r>
    <x v="18"/>
    <x v="1"/>
    <x v="388"/>
    <x v="79"/>
    <x v="388"/>
    <n v="1"/>
    <n v="25"/>
  </r>
  <r>
    <x v="6"/>
    <x v="3"/>
    <x v="410"/>
    <x v="112"/>
    <x v="410"/>
    <n v="1"/>
    <n v="9217.7999999999993"/>
  </r>
  <r>
    <x v="10"/>
    <x v="0"/>
    <x v="253"/>
    <x v="86"/>
    <x v="253"/>
    <n v="1"/>
    <n v="333.3"/>
  </r>
  <r>
    <x v="5"/>
    <x v="1"/>
    <x v="186"/>
    <x v="72"/>
    <x v="186"/>
    <n v="2"/>
    <n v="1058.76"/>
  </r>
  <r>
    <x v="15"/>
    <x v="0"/>
    <x v="284"/>
    <x v="41"/>
    <x v="284"/>
    <n v="1"/>
    <n v="518.4"/>
  </r>
  <r>
    <x v="19"/>
    <x v="0"/>
    <x v="329"/>
    <x v="15"/>
    <x v="329"/>
    <n v="1"/>
    <n v="65.540000000000006"/>
  </r>
  <r>
    <x v="6"/>
    <x v="3"/>
    <x v="188"/>
    <x v="15"/>
    <x v="188"/>
    <n v="1"/>
    <n v="757.88"/>
  </r>
  <r>
    <x v="35"/>
    <x v="0"/>
    <x v="188"/>
    <x v="15"/>
    <x v="188"/>
    <n v="1"/>
    <n v="414.42"/>
  </r>
  <r>
    <x v="8"/>
    <x v="1"/>
    <x v="189"/>
    <x v="43"/>
    <x v="189"/>
    <n v="1"/>
    <n v="240"/>
  </r>
  <r>
    <x v="35"/>
    <x v="0"/>
    <x v="354"/>
    <x v="43"/>
    <x v="354"/>
    <n v="1"/>
    <n v="8100.03"/>
  </r>
  <r>
    <x v="21"/>
    <x v="2"/>
    <x v="414"/>
    <x v="43"/>
    <x v="414"/>
    <n v="1"/>
    <n v="51.02"/>
  </r>
  <r>
    <x v="29"/>
    <x v="2"/>
    <x v="257"/>
    <x v="87"/>
    <x v="257"/>
    <n v="1"/>
    <n v="51.58"/>
  </r>
  <r>
    <x v="21"/>
    <x v="2"/>
    <x v="257"/>
    <x v="87"/>
    <x v="257"/>
    <n v="1"/>
    <n v="666.6"/>
  </r>
  <r>
    <x v="30"/>
    <x v="2"/>
    <x v="257"/>
    <x v="87"/>
    <x v="257"/>
    <n v="1"/>
    <n v="2069.48"/>
  </r>
  <r>
    <x v="10"/>
    <x v="0"/>
    <x v="257"/>
    <x v="87"/>
    <x v="257"/>
    <n v="1"/>
    <n v="149.97999999999999"/>
  </r>
  <r>
    <x v="1"/>
    <x v="1"/>
    <x v="3"/>
    <x v="3"/>
    <x v="3"/>
    <n v="1"/>
    <n v="757.6"/>
  </r>
  <r>
    <x v="30"/>
    <x v="2"/>
    <x v="36"/>
    <x v="1"/>
    <x v="36"/>
    <n v="1"/>
    <n v="63.86"/>
  </r>
  <r>
    <x v="24"/>
    <x v="2"/>
    <x v="290"/>
    <x v="7"/>
    <x v="290"/>
    <n v="1"/>
    <n v="142"/>
  </r>
  <r>
    <x v="32"/>
    <x v="1"/>
    <x v="133"/>
    <x v="3"/>
    <x v="133"/>
    <n v="2"/>
    <n v="549.79999999999995"/>
  </r>
  <r>
    <x v="20"/>
    <x v="1"/>
    <x v="133"/>
    <x v="3"/>
    <x v="133"/>
    <n v="3"/>
    <n v="19053"/>
  </r>
  <r>
    <x v="28"/>
    <x v="3"/>
    <x v="135"/>
    <x v="3"/>
    <x v="135"/>
    <n v="1"/>
    <n v="4104.8"/>
  </r>
  <r>
    <x v="8"/>
    <x v="1"/>
    <x v="136"/>
    <x v="3"/>
    <x v="136"/>
    <n v="1"/>
    <n v="385.5"/>
  </r>
  <r>
    <x v="12"/>
    <x v="1"/>
    <x v="136"/>
    <x v="3"/>
    <x v="136"/>
    <n v="1"/>
    <n v="411.64"/>
  </r>
  <r>
    <x v="25"/>
    <x v="0"/>
    <x v="195"/>
    <x v="51"/>
    <x v="195"/>
    <n v="2"/>
    <n v="5502.84"/>
  </r>
  <r>
    <x v="34"/>
    <x v="3"/>
    <x v="195"/>
    <x v="51"/>
    <x v="195"/>
    <n v="2"/>
    <n v="1083.8499999999999"/>
  </r>
  <r>
    <x v="21"/>
    <x v="2"/>
    <x v="138"/>
    <x v="5"/>
    <x v="138"/>
    <n v="1"/>
    <n v="1225.3499999999999"/>
  </r>
  <r>
    <x v="13"/>
    <x v="1"/>
    <x v="11"/>
    <x v="7"/>
    <x v="11"/>
    <n v="1"/>
    <n v="205.18"/>
  </r>
  <r>
    <x v="19"/>
    <x v="0"/>
    <x v="11"/>
    <x v="7"/>
    <x v="11"/>
    <n v="1"/>
    <n v="761.45"/>
  </r>
  <r>
    <x v="24"/>
    <x v="2"/>
    <x v="196"/>
    <x v="8"/>
    <x v="196"/>
    <n v="1"/>
    <n v="306.33"/>
  </r>
  <r>
    <x v="29"/>
    <x v="2"/>
    <x v="196"/>
    <x v="8"/>
    <x v="196"/>
    <n v="3"/>
    <n v="6339.5"/>
  </r>
  <r>
    <x v="10"/>
    <x v="0"/>
    <x v="196"/>
    <x v="8"/>
    <x v="196"/>
    <n v="2"/>
    <n v="3078.6"/>
  </r>
  <r>
    <x v="6"/>
    <x v="3"/>
    <x v="196"/>
    <x v="8"/>
    <x v="196"/>
    <n v="1"/>
    <n v="2381.92"/>
  </r>
  <r>
    <x v="15"/>
    <x v="0"/>
    <x v="12"/>
    <x v="8"/>
    <x v="12"/>
    <n v="1"/>
    <n v="2063.04"/>
  </r>
  <r>
    <x v="27"/>
    <x v="0"/>
    <x v="143"/>
    <x v="9"/>
    <x v="143"/>
    <n v="1"/>
    <n v="500"/>
  </r>
  <r>
    <x v="23"/>
    <x v="3"/>
    <x v="143"/>
    <x v="9"/>
    <x v="143"/>
    <n v="2"/>
    <n v="912.6"/>
  </r>
  <r>
    <x v="29"/>
    <x v="2"/>
    <x v="15"/>
    <x v="10"/>
    <x v="15"/>
    <n v="1"/>
    <n v="433.11"/>
  </r>
  <r>
    <x v="26"/>
    <x v="0"/>
    <x v="88"/>
    <x v="11"/>
    <x v="88"/>
    <n v="1"/>
    <n v="105"/>
  </r>
  <r>
    <x v="8"/>
    <x v="1"/>
    <x v="88"/>
    <x v="11"/>
    <x v="88"/>
    <n v="1"/>
    <n v="740.04"/>
  </r>
  <r>
    <x v="32"/>
    <x v="1"/>
    <x v="197"/>
    <x v="12"/>
    <x v="197"/>
    <n v="3"/>
    <n v="1730.7"/>
  </r>
  <r>
    <x v="17"/>
    <x v="0"/>
    <x v="197"/>
    <x v="12"/>
    <x v="197"/>
    <n v="1"/>
    <n v="249.43"/>
  </r>
  <r>
    <x v="20"/>
    <x v="1"/>
    <x v="358"/>
    <x v="10"/>
    <x v="358"/>
    <n v="1"/>
    <n v="20.100000000000001"/>
  </r>
  <r>
    <x v="27"/>
    <x v="0"/>
    <x v="198"/>
    <x v="63"/>
    <x v="198"/>
    <n v="2"/>
    <n v="1408.08"/>
  </r>
  <r>
    <x v="33"/>
    <x v="0"/>
    <x v="24"/>
    <x v="14"/>
    <x v="24"/>
    <n v="2"/>
    <n v="725.59"/>
  </r>
  <r>
    <x v="25"/>
    <x v="0"/>
    <x v="200"/>
    <x v="14"/>
    <x v="200"/>
    <n v="1"/>
    <n v="229"/>
  </r>
  <r>
    <x v="23"/>
    <x v="3"/>
    <x v="155"/>
    <x v="14"/>
    <x v="155"/>
    <n v="1"/>
    <n v="49.13"/>
  </r>
  <r>
    <x v="27"/>
    <x v="0"/>
    <x v="155"/>
    <x v="14"/>
    <x v="155"/>
    <n v="1"/>
    <n v="115.1"/>
  </r>
  <r>
    <x v="11"/>
    <x v="1"/>
    <x v="234"/>
    <x v="16"/>
    <x v="234"/>
    <n v="1"/>
    <n v="1381.2"/>
  </r>
  <r>
    <x v="0"/>
    <x v="0"/>
    <x v="234"/>
    <x v="16"/>
    <x v="234"/>
    <n v="1"/>
    <n v="48.82"/>
  </r>
  <r>
    <x v="14"/>
    <x v="1"/>
    <x v="234"/>
    <x v="16"/>
    <x v="234"/>
    <n v="1"/>
    <n v="968.91"/>
  </r>
  <r>
    <x v="25"/>
    <x v="0"/>
    <x v="28"/>
    <x v="16"/>
    <x v="28"/>
    <n v="2"/>
    <n v="822.93"/>
  </r>
  <r>
    <x v="6"/>
    <x v="3"/>
    <x v="28"/>
    <x v="16"/>
    <x v="28"/>
    <n v="1"/>
    <n v="218.25"/>
  </r>
  <r>
    <x v="5"/>
    <x v="1"/>
    <x v="156"/>
    <x v="10"/>
    <x v="156"/>
    <n v="1"/>
    <n v="1850"/>
  </r>
  <r>
    <x v="19"/>
    <x v="0"/>
    <x v="201"/>
    <x v="17"/>
    <x v="201"/>
    <n v="1"/>
    <n v="110"/>
  </r>
  <r>
    <x v="25"/>
    <x v="0"/>
    <x v="201"/>
    <x v="17"/>
    <x v="201"/>
    <n v="1"/>
    <n v="1000"/>
  </r>
  <r>
    <x v="25"/>
    <x v="0"/>
    <x v="2"/>
    <x v="2"/>
    <x v="2"/>
    <n v="3"/>
    <n v="1236.95"/>
  </r>
  <r>
    <x v="6"/>
    <x v="3"/>
    <x v="2"/>
    <x v="2"/>
    <x v="2"/>
    <n v="4"/>
    <n v="6808.95"/>
  </r>
  <r>
    <x v="14"/>
    <x v="1"/>
    <x v="2"/>
    <x v="2"/>
    <x v="2"/>
    <n v="1"/>
    <n v="2225.37"/>
  </r>
  <r>
    <x v="21"/>
    <x v="2"/>
    <x v="31"/>
    <x v="2"/>
    <x v="31"/>
    <n v="1"/>
    <n v="666.6"/>
  </r>
  <r>
    <x v="0"/>
    <x v="0"/>
    <x v="31"/>
    <x v="2"/>
    <x v="31"/>
    <n v="1"/>
    <n v="63.22"/>
  </r>
  <r>
    <x v="34"/>
    <x v="3"/>
    <x v="31"/>
    <x v="2"/>
    <x v="31"/>
    <n v="2"/>
    <n v="2906.91"/>
  </r>
  <r>
    <x v="31"/>
    <x v="0"/>
    <x v="31"/>
    <x v="2"/>
    <x v="31"/>
    <n v="1"/>
    <n v="190.3"/>
  </r>
  <r>
    <x v="16"/>
    <x v="1"/>
    <x v="31"/>
    <x v="2"/>
    <x v="31"/>
    <n v="1"/>
    <n v="1299.23"/>
  </r>
  <r>
    <x v="16"/>
    <x v="1"/>
    <x v="31"/>
    <x v="2"/>
    <x v="31"/>
    <n v="1"/>
    <n v="350"/>
  </r>
  <r>
    <x v="31"/>
    <x v="0"/>
    <x v="32"/>
    <x v="17"/>
    <x v="32"/>
    <n v="1"/>
    <n v="330.08"/>
  </r>
  <r>
    <x v="5"/>
    <x v="1"/>
    <x v="428"/>
    <x v="18"/>
    <x v="428"/>
    <n v="2"/>
    <n v="1130.03"/>
  </r>
  <r>
    <x v="28"/>
    <x v="3"/>
    <x v="428"/>
    <x v="18"/>
    <x v="428"/>
    <n v="1"/>
    <n v="318.16000000000003"/>
  </r>
  <r>
    <x v="34"/>
    <x v="3"/>
    <x v="202"/>
    <x v="18"/>
    <x v="202"/>
    <n v="1"/>
    <n v="1006.43"/>
  </r>
  <r>
    <x v="4"/>
    <x v="2"/>
    <x v="34"/>
    <x v="19"/>
    <x v="34"/>
    <n v="1"/>
    <n v="1200"/>
  </r>
  <r>
    <x v="15"/>
    <x v="0"/>
    <x v="34"/>
    <x v="19"/>
    <x v="34"/>
    <n v="1"/>
    <n v="132"/>
  </r>
  <r>
    <x v="19"/>
    <x v="0"/>
    <x v="34"/>
    <x v="19"/>
    <x v="34"/>
    <n v="2"/>
    <n v="1459.45"/>
  </r>
  <r>
    <x v="5"/>
    <x v="1"/>
    <x v="34"/>
    <x v="19"/>
    <x v="34"/>
    <n v="1"/>
    <n v="146.68"/>
  </r>
  <r>
    <x v="35"/>
    <x v="0"/>
    <x v="204"/>
    <x v="18"/>
    <x v="204"/>
    <n v="1"/>
    <n v="125.29"/>
  </r>
  <r>
    <x v="21"/>
    <x v="2"/>
    <x v="205"/>
    <x v="51"/>
    <x v="205"/>
    <n v="1"/>
    <n v="40"/>
  </r>
  <r>
    <x v="10"/>
    <x v="0"/>
    <x v="205"/>
    <x v="51"/>
    <x v="205"/>
    <n v="1"/>
    <n v="231.21"/>
  </r>
  <r>
    <x v="11"/>
    <x v="1"/>
    <x v="205"/>
    <x v="51"/>
    <x v="205"/>
    <n v="1"/>
    <n v="1333.68"/>
  </r>
  <r>
    <x v="29"/>
    <x v="2"/>
    <x v="206"/>
    <x v="19"/>
    <x v="206"/>
    <n v="1"/>
    <n v="2382.23"/>
  </r>
  <r>
    <x v="23"/>
    <x v="3"/>
    <x v="206"/>
    <x v="19"/>
    <x v="206"/>
    <n v="2"/>
    <n v="3896.5"/>
  </r>
  <r>
    <x v="19"/>
    <x v="0"/>
    <x v="206"/>
    <x v="19"/>
    <x v="206"/>
    <n v="1"/>
    <n v="1650"/>
  </r>
  <r>
    <x v="22"/>
    <x v="3"/>
    <x v="429"/>
    <x v="19"/>
    <x v="429"/>
    <n v="2"/>
    <n v="1367.06"/>
  </r>
  <r>
    <x v="7"/>
    <x v="0"/>
    <x v="429"/>
    <x v="19"/>
    <x v="429"/>
    <n v="1"/>
    <n v="1624.26"/>
  </r>
  <r>
    <x v="23"/>
    <x v="3"/>
    <x v="429"/>
    <x v="19"/>
    <x v="429"/>
    <n v="1"/>
    <n v="594"/>
  </r>
  <r>
    <x v="2"/>
    <x v="2"/>
    <x v="429"/>
    <x v="19"/>
    <x v="429"/>
    <n v="1"/>
    <n v="103.12"/>
  </r>
  <r>
    <x v="21"/>
    <x v="2"/>
    <x v="207"/>
    <x v="19"/>
    <x v="207"/>
    <n v="1"/>
    <n v="52.49"/>
  </r>
  <r>
    <x v="8"/>
    <x v="1"/>
    <x v="208"/>
    <x v="1"/>
    <x v="208"/>
    <n v="2"/>
    <n v="1342.6"/>
  </r>
  <r>
    <x v="5"/>
    <x v="1"/>
    <x v="36"/>
    <x v="1"/>
    <x v="36"/>
    <n v="1"/>
    <n v="602.37"/>
  </r>
  <r>
    <x v="26"/>
    <x v="0"/>
    <x v="165"/>
    <x v="1"/>
    <x v="165"/>
    <n v="1"/>
    <n v="381.99"/>
  </r>
  <r>
    <x v="5"/>
    <x v="1"/>
    <x v="165"/>
    <x v="1"/>
    <x v="165"/>
    <n v="1"/>
    <n v="140.1"/>
  </r>
  <r>
    <x v="9"/>
    <x v="1"/>
    <x v="165"/>
    <x v="1"/>
    <x v="165"/>
    <n v="1"/>
    <n v="799.72"/>
  </r>
  <r>
    <x v="30"/>
    <x v="2"/>
    <x v="166"/>
    <x v="20"/>
    <x v="166"/>
    <n v="1"/>
    <n v="562.5"/>
  </r>
  <r>
    <x v="11"/>
    <x v="1"/>
    <x v="462"/>
    <x v="25"/>
    <x v="462"/>
    <n v="1"/>
    <n v="866.35"/>
  </r>
  <r>
    <x v="28"/>
    <x v="3"/>
    <x v="462"/>
    <x v="25"/>
    <x v="462"/>
    <n v="1"/>
    <n v="703.63"/>
  </r>
  <r>
    <x v="26"/>
    <x v="0"/>
    <x v="111"/>
    <x v="54"/>
    <x v="111"/>
    <n v="1"/>
    <n v="142.13999999999999"/>
  </r>
  <r>
    <x v="0"/>
    <x v="0"/>
    <x v="46"/>
    <x v="27"/>
    <x v="46"/>
    <n v="1"/>
    <n v="137.30000000000001"/>
  </r>
  <r>
    <x v="0"/>
    <x v="0"/>
    <x v="176"/>
    <x v="68"/>
    <x v="176"/>
    <n v="1"/>
    <n v="430.47"/>
  </r>
  <r>
    <x v="6"/>
    <x v="3"/>
    <x v="118"/>
    <x v="30"/>
    <x v="118"/>
    <n v="1"/>
    <n v="460"/>
  </r>
  <r>
    <x v="30"/>
    <x v="2"/>
    <x v="49"/>
    <x v="30"/>
    <x v="49"/>
    <n v="1"/>
    <n v="1060.8"/>
  </r>
  <r>
    <x v="4"/>
    <x v="2"/>
    <x v="327"/>
    <x v="30"/>
    <x v="327"/>
    <n v="1"/>
    <n v="207.49"/>
  </r>
  <r>
    <x v="0"/>
    <x v="0"/>
    <x v="214"/>
    <x v="30"/>
    <x v="214"/>
    <n v="1"/>
    <n v="380"/>
  </r>
  <r>
    <x v="8"/>
    <x v="1"/>
    <x v="216"/>
    <x v="78"/>
    <x v="216"/>
    <n v="1"/>
    <n v="714.98"/>
  </r>
  <r>
    <x v="35"/>
    <x v="0"/>
    <x v="217"/>
    <x v="70"/>
    <x v="217"/>
    <n v="1"/>
    <n v="535.22"/>
  </r>
  <r>
    <x v="4"/>
    <x v="2"/>
    <x v="305"/>
    <x v="70"/>
    <x v="305"/>
    <n v="1"/>
    <n v="173.88"/>
  </r>
  <r>
    <x v="18"/>
    <x v="1"/>
    <x v="218"/>
    <x v="60"/>
    <x v="218"/>
    <n v="1"/>
    <n v="110.28"/>
  </r>
  <r>
    <x v="27"/>
    <x v="0"/>
    <x v="219"/>
    <x v="31"/>
    <x v="219"/>
    <n v="1"/>
    <n v="51761.88"/>
  </r>
  <r>
    <x v="25"/>
    <x v="0"/>
    <x v="219"/>
    <x v="31"/>
    <x v="219"/>
    <n v="1"/>
    <n v="7163.29"/>
  </r>
  <r>
    <x v="6"/>
    <x v="3"/>
    <x v="219"/>
    <x v="31"/>
    <x v="219"/>
    <n v="1"/>
    <n v="439.5"/>
  </r>
  <r>
    <x v="32"/>
    <x v="1"/>
    <x v="220"/>
    <x v="35"/>
    <x v="220"/>
    <n v="1"/>
    <n v="1060.8"/>
  </r>
  <r>
    <x v="22"/>
    <x v="3"/>
    <x v="431"/>
    <x v="85"/>
    <x v="431"/>
    <n v="1"/>
    <n v="333.3"/>
  </r>
  <r>
    <x v="24"/>
    <x v="2"/>
    <x v="221"/>
    <x v="79"/>
    <x v="221"/>
    <n v="1"/>
    <n v="103.9"/>
  </r>
  <r>
    <x v="15"/>
    <x v="0"/>
    <x v="221"/>
    <x v="79"/>
    <x v="221"/>
    <n v="1"/>
    <n v="39168"/>
  </r>
  <r>
    <x v="10"/>
    <x v="0"/>
    <x v="221"/>
    <x v="79"/>
    <x v="221"/>
    <n v="1"/>
    <n v="116.5"/>
  </r>
  <r>
    <x v="7"/>
    <x v="0"/>
    <x v="221"/>
    <x v="79"/>
    <x v="221"/>
    <n v="1"/>
    <n v="600"/>
  </r>
  <r>
    <x v="28"/>
    <x v="3"/>
    <x v="221"/>
    <x v="79"/>
    <x v="221"/>
    <n v="1"/>
    <n v="304.42"/>
  </r>
  <r>
    <x v="29"/>
    <x v="2"/>
    <x v="56"/>
    <x v="36"/>
    <x v="56"/>
    <n v="1"/>
    <n v="1274.4000000000001"/>
  </r>
  <r>
    <x v="10"/>
    <x v="0"/>
    <x v="58"/>
    <x v="37"/>
    <x v="58"/>
    <n v="1"/>
    <n v="1151.93"/>
  </r>
  <r>
    <x v="1"/>
    <x v="1"/>
    <x v="486"/>
    <x v="98"/>
    <x v="486"/>
    <n v="1"/>
    <n v="52.02"/>
  </r>
  <r>
    <x v="27"/>
    <x v="0"/>
    <x v="222"/>
    <x v="80"/>
    <x v="222"/>
    <n v="1"/>
    <n v="116.34"/>
  </r>
  <r>
    <x v="25"/>
    <x v="0"/>
    <x v="222"/>
    <x v="80"/>
    <x v="222"/>
    <n v="1"/>
    <n v="844.21"/>
  </r>
  <r>
    <x v="1"/>
    <x v="1"/>
    <x v="284"/>
    <x v="41"/>
    <x v="284"/>
    <n v="1"/>
    <n v="1312.13"/>
  </r>
  <r>
    <x v="22"/>
    <x v="3"/>
    <x v="62"/>
    <x v="41"/>
    <x v="62"/>
    <n v="1"/>
    <n v="1352.4"/>
  </r>
  <r>
    <x v="7"/>
    <x v="0"/>
    <x v="62"/>
    <x v="41"/>
    <x v="62"/>
    <n v="1"/>
    <n v="1700"/>
  </r>
  <r>
    <x v="13"/>
    <x v="1"/>
    <x v="223"/>
    <x v="42"/>
    <x v="223"/>
    <n v="1"/>
    <n v="750.75"/>
  </r>
  <r>
    <x v="10"/>
    <x v="0"/>
    <x v="126"/>
    <x v="15"/>
    <x v="126"/>
    <n v="1"/>
    <n v="690.12"/>
  </r>
  <r>
    <x v="29"/>
    <x v="2"/>
    <x v="126"/>
    <x v="15"/>
    <x v="126"/>
    <n v="1"/>
    <n v="306.07"/>
  </r>
  <r>
    <x v="25"/>
    <x v="0"/>
    <x v="127"/>
    <x v="15"/>
    <x v="127"/>
    <n v="2"/>
    <n v="501.04"/>
  </r>
  <r>
    <x v="24"/>
    <x v="2"/>
    <x v="256"/>
    <x v="43"/>
    <x v="256"/>
    <n v="1"/>
    <n v="130.6"/>
  </r>
  <r>
    <x v="32"/>
    <x v="1"/>
    <x v="133"/>
    <x v="3"/>
    <x v="133"/>
    <n v="1"/>
    <n v="290.13"/>
  </r>
  <r>
    <x v="30"/>
    <x v="2"/>
    <x v="77"/>
    <x v="0"/>
    <x v="77"/>
    <n v="1"/>
    <n v="266.44"/>
  </r>
  <r>
    <x v="12"/>
    <x v="1"/>
    <x v="75"/>
    <x v="3"/>
    <x v="75"/>
    <n v="1"/>
    <n v="1904.1"/>
  </r>
  <r>
    <x v="7"/>
    <x v="0"/>
    <x v="133"/>
    <x v="3"/>
    <x v="133"/>
    <n v="5"/>
    <n v="4287.82"/>
  </r>
  <r>
    <x v="13"/>
    <x v="1"/>
    <x v="133"/>
    <x v="3"/>
    <x v="133"/>
    <n v="4"/>
    <n v="5358.17"/>
  </r>
  <r>
    <x v="0"/>
    <x v="0"/>
    <x v="133"/>
    <x v="3"/>
    <x v="133"/>
    <n v="2"/>
    <n v="9187.2099999999991"/>
  </r>
  <r>
    <x v="19"/>
    <x v="0"/>
    <x v="133"/>
    <x v="3"/>
    <x v="133"/>
    <n v="2"/>
    <n v="4590.1499999999996"/>
  </r>
  <r>
    <x v="26"/>
    <x v="0"/>
    <x v="7"/>
    <x v="5"/>
    <x v="7"/>
    <n v="1"/>
    <n v="809.94"/>
  </r>
  <r>
    <x v="29"/>
    <x v="2"/>
    <x v="432"/>
    <x v="5"/>
    <x v="432"/>
    <n v="2"/>
    <n v="2279.4899999999998"/>
  </r>
  <r>
    <x v="16"/>
    <x v="1"/>
    <x v="80"/>
    <x v="6"/>
    <x v="80"/>
    <n v="1"/>
    <n v="837.12"/>
  </r>
  <r>
    <x v="14"/>
    <x v="1"/>
    <x v="80"/>
    <x v="6"/>
    <x v="80"/>
    <n v="1"/>
    <n v="1649"/>
  </r>
  <r>
    <x v="22"/>
    <x v="3"/>
    <x v="80"/>
    <x v="6"/>
    <x v="80"/>
    <n v="1"/>
    <n v="3031.54"/>
  </r>
  <r>
    <x v="3"/>
    <x v="3"/>
    <x v="80"/>
    <x v="6"/>
    <x v="80"/>
    <n v="1"/>
    <n v="450"/>
  </r>
  <r>
    <x v="14"/>
    <x v="1"/>
    <x v="338"/>
    <x v="6"/>
    <x v="338"/>
    <n v="1"/>
    <n v="129"/>
  </r>
  <r>
    <x v="21"/>
    <x v="2"/>
    <x v="367"/>
    <x v="3"/>
    <x v="367"/>
    <n v="3"/>
    <n v="1210.1300000000001"/>
  </r>
  <r>
    <x v="7"/>
    <x v="0"/>
    <x v="367"/>
    <x v="3"/>
    <x v="367"/>
    <n v="1"/>
    <n v="864"/>
  </r>
  <r>
    <x v="21"/>
    <x v="2"/>
    <x v="290"/>
    <x v="7"/>
    <x v="290"/>
    <n v="1"/>
    <n v="371.71"/>
  </r>
  <r>
    <x v="30"/>
    <x v="2"/>
    <x v="227"/>
    <x v="8"/>
    <x v="227"/>
    <n v="1"/>
    <n v="140"/>
  </r>
  <r>
    <x v="9"/>
    <x v="1"/>
    <x v="227"/>
    <x v="8"/>
    <x v="227"/>
    <n v="1"/>
    <n v="393.21"/>
  </r>
  <r>
    <x v="17"/>
    <x v="0"/>
    <x v="11"/>
    <x v="7"/>
    <x v="11"/>
    <n v="1"/>
    <n v="1139.52"/>
  </r>
  <r>
    <x v="14"/>
    <x v="1"/>
    <x v="84"/>
    <x v="53"/>
    <x v="84"/>
    <n v="1"/>
    <n v="245.1"/>
  </r>
  <r>
    <x v="33"/>
    <x v="0"/>
    <x v="84"/>
    <x v="53"/>
    <x v="84"/>
    <n v="2"/>
    <n v="819.51"/>
  </r>
  <r>
    <x v="0"/>
    <x v="0"/>
    <x v="84"/>
    <x v="53"/>
    <x v="84"/>
    <n v="1"/>
    <n v="5000"/>
  </r>
  <r>
    <x v="19"/>
    <x v="0"/>
    <x v="12"/>
    <x v="8"/>
    <x v="12"/>
    <n v="3"/>
    <n v="737.65"/>
  </r>
  <r>
    <x v="35"/>
    <x v="0"/>
    <x v="12"/>
    <x v="8"/>
    <x v="12"/>
    <n v="1"/>
    <n v="573.49"/>
  </r>
  <r>
    <x v="26"/>
    <x v="0"/>
    <x v="145"/>
    <x v="9"/>
    <x v="145"/>
    <n v="1"/>
    <n v="147.4"/>
  </r>
  <r>
    <x v="11"/>
    <x v="1"/>
    <x v="145"/>
    <x v="9"/>
    <x v="145"/>
    <n v="1"/>
    <n v="1302"/>
  </r>
  <r>
    <x v="0"/>
    <x v="0"/>
    <x v="229"/>
    <x v="11"/>
    <x v="229"/>
    <n v="1"/>
    <n v="325.5"/>
  </r>
  <r>
    <x v="30"/>
    <x v="2"/>
    <x v="368"/>
    <x v="11"/>
    <x v="368"/>
    <n v="1"/>
    <n v="441.08"/>
  </r>
  <r>
    <x v="4"/>
    <x v="2"/>
    <x v="369"/>
    <x v="11"/>
    <x v="369"/>
    <n v="1"/>
    <n v="1299.23"/>
  </r>
  <r>
    <x v="30"/>
    <x v="2"/>
    <x v="369"/>
    <x v="11"/>
    <x v="369"/>
    <n v="1"/>
    <n v="523.4"/>
  </r>
  <r>
    <x v="27"/>
    <x v="0"/>
    <x v="369"/>
    <x v="11"/>
    <x v="369"/>
    <n v="1"/>
    <n v="700"/>
  </r>
  <r>
    <x v="25"/>
    <x v="0"/>
    <x v="230"/>
    <x v="82"/>
    <x v="230"/>
    <n v="3"/>
    <n v="2027.18"/>
  </r>
  <r>
    <x v="21"/>
    <x v="2"/>
    <x v="232"/>
    <x v="13"/>
    <x v="232"/>
    <n v="1"/>
    <n v="2375.52"/>
  </r>
  <r>
    <x v="32"/>
    <x v="1"/>
    <x v="232"/>
    <x v="13"/>
    <x v="232"/>
    <n v="1"/>
    <n v="25532.25"/>
  </r>
  <r>
    <x v="2"/>
    <x v="2"/>
    <x v="22"/>
    <x v="13"/>
    <x v="22"/>
    <n v="1"/>
    <n v="185.09"/>
  </r>
  <r>
    <x v="2"/>
    <x v="2"/>
    <x v="90"/>
    <x v="12"/>
    <x v="90"/>
    <n v="1"/>
    <n v="1347.36"/>
  </r>
  <r>
    <x v="24"/>
    <x v="2"/>
    <x v="90"/>
    <x v="12"/>
    <x v="90"/>
    <n v="1"/>
    <n v="1021"/>
  </r>
  <r>
    <x v="12"/>
    <x v="1"/>
    <x v="90"/>
    <x v="12"/>
    <x v="90"/>
    <n v="1"/>
    <n v="1398.73"/>
  </r>
  <r>
    <x v="8"/>
    <x v="1"/>
    <x v="233"/>
    <x v="13"/>
    <x v="233"/>
    <n v="1"/>
    <n v="14630"/>
  </r>
  <r>
    <x v="24"/>
    <x v="2"/>
    <x v="234"/>
    <x v="16"/>
    <x v="234"/>
    <n v="2"/>
    <n v="2399.17"/>
  </r>
  <r>
    <x v="33"/>
    <x v="0"/>
    <x v="234"/>
    <x v="16"/>
    <x v="234"/>
    <n v="3"/>
    <n v="6469.26"/>
  </r>
  <r>
    <x v="17"/>
    <x v="0"/>
    <x v="234"/>
    <x v="16"/>
    <x v="234"/>
    <n v="1"/>
    <n v="500"/>
  </r>
  <r>
    <x v="13"/>
    <x v="1"/>
    <x v="94"/>
    <x v="10"/>
    <x v="94"/>
    <n v="1"/>
    <n v="400"/>
  </r>
  <r>
    <x v="13"/>
    <x v="1"/>
    <x v="95"/>
    <x v="17"/>
    <x v="95"/>
    <n v="1"/>
    <n v="113.16"/>
  </r>
  <r>
    <x v="15"/>
    <x v="0"/>
    <x v="95"/>
    <x v="17"/>
    <x v="95"/>
    <n v="1"/>
    <n v="757.88"/>
  </r>
  <r>
    <x v="30"/>
    <x v="2"/>
    <x v="370"/>
    <x v="2"/>
    <x v="370"/>
    <n v="1"/>
    <n v="409"/>
  </r>
  <r>
    <x v="5"/>
    <x v="1"/>
    <x v="370"/>
    <x v="2"/>
    <x v="370"/>
    <n v="1"/>
    <n v="631.04"/>
  </r>
  <r>
    <x v="32"/>
    <x v="1"/>
    <x v="235"/>
    <x v="18"/>
    <x v="235"/>
    <n v="2"/>
    <n v="2286.9299999999998"/>
  </r>
  <r>
    <x v="6"/>
    <x v="3"/>
    <x v="236"/>
    <x v="18"/>
    <x v="236"/>
    <n v="2"/>
    <n v="229.44"/>
  </r>
  <r>
    <x v="21"/>
    <x v="2"/>
    <x v="237"/>
    <x v="51"/>
    <x v="237"/>
    <n v="1"/>
    <n v="274.29000000000002"/>
  </r>
  <r>
    <x v="1"/>
    <x v="1"/>
    <x v="237"/>
    <x v="51"/>
    <x v="237"/>
    <n v="1"/>
    <n v="132.03"/>
  </r>
  <r>
    <x v="19"/>
    <x v="0"/>
    <x v="161"/>
    <x v="51"/>
    <x v="161"/>
    <n v="4"/>
    <n v="1028.5"/>
  </r>
  <r>
    <x v="27"/>
    <x v="0"/>
    <x v="161"/>
    <x v="51"/>
    <x v="161"/>
    <n v="1"/>
    <n v="475"/>
  </r>
  <r>
    <x v="29"/>
    <x v="2"/>
    <x v="161"/>
    <x v="51"/>
    <x v="161"/>
    <n v="1"/>
    <n v="259"/>
  </r>
  <r>
    <x v="25"/>
    <x v="0"/>
    <x v="203"/>
    <x v="19"/>
    <x v="203"/>
    <n v="3"/>
    <n v="19835.16"/>
  </r>
  <r>
    <x v="5"/>
    <x v="1"/>
    <x v="203"/>
    <x v="19"/>
    <x v="203"/>
    <n v="1"/>
    <n v="793.97"/>
  </r>
  <r>
    <x v="23"/>
    <x v="3"/>
    <x v="203"/>
    <x v="19"/>
    <x v="203"/>
    <n v="1"/>
    <n v="875"/>
  </r>
  <r>
    <x v="34"/>
    <x v="3"/>
    <x v="267"/>
    <x v="18"/>
    <x v="267"/>
    <n v="1"/>
    <n v="333.3"/>
  </r>
  <r>
    <x v="17"/>
    <x v="0"/>
    <x v="208"/>
    <x v="1"/>
    <x v="208"/>
    <n v="1"/>
    <n v="614.42999999999995"/>
  </r>
  <r>
    <x v="17"/>
    <x v="0"/>
    <x v="35"/>
    <x v="1"/>
    <x v="35"/>
    <n v="1"/>
    <n v="149.1"/>
  </r>
  <r>
    <x v="28"/>
    <x v="3"/>
    <x v="35"/>
    <x v="1"/>
    <x v="35"/>
    <n v="1"/>
    <n v="300"/>
  </r>
  <r>
    <x v="19"/>
    <x v="0"/>
    <x v="35"/>
    <x v="1"/>
    <x v="35"/>
    <n v="1"/>
    <n v="310"/>
  </r>
  <r>
    <x v="13"/>
    <x v="1"/>
    <x v="164"/>
    <x v="1"/>
    <x v="164"/>
    <n v="1"/>
    <n v="69.709999999999994"/>
  </r>
  <r>
    <x v="25"/>
    <x v="0"/>
    <x v="36"/>
    <x v="1"/>
    <x v="36"/>
    <n v="1"/>
    <n v="101.2"/>
  </r>
  <r>
    <x v="5"/>
    <x v="1"/>
    <x v="36"/>
    <x v="1"/>
    <x v="36"/>
    <n v="1"/>
    <n v="2273.66"/>
  </r>
  <r>
    <x v="6"/>
    <x v="3"/>
    <x v="166"/>
    <x v="20"/>
    <x v="166"/>
    <n v="1"/>
    <n v="333.3"/>
  </r>
  <r>
    <x v="34"/>
    <x v="3"/>
    <x v="238"/>
    <x v="20"/>
    <x v="238"/>
    <n v="2"/>
    <n v="1547.06"/>
  </r>
  <r>
    <x v="0"/>
    <x v="0"/>
    <x v="412"/>
    <x v="20"/>
    <x v="412"/>
    <n v="2"/>
    <n v="1350.24"/>
  </r>
  <r>
    <x v="21"/>
    <x v="2"/>
    <x v="412"/>
    <x v="20"/>
    <x v="412"/>
    <n v="1"/>
    <n v="195.9"/>
  </r>
  <r>
    <x v="19"/>
    <x v="0"/>
    <x v="412"/>
    <x v="20"/>
    <x v="412"/>
    <n v="1"/>
    <n v="198.96"/>
  </r>
  <r>
    <x v="0"/>
    <x v="0"/>
    <x v="244"/>
    <x v="22"/>
    <x v="244"/>
    <n v="1"/>
    <n v="150"/>
  </r>
  <r>
    <x v="6"/>
    <x v="3"/>
    <x v="244"/>
    <x v="22"/>
    <x v="244"/>
    <n v="1"/>
    <n v="363.12"/>
  </r>
  <r>
    <x v="13"/>
    <x v="1"/>
    <x v="245"/>
    <x v="22"/>
    <x v="245"/>
    <n v="1"/>
    <n v="1041.53"/>
  </r>
  <r>
    <x v="26"/>
    <x v="0"/>
    <x v="107"/>
    <x v="22"/>
    <x v="107"/>
    <n v="1"/>
    <n v="102.7"/>
  </r>
  <r>
    <x v="27"/>
    <x v="0"/>
    <x v="42"/>
    <x v="23"/>
    <x v="42"/>
    <n v="1"/>
    <n v="299.02999999999997"/>
  </r>
  <r>
    <x v="16"/>
    <x v="1"/>
    <x v="42"/>
    <x v="23"/>
    <x v="42"/>
    <n v="2"/>
    <n v="1452.4"/>
  </r>
  <r>
    <x v="0"/>
    <x v="0"/>
    <x v="42"/>
    <x v="23"/>
    <x v="42"/>
    <n v="1"/>
    <n v="363.56"/>
  </r>
  <r>
    <x v="28"/>
    <x v="3"/>
    <x v="42"/>
    <x v="23"/>
    <x v="42"/>
    <n v="1"/>
    <n v="382.12"/>
  </r>
  <r>
    <x v="23"/>
    <x v="3"/>
    <x v="109"/>
    <x v="54"/>
    <x v="109"/>
    <n v="1"/>
    <n v="569.1"/>
  </r>
  <r>
    <x v="26"/>
    <x v="0"/>
    <x v="109"/>
    <x v="54"/>
    <x v="109"/>
    <n v="1"/>
    <n v="230.18"/>
  </r>
  <r>
    <x v="35"/>
    <x v="0"/>
    <x v="109"/>
    <x v="54"/>
    <x v="109"/>
    <n v="1"/>
    <n v="1119.2"/>
  </r>
  <r>
    <x v="34"/>
    <x v="3"/>
    <x v="109"/>
    <x v="54"/>
    <x v="109"/>
    <n v="1"/>
    <n v="333.3"/>
  </r>
  <r>
    <x v="1"/>
    <x v="1"/>
    <x v="246"/>
    <x v="54"/>
    <x v="246"/>
    <n v="1"/>
    <n v="2175"/>
  </r>
  <r>
    <x v="24"/>
    <x v="2"/>
    <x v="111"/>
    <x v="54"/>
    <x v="111"/>
    <n v="1"/>
    <n v="1905.4"/>
  </r>
  <r>
    <x v="26"/>
    <x v="0"/>
    <x v="111"/>
    <x v="54"/>
    <x v="111"/>
    <n v="1"/>
    <n v="275.42"/>
  </r>
  <r>
    <x v="22"/>
    <x v="3"/>
    <x v="169"/>
    <x v="23"/>
    <x v="169"/>
    <n v="1"/>
    <n v="1292.31"/>
  </r>
  <r>
    <x v="1"/>
    <x v="1"/>
    <x v="333"/>
    <x v="75"/>
    <x v="333"/>
    <n v="1"/>
    <n v="220.35"/>
  </r>
  <r>
    <x v="32"/>
    <x v="1"/>
    <x v="211"/>
    <x v="75"/>
    <x v="211"/>
    <n v="1"/>
    <n v="1035.04"/>
  </r>
  <r>
    <x v="23"/>
    <x v="3"/>
    <x v="372"/>
    <x v="93"/>
    <x v="372"/>
    <n v="2"/>
    <n v="1772.27"/>
  </r>
  <r>
    <x v="26"/>
    <x v="0"/>
    <x v="374"/>
    <x v="102"/>
    <x v="374"/>
    <n v="2"/>
    <n v="442.32"/>
  </r>
  <r>
    <x v="31"/>
    <x v="0"/>
    <x v="434"/>
    <x v="25"/>
    <x v="434"/>
    <n v="1"/>
    <n v="321.04000000000002"/>
  </r>
  <r>
    <x v="23"/>
    <x v="3"/>
    <x v="434"/>
    <x v="25"/>
    <x v="434"/>
    <n v="1"/>
    <n v="2580.5"/>
  </r>
  <r>
    <x v="12"/>
    <x v="1"/>
    <x v="341"/>
    <x v="67"/>
    <x v="341"/>
    <n v="1"/>
    <n v="687.4"/>
  </r>
  <r>
    <x v="8"/>
    <x v="1"/>
    <x v="359"/>
    <x v="94"/>
    <x v="359"/>
    <n v="1"/>
    <n v="453.6"/>
  </r>
  <r>
    <x v="30"/>
    <x v="2"/>
    <x v="375"/>
    <x v="94"/>
    <x v="375"/>
    <n v="1"/>
    <n v="1301.3"/>
  </r>
  <r>
    <x v="32"/>
    <x v="1"/>
    <x v="435"/>
    <x v="28"/>
    <x v="435"/>
    <n v="1"/>
    <n v="2344.65"/>
  </r>
  <r>
    <x v="1"/>
    <x v="1"/>
    <x v="463"/>
    <x v="28"/>
    <x v="463"/>
    <n v="1"/>
    <n v="331.25"/>
  </r>
  <r>
    <x v="33"/>
    <x v="0"/>
    <x v="343"/>
    <x v="69"/>
    <x v="343"/>
    <n v="1"/>
    <n v="492.86"/>
  </r>
  <r>
    <x v="0"/>
    <x v="0"/>
    <x v="343"/>
    <x v="69"/>
    <x v="343"/>
    <n v="1"/>
    <n v="307.10000000000002"/>
  </r>
  <r>
    <x v="5"/>
    <x v="1"/>
    <x v="218"/>
    <x v="60"/>
    <x v="218"/>
    <n v="1"/>
    <n v="1616.5"/>
  </r>
  <r>
    <x v="21"/>
    <x v="2"/>
    <x v="306"/>
    <x v="33"/>
    <x v="306"/>
    <n v="1"/>
    <n v="64.2"/>
  </r>
  <r>
    <x v="26"/>
    <x v="0"/>
    <x v="250"/>
    <x v="33"/>
    <x v="250"/>
    <n v="1"/>
    <n v="2048"/>
  </r>
  <r>
    <x v="18"/>
    <x v="1"/>
    <x v="250"/>
    <x v="33"/>
    <x v="250"/>
    <n v="2"/>
    <n v="879.8"/>
  </r>
  <r>
    <x v="29"/>
    <x v="2"/>
    <x v="308"/>
    <x v="35"/>
    <x v="308"/>
    <n v="1"/>
    <n v="94.52"/>
  </r>
  <r>
    <x v="27"/>
    <x v="0"/>
    <x v="478"/>
    <x v="122"/>
    <x v="478"/>
    <n v="1"/>
    <n v="542.25"/>
  </r>
  <r>
    <x v="31"/>
    <x v="0"/>
    <x v="377"/>
    <x v="79"/>
    <x v="377"/>
    <n v="1"/>
    <n v="1018.5"/>
  </r>
  <r>
    <x v="10"/>
    <x v="0"/>
    <x v="487"/>
    <x v="103"/>
    <x v="487"/>
    <n v="1"/>
    <n v="530"/>
  </r>
  <r>
    <x v="21"/>
    <x v="2"/>
    <x v="58"/>
    <x v="37"/>
    <x v="58"/>
    <n v="2"/>
    <n v="477.46"/>
  </r>
  <r>
    <x v="21"/>
    <x v="2"/>
    <x v="253"/>
    <x v="86"/>
    <x v="253"/>
    <n v="1"/>
    <n v="60.78"/>
  </r>
  <r>
    <x v="0"/>
    <x v="0"/>
    <x v="253"/>
    <x v="86"/>
    <x v="253"/>
    <n v="1"/>
    <n v="12993.18"/>
  </r>
  <r>
    <x v="14"/>
    <x v="1"/>
    <x v="253"/>
    <x v="86"/>
    <x v="253"/>
    <n v="2"/>
    <n v="11393.74"/>
  </r>
  <r>
    <x v="23"/>
    <x v="3"/>
    <x v="253"/>
    <x v="86"/>
    <x v="253"/>
    <n v="1"/>
    <n v="750.4"/>
  </r>
  <r>
    <x v="5"/>
    <x v="1"/>
    <x v="253"/>
    <x v="86"/>
    <x v="253"/>
    <n v="2"/>
    <n v="988.8"/>
  </r>
  <r>
    <x v="13"/>
    <x v="1"/>
    <x v="253"/>
    <x v="86"/>
    <x v="253"/>
    <n v="1"/>
    <n v="236.73"/>
  </r>
  <r>
    <x v="13"/>
    <x v="1"/>
    <x v="464"/>
    <x v="99"/>
    <x v="464"/>
    <n v="1"/>
    <n v="430.75"/>
  </r>
  <r>
    <x v="28"/>
    <x v="3"/>
    <x v="62"/>
    <x v="41"/>
    <x v="62"/>
    <n v="1"/>
    <n v="2598.46"/>
  </r>
  <r>
    <x v="32"/>
    <x v="1"/>
    <x v="127"/>
    <x v="15"/>
    <x v="127"/>
    <n v="1"/>
    <n v="104.52"/>
  </r>
  <r>
    <x v="16"/>
    <x v="1"/>
    <x v="127"/>
    <x v="15"/>
    <x v="127"/>
    <n v="1"/>
    <n v="1644.32"/>
  </r>
  <r>
    <x v="13"/>
    <x v="1"/>
    <x v="256"/>
    <x v="43"/>
    <x v="256"/>
    <n v="1"/>
    <n v="576.6"/>
  </r>
  <r>
    <x v="35"/>
    <x v="0"/>
    <x v="256"/>
    <x v="43"/>
    <x v="256"/>
    <n v="1"/>
    <n v="450.26"/>
  </r>
  <r>
    <x v="2"/>
    <x v="2"/>
    <x v="256"/>
    <x v="43"/>
    <x v="256"/>
    <n v="1"/>
    <n v="111.07"/>
  </r>
  <r>
    <x v="3"/>
    <x v="3"/>
    <x v="465"/>
    <x v="96"/>
    <x v="465"/>
    <n v="1"/>
    <n v="1524"/>
  </r>
  <r>
    <x v="19"/>
    <x v="0"/>
    <x v="465"/>
    <x v="96"/>
    <x v="465"/>
    <n v="1"/>
    <n v="1300.6500000000001"/>
  </r>
  <r>
    <x v="18"/>
    <x v="1"/>
    <x v="257"/>
    <x v="87"/>
    <x v="257"/>
    <n v="1"/>
    <n v="742"/>
  </r>
  <r>
    <x v="18"/>
    <x v="1"/>
    <x v="488"/>
    <x v="108"/>
    <x v="488"/>
    <n v="1"/>
    <n v="200"/>
  </r>
  <r>
    <x v="12"/>
    <x v="1"/>
    <x v="3"/>
    <x v="3"/>
    <x v="3"/>
    <n v="1"/>
    <n v="245.35"/>
  </r>
  <r>
    <x v="35"/>
    <x v="0"/>
    <x v="3"/>
    <x v="3"/>
    <x v="3"/>
    <n v="1"/>
    <n v="326.17"/>
  </r>
  <r>
    <x v="13"/>
    <x v="1"/>
    <x v="75"/>
    <x v="51"/>
    <x v="75"/>
    <n v="2"/>
    <n v="1323.29"/>
  </r>
  <r>
    <x v="3"/>
    <x v="3"/>
    <x v="137"/>
    <x v="0"/>
    <x v="137"/>
    <n v="1"/>
    <n v="239.3"/>
  </r>
  <r>
    <x v="27"/>
    <x v="0"/>
    <x v="78"/>
    <x v="0"/>
    <x v="78"/>
    <n v="2"/>
    <n v="984"/>
  </r>
  <r>
    <x v="7"/>
    <x v="0"/>
    <x v="78"/>
    <x v="0"/>
    <x v="78"/>
    <n v="2"/>
    <n v="1603"/>
  </r>
  <r>
    <x v="30"/>
    <x v="2"/>
    <x v="258"/>
    <x v="5"/>
    <x v="258"/>
    <n v="1"/>
    <n v="1792.17"/>
  </r>
  <r>
    <x v="10"/>
    <x v="0"/>
    <x v="258"/>
    <x v="5"/>
    <x v="258"/>
    <n v="1"/>
    <n v="1203.0899999999999"/>
  </r>
  <r>
    <x v="25"/>
    <x v="0"/>
    <x v="258"/>
    <x v="5"/>
    <x v="258"/>
    <n v="1"/>
    <n v="1014.1"/>
  </r>
  <r>
    <x v="27"/>
    <x v="0"/>
    <x v="225"/>
    <x v="6"/>
    <x v="225"/>
    <n v="3"/>
    <n v="1545.84"/>
  </r>
  <r>
    <x v="34"/>
    <x v="3"/>
    <x v="225"/>
    <x v="6"/>
    <x v="225"/>
    <n v="1"/>
    <n v="3000"/>
  </r>
  <r>
    <x v="27"/>
    <x v="0"/>
    <x v="82"/>
    <x v="52"/>
    <x v="82"/>
    <n v="3"/>
    <n v="1428.93"/>
  </r>
  <r>
    <x v="26"/>
    <x v="0"/>
    <x v="82"/>
    <x v="52"/>
    <x v="82"/>
    <n v="1"/>
    <n v="113.28"/>
  </r>
  <r>
    <x v="35"/>
    <x v="0"/>
    <x v="82"/>
    <x v="52"/>
    <x v="82"/>
    <n v="1"/>
    <n v="9890.76"/>
  </r>
  <r>
    <x v="9"/>
    <x v="1"/>
    <x v="259"/>
    <x v="6"/>
    <x v="259"/>
    <n v="1"/>
    <n v="2855"/>
  </r>
  <r>
    <x v="16"/>
    <x v="1"/>
    <x v="259"/>
    <x v="6"/>
    <x v="259"/>
    <n v="1"/>
    <n v="2165.39"/>
  </r>
  <r>
    <x v="21"/>
    <x v="2"/>
    <x v="141"/>
    <x v="7"/>
    <x v="141"/>
    <n v="2"/>
    <n v="490.76"/>
  </r>
  <r>
    <x v="29"/>
    <x v="2"/>
    <x v="14"/>
    <x v="9"/>
    <x v="14"/>
    <n v="1"/>
    <n v="108.51"/>
  </r>
  <r>
    <x v="15"/>
    <x v="0"/>
    <x v="14"/>
    <x v="9"/>
    <x v="14"/>
    <n v="2"/>
    <n v="1139.54"/>
  </r>
  <r>
    <x v="19"/>
    <x v="0"/>
    <x v="260"/>
    <x v="9"/>
    <x v="260"/>
    <n v="6"/>
    <n v="11695.28"/>
  </r>
  <r>
    <x v="31"/>
    <x v="0"/>
    <x v="260"/>
    <x v="9"/>
    <x v="260"/>
    <n v="3"/>
    <n v="1516.47"/>
  </r>
  <r>
    <x v="30"/>
    <x v="2"/>
    <x v="18"/>
    <x v="7"/>
    <x v="18"/>
    <n v="1"/>
    <n v="1230000"/>
  </r>
  <r>
    <x v="6"/>
    <x v="3"/>
    <x v="263"/>
    <x v="11"/>
    <x v="263"/>
    <n v="1"/>
    <n v="963.9"/>
  </r>
  <r>
    <x v="13"/>
    <x v="1"/>
    <x v="264"/>
    <x v="11"/>
    <x v="264"/>
    <n v="1"/>
    <n v="666.6"/>
  </r>
  <r>
    <x v="26"/>
    <x v="0"/>
    <x v="87"/>
    <x v="11"/>
    <x v="87"/>
    <n v="1"/>
    <n v="157.81"/>
  </r>
  <r>
    <x v="32"/>
    <x v="1"/>
    <x v="23"/>
    <x v="10"/>
    <x v="23"/>
    <n v="1"/>
    <n v="558.6"/>
  </r>
  <r>
    <x v="8"/>
    <x v="1"/>
    <x v="26"/>
    <x v="13"/>
    <x v="26"/>
    <n v="1"/>
    <n v="263.25"/>
  </r>
  <r>
    <x v="19"/>
    <x v="0"/>
    <x v="26"/>
    <x v="13"/>
    <x v="26"/>
    <n v="2"/>
    <n v="534.55999999999995"/>
  </r>
  <r>
    <x v="35"/>
    <x v="0"/>
    <x v="265"/>
    <x v="52"/>
    <x v="265"/>
    <n v="1"/>
    <n v="155.9"/>
  </r>
  <r>
    <x v="21"/>
    <x v="2"/>
    <x v="265"/>
    <x v="52"/>
    <x v="265"/>
    <n v="2"/>
    <n v="2102.92"/>
  </r>
  <r>
    <x v="26"/>
    <x v="0"/>
    <x v="265"/>
    <x v="52"/>
    <x v="265"/>
    <n v="1"/>
    <n v="541.34"/>
  </r>
  <r>
    <x v="10"/>
    <x v="0"/>
    <x v="265"/>
    <x v="52"/>
    <x v="265"/>
    <n v="1"/>
    <n v="600"/>
  </r>
  <r>
    <x v="5"/>
    <x v="1"/>
    <x v="154"/>
    <x v="14"/>
    <x v="154"/>
    <n v="1"/>
    <n v="385.95"/>
  </r>
  <r>
    <x v="15"/>
    <x v="0"/>
    <x v="332"/>
    <x v="18"/>
    <x v="332"/>
    <n v="1"/>
    <n v="332.51"/>
  </r>
  <r>
    <x v="9"/>
    <x v="1"/>
    <x v="332"/>
    <x v="18"/>
    <x v="332"/>
    <n v="1"/>
    <n v="633.24"/>
  </r>
  <r>
    <x v="19"/>
    <x v="0"/>
    <x v="332"/>
    <x v="18"/>
    <x v="332"/>
    <n v="1"/>
    <n v="433.07"/>
  </r>
  <r>
    <x v="29"/>
    <x v="2"/>
    <x v="234"/>
    <x v="16"/>
    <x v="234"/>
    <n v="4"/>
    <n v="1474.35"/>
  </r>
  <r>
    <x v="10"/>
    <x v="0"/>
    <x v="234"/>
    <x v="16"/>
    <x v="234"/>
    <n v="1"/>
    <n v="321.08"/>
  </r>
  <r>
    <x v="15"/>
    <x v="0"/>
    <x v="234"/>
    <x v="16"/>
    <x v="234"/>
    <n v="3"/>
    <n v="20834.27"/>
  </r>
  <r>
    <x v="32"/>
    <x v="1"/>
    <x v="234"/>
    <x v="16"/>
    <x v="234"/>
    <n v="4"/>
    <n v="13405.5"/>
  </r>
  <r>
    <x v="11"/>
    <x v="1"/>
    <x v="234"/>
    <x v="16"/>
    <x v="234"/>
    <n v="1"/>
    <n v="486.25"/>
  </r>
  <r>
    <x v="9"/>
    <x v="1"/>
    <x v="234"/>
    <x v="16"/>
    <x v="234"/>
    <n v="2"/>
    <n v="27833.86"/>
  </r>
  <r>
    <x v="15"/>
    <x v="0"/>
    <x v="266"/>
    <x v="16"/>
    <x v="266"/>
    <n v="1"/>
    <n v="117.32"/>
  </r>
  <r>
    <x v="18"/>
    <x v="1"/>
    <x v="201"/>
    <x v="17"/>
    <x v="201"/>
    <n v="1"/>
    <n v="389.89"/>
  </r>
  <r>
    <x v="5"/>
    <x v="1"/>
    <x v="201"/>
    <x v="17"/>
    <x v="201"/>
    <n v="2"/>
    <n v="1427"/>
  </r>
  <r>
    <x v="8"/>
    <x v="1"/>
    <x v="201"/>
    <x v="17"/>
    <x v="201"/>
    <n v="1"/>
    <n v="2525"/>
  </r>
  <r>
    <x v="25"/>
    <x v="0"/>
    <x v="2"/>
    <x v="2"/>
    <x v="2"/>
    <n v="1"/>
    <n v="1493.45"/>
  </r>
  <r>
    <x v="30"/>
    <x v="2"/>
    <x v="2"/>
    <x v="2"/>
    <x v="2"/>
    <n v="1"/>
    <n v="494.8"/>
  </r>
  <r>
    <x v="24"/>
    <x v="2"/>
    <x v="32"/>
    <x v="17"/>
    <x v="32"/>
    <n v="1"/>
    <n v="1165.6400000000001"/>
  </r>
  <r>
    <x v="4"/>
    <x v="2"/>
    <x v="32"/>
    <x v="17"/>
    <x v="32"/>
    <n v="1"/>
    <n v="500"/>
  </r>
  <r>
    <x v="0"/>
    <x v="0"/>
    <x v="32"/>
    <x v="17"/>
    <x v="32"/>
    <n v="1"/>
    <n v="500"/>
  </r>
  <r>
    <x v="30"/>
    <x v="2"/>
    <x v="32"/>
    <x v="17"/>
    <x v="32"/>
    <n v="1"/>
    <n v="989.5"/>
  </r>
  <r>
    <x v="25"/>
    <x v="0"/>
    <x v="31"/>
    <x v="2"/>
    <x v="31"/>
    <n v="1"/>
    <n v="600"/>
  </r>
  <r>
    <x v="15"/>
    <x v="0"/>
    <x v="31"/>
    <x v="2"/>
    <x v="31"/>
    <n v="1"/>
    <n v="5000"/>
  </r>
  <r>
    <x v="2"/>
    <x v="2"/>
    <x v="31"/>
    <x v="2"/>
    <x v="31"/>
    <n v="1"/>
    <n v="1474.52"/>
  </r>
  <r>
    <x v="6"/>
    <x v="3"/>
    <x v="318"/>
    <x v="18"/>
    <x v="318"/>
    <n v="1"/>
    <n v="600"/>
  </r>
  <r>
    <x v="30"/>
    <x v="2"/>
    <x v="160"/>
    <x v="18"/>
    <x v="160"/>
    <n v="1"/>
    <n v="13456"/>
  </r>
  <r>
    <x v="10"/>
    <x v="0"/>
    <x v="160"/>
    <x v="18"/>
    <x v="160"/>
    <n v="1"/>
    <n v="1000"/>
  </r>
  <r>
    <x v="35"/>
    <x v="0"/>
    <x v="99"/>
    <x v="18"/>
    <x v="99"/>
    <n v="1"/>
    <n v="538.27"/>
  </r>
  <r>
    <x v="19"/>
    <x v="0"/>
    <x v="99"/>
    <x v="18"/>
    <x v="99"/>
    <n v="1"/>
    <n v="1140"/>
  </r>
  <r>
    <x v="24"/>
    <x v="2"/>
    <x v="383"/>
    <x v="6"/>
    <x v="383"/>
    <n v="1"/>
    <n v="1190.96"/>
  </r>
  <r>
    <x v="3"/>
    <x v="3"/>
    <x v="383"/>
    <x v="6"/>
    <x v="383"/>
    <n v="1"/>
    <n v="265"/>
  </r>
  <r>
    <x v="30"/>
    <x v="2"/>
    <x v="202"/>
    <x v="18"/>
    <x v="202"/>
    <n v="3"/>
    <n v="2921.15"/>
  </r>
  <r>
    <x v="4"/>
    <x v="2"/>
    <x v="202"/>
    <x v="18"/>
    <x v="202"/>
    <n v="4"/>
    <n v="1996.44"/>
  </r>
  <r>
    <x v="10"/>
    <x v="0"/>
    <x v="202"/>
    <x v="18"/>
    <x v="202"/>
    <n v="2"/>
    <n v="3176"/>
  </r>
  <r>
    <x v="12"/>
    <x v="1"/>
    <x v="202"/>
    <x v="18"/>
    <x v="202"/>
    <n v="5"/>
    <n v="8117.53"/>
  </r>
  <r>
    <x v="33"/>
    <x v="0"/>
    <x v="202"/>
    <x v="18"/>
    <x v="202"/>
    <n v="3"/>
    <n v="16851.97"/>
  </r>
  <r>
    <x v="14"/>
    <x v="1"/>
    <x v="202"/>
    <x v="18"/>
    <x v="202"/>
    <n v="5"/>
    <n v="4100.88"/>
  </r>
  <r>
    <x v="7"/>
    <x v="0"/>
    <x v="202"/>
    <x v="18"/>
    <x v="202"/>
    <n v="2"/>
    <n v="904.65"/>
  </r>
  <r>
    <x v="20"/>
    <x v="1"/>
    <x v="202"/>
    <x v="18"/>
    <x v="202"/>
    <n v="1"/>
    <n v="113.53"/>
  </r>
  <r>
    <x v="9"/>
    <x v="1"/>
    <x v="161"/>
    <x v="51"/>
    <x v="161"/>
    <n v="1"/>
    <n v="2093.21"/>
  </r>
  <r>
    <x v="29"/>
    <x v="2"/>
    <x v="267"/>
    <x v="18"/>
    <x v="267"/>
    <n v="1"/>
    <n v="295"/>
  </r>
  <r>
    <x v="11"/>
    <x v="1"/>
    <x v="267"/>
    <x v="18"/>
    <x v="267"/>
    <n v="1"/>
    <n v="800"/>
  </r>
  <r>
    <x v="18"/>
    <x v="1"/>
    <x v="162"/>
    <x v="51"/>
    <x v="162"/>
    <n v="1"/>
    <n v="754"/>
  </r>
  <r>
    <x v="19"/>
    <x v="0"/>
    <x v="205"/>
    <x v="51"/>
    <x v="205"/>
    <n v="1"/>
    <n v="154.80000000000001"/>
  </r>
  <r>
    <x v="5"/>
    <x v="1"/>
    <x v="268"/>
    <x v="19"/>
    <x v="268"/>
    <n v="1"/>
    <n v="10257.02"/>
  </r>
  <r>
    <x v="15"/>
    <x v="0"/>
    <x v="269"/>
    <x v="1"/>
    <x v="269"/>
    <n v="1"/>
    <n v="341.48"/>
  </r>
  <r>
    <x v="2"/>
    <x v="2"/>
    <x v="1"/>
    <x v="1"/>
    <x v="1"/>
    <n v="1"/>
    <n v="111"/>
  </r>
  <r>
    <x v="30"/>
    <x v="2"/>
    <x v="1"/>
    <x v="1"/>
    <x v="1"/>
    <n v="1"/>
    <n v="250.8"/>
  </r>
  <r>
    <x v="28"/>
    <x v="3"/>
    <x v="1"/>
    <x v="1"/>
    <x v="1"/>
    <n v="1"/>
    <n v="931.5"/>
  </r>
  <r>
    <x v="23"/>
    <x v="3"/>
    <x v="1"/>
    <x v="1"/>
    <x v="1"/>
    <n v="2"/>
    <n v="582.41999999999996"/>
  </r>
  <r>
    <x v="29"/>
    <x v="2"/>
    <x v="164"/>
    <x v="1"/>
    <x v="164"/>
    <n v="1"/>
    <n v="2370.11"/>
  </r>
  <r>
    <x v="23"/>
    <x v="3"/>
    <x v="164"/>
    <x v="1"/>
    <x v="164"/>
    <n v="1"/>
    <n v="480"/>
  </r>
  <r>
    <x v="22"/>
    <x v="3"/>
    <x v="466"/>
    <x v="1"/>
    <x v="466"/>
    <n v="1"/>
    <n v="350.16"/>
  </r>
  <r>
    <x v="17"/>
    <x v="0"/>
    <x v="270"/>
    <x v="20"/>
    <x v="270"/>
    <n v="1"/>
    <n v="118.2"/>
  </r>
  <r>
    <x v="24"/>
    <x v="2"/>
    <x v="270"/>
    <x v="20"/>
    <x v="270"/>
    <n v="1"/>
    <n v="210"/>
  </r>
  <r>
    <x v="30"/>
    <x v="2"/>
    <x v="39"/>
    <x v="20"/>
    <x v="39"/>
    <n v="1"/>
    <n v="158.41"/>
  </r>
  <r>
    <x v="34"/>
    <x v="3"/>
    <x v="39"/>
    <x v="20"/>
    <x v="39"/>
    <n v="1"/>
    <n v="667.3"/>
  </r>
  <r>
    <x v="6"/>
    <x v="3"/>
    <x v="167"/>
    <x v="20"/>
    <x v="167"/>
    <n v="1"/>
    <n v="280"/>
  </r>
  <r>
    <x v="35"/>
    <x v="0"/>
    <x v="167"/>
    <x v="20"/>
    <x v="167"/>
    <n v="1"/>
    <n v="200"/>
  </r>
  <r>
    <x v="3"/>
    <x v="3"/>
    <x v="167"/>
    <x v="20"/>
    <x v="167"/>
    <n v="1"/>
    <n v="1175"/>
  </r>
  <r>
    <x v="13"/>
    <x v="1"/>
    <x v="167"/>
    <x v="20"/>
    <x v="167"/>
    <n v="1"/>
    <n v="1320"/>
  </r>
  <r>
    <x v="31"/>
    <x v="0"/>
    <x v="167"/>
    <x v="20"/>
    <x v="167"/>
    <n v="1"/>
    <n v="146.9"/>
  </r>
  <r>
    <x v="19"/>
    <x v="0"/>
    <x v="271"/>
    <x v="21"/>
    <x v="271"/>
    <n v="1"/>
    <n v="2877.57"/>
  </r>
  <r>
    <x v="11"/>
    <x v="1"/>
    <x v="272"/>
    <x v="21"/>
    <x v="272"/>
    <n v="1"/>
    <n v="680"/>
  </r>
  <r>
    <x v="31"/>
    <x v="0"/>
    <x v="272"/>
    <x v="21"/>
    <x v="272"/>
    <n v="1"/>
    <n v="13023.3"/>
  </r>
  <r>
    <x v="22"/>
    <x v="3"/>
    <x v="242"/>
    <x v="21"/>
    <x v="242"/>
    <n v="1"/>
    <n v="255.87"/>
  </r>
  <r>
    <x v="15"/>
    <x v="0"/>
    <x v="273"/>
    <x v="21"/>
    <x v="273"/>
    <n v="1"/>
    <n v="252.62"/>
  </r>
  <r>
    <x v="15"/>
    <x v="0"/>
    <x v="273"/>
    <x v="21"/>
    <x v="273"/>
    <n v="1"/>
    <n v="258.01"/>
  </r>
  <r>
    <x v="16"/>
    <x v="1"/>
    <x v="273"/>
    <x v="21"/>
    <x v="273"/>
    <n v="1"/>
    <n v="2598.46"/>
  </r>
  <r>
    <x v="24"/>
    <x v="2"/>
    <x v="274"/>
    <x v="22"/>
    <x v="274"/>
    <n v="1"/>
    <n v="9424"/>
  </r>
  <r>
    <x v="30"/>
    <x v="2"/>
    <x v="274"/>
    <x v="22"/>
    <x v="274"/>
    <n v="1"/>
    <n v="360"/>
  </r>
  <r>
    <x v="0"/>
    <x v="0"/>
    <x v="384"/>
    <x v="22"/>
    <x v="384"/>
    <n v="1"/>
    <n v="60.24"/>
  </r>
  <r>
    <x v="35"/>
    <x v="0"/>
    <x v="107"/>
    <x v="22"/>
    <x v="107"/>
    <n v="1"/>
    <n v="899.64"/>
  </r>
  <r>
    <x v="3"/>
    <x v="3"/>
    <x v="371"/>
    <x v="22"/>
    <x v="371"/>
    <n v="1"/>
    <n v="400"/>
  </r>
  <r>
    <x v="8"/>
    <x v="1"/>
    <x v="444"/>
    <x v="23"/>
    <x v="444"/>
    <n v="1"/>
    <n v="659.35"/>
  </r>
  <r>
    <x v="21"/>
    <x v="2"/>
    <x v="169"/>
    <x v="23"/>
    <x v="169"/>
    <n v="1"/>
    <n v="47.1"/>
  </r>
  <r>
    <x v="22"/>
    <x v="3"/>
    <x v="169"/>
    <x v="23"/>
    <x v="169"/>
    <n v="1"/>
    <n v="1209.6099999999999"/>
  </r>
  <r>
    <x v="5"/>
    <x v="1"/>
    <x v="276"/>
    <x v="75"/>
    <x v="276"/>
    <n v="1"/>
    <n v="555.5"/>
  </r>
  <r>
    <x v="8"/>
    <x v="1"/>
    <x v="247"/>
    <x v="83"/>
    <x v="247"/>
    <n v="1"/>
    <n v="757.46"/>
  </r>
  <r>
    <x v="21"/>
    <x v="2"/>
    <x v="247"/>
    <x v="83"/>
    <x v="247"/>
    <n v="2"/>
    <n v="763.35"/>
  </r>
  <r>
    <x v="34"/>
    <x v="3"/>
    <x v="247"/>
    <x v="83"/>
    <x v="247"/>
    <n v="1"/>
    <n v="393.94"/>
  </r>
  <r>
    <x v="29"/>
    <x v="2"/>
    <x v="43"/>
    <x v="24"/>
    <x v="43"/>
    <n v="2"/>
    <n v="5975.27"/>
  </r>
  <r>
    <x v="33"/>
    <x v="0"/>
    <x v="43"/>
    <x v="24"/>
    <x v="43"/>
    <n v="2"/>
    <n v="1635.12"/>
  </r>
  <r>
    <x v="22"/>
    <x v="3"/>
    <x v="43"/>
    <x v="24"/>
    <x v="43"/>
    <n v="1"/>
    <n v="2350"/>
  </r>
  <r>
    <x v="0"/>
    <x v="0"/>
    <x v="43"/>
    <x v="24"/>
    <x v="43"/>
    <n v="1"/>
    <n v="13031.48"/>
  </r>
  <r>
    <x v="13"/>
    <x v="1"/>
    <x v="43"/>
    <x v="24"/>
    <x v="43"/>
    <n v="2"/>
    <n v="2053"/>
  </r>
  <r>
    <x v="31"/>
    <x v="0"/>
    <x v="385"/>
    <x v="104"/>
    <x v="385"/>
    <n v="1"/>
    <n v="278.49"/>
  </r>
  <r>
    <x v="21"/>
    <x v="2"/>
    <x v="277"/>
    <x v="88"/>
    <x v="277"/>
    <n v="2"/>
    <n v="5663.77"/>
  </r>
  <r>
    <x v="32"/>
    <x v="1"/>
    <x v="277"/>
    <x v="88"/>
    <x v="277"/>
    <n v="1"/>
    <n v="2576.17"/>
  </r>
  <r>
    <x v="30"/>
    <x v="2"/>
    <x v="280"/>
    <x v="58"/>
    <x v="280"/>
    <n v="2"/>
    <n v="100.17"/>
  </r>
  <r>
    <x v="35"/>
    <x v="0"/>
    <x v="280"/>
    <x v="58"/>
    <x v="280"/>
    <n v="2"/>
    <n v="7407.99"/>
  </r>
  <r>
    <x v="33"/>
    <x v="0"/>
    <x v="280"/>
    <x v="58"/>
    <x v="280"/>
    <n v="1"/>
    <n v="1501.59"/>
  </r>
  <r>
    <x v="30"/>
    <x v="2"/>
    <x v="213"/>
    <x v="77"/>
    <x v="213"/>
    <n v="1"/>
    <n v="11264.4"/>
  </r>
  <r>
    <x v="4"/>
    <x v="2"/>
    <x v="387"/>
    <x v="77"/>
    <x v="387"/>
    <n v="1"/>
    <n v="417.72"/>
  </r>
  <r>
    <x v="18"/>
    <x v="1"/>
    <x v="176"/>
    <x v="68"/>
    <x v="176"/>
    <n v="2"/>
    <n v="4589.43"/>
  </r>
  <r>
    <x v="0"/>
    <x v="0"/>
    <x v="117"/>
    <x v="29"/>
    <x v="117"/>
    <n v="1"/>
    <n v="100.35"/>
  </r>
  <r>
    <x v="11"/>
    <x v="1"/>
    <x v="283"/>
    <x v="30"/>
    <x v="283"/>
    <n v="1"/>
    <n v="333.3"/>
  </r>
  <r>
    <x v="19"/>
    <x v="0"/>
    <x v="327"/>
    <x v="30"/>
    <x v="327"/>
    <n v="1"/>
    <n v="621"/>
  </r>
  <r>
    <x v="19"/>
    <x v="0"/>
    <x v="180"/>
    <x v="69"/>
    <x v="180"/>
    <n v="1"/>
    <n v="116.13"/>
  </r>
  <r>
    <x v="22"/>
    <x v="3"/>
    <x v="343"/>
    <x v="69"/>
    <x v="343"/>
    <n v="1"/>
    <n v="1438.99"/>
  </r>
  <r>
    <x v="2"/>
    <x v="2"/>
    <x v="361"/>
    <x v="31"/>
    <x v="361"/>
    <n v="1"/>
    <n v="5230.97"/>
  </r>
  <r>
    <x v="5"/>
    <x v="1"/>
    <x v="219"/>
    <x v="31"/>
    <x v="219"/>
    <n v="1"/>
    <n v="130"/>
  </r>
  <r>
    <x v="23"/>
    <x v="3"/>
    <x v="306"/>
    <x v="33"/>
    <x v="306"/>
    <n v="2"/>
    <n v="5875.12"/>
  </r>
  <r>
    <x v="25"/>
    <x v="0"/>
    <x v="53"/>
    <x v="33"/>
    <x v="53"/>
    <n v="1"/>
    <n v="235.82"/>
  </r>
  <r>
    <x v="13"/>
    <x v="1"/>
    <x v="53"/>
    <x v="33"/>
    <x v="53"/>
    <n v="1"/>
    <n v="4783.1099999999997"/>
  </r>
  <r>
    <x v="25"/>
    <x v="0"/>
    <x v="184"/>
    <x v="32"/>
    <x v="184"/>
    <n v="1"/>
    <n v="1818.18"/>
  </r>
  <r>
    <x v="30"/>
    <x v="2"/>
    <x v="184"/>
    <x v="32"/>
    <x v="184"/>
    <n v="1"/>
    <n v="380"/>
  </r>
  <r>
    <x v="10"/>
    <x v="0"/>
    <x v="184"/>
    <x v="32"/>
    <x v="184"/>
    <n v="1"/>
    <n v="280"/>
  </r>
  <r>
    <x v="21"/>
    <x v="2"/>
    <x v="122"/>
    <x v="32"/>
    <x v="122"/>
    <n v="1"/>
    <n v="144.6"/>
  </r>
  <r>
    <x v="20"/>
    <x v="1"/>
    <x v="55"/>
    <x v="35"/>
    <x v="55"/>
    <n v="2"/>
    <n v="29093.040000000001"/>
  </r>
  <r>
    <x v="17"/>
    <x v="0"/>
    <x v="55"/>
    <x v="35"/>
    <x v="55"/>
    <n v="3"/>
    <n v="486.71"/>
  </r>
  <r>
    <x v="1"/>
    <x v="1"/>
    <x v="55"/>
    <x v="35"/>
    <x v="55"/>
    <n v="1"/>
    <n v="799.04"/>
  </r>
  <r>
    <x v="22"/>
    <x v="3"/>
    <x v="55"/>
    <x v="35"/>
    <x v="55"/>
    <n v="1"/>
    <n v="3100.93"/>
  </r>
  <r>
    <x v="11"/>
    <x v="1"/>
    <x v="252"/>
    <x v="85"/>
    <x v="252"/>
    <n v="1"/>
    <n v="250"/>
  </r>
  <r>
    <x v="4"/>
    <x v="2"/>
    <x v="56"/>
    <x v="36"/>
    <x v="56"/>
    <n v="1"/>
    <n v="396.98"/>
  </r>
  <r>
    <x v="2"/>
    <x v="2"/>
    <x v="253"/>
    <x v="86"/>
    <x v="253"/>
    <n v="1"/>
    <n v="6322.67"/>
  </r>
  <r>
    <x v="5"/>
    <x v="1"/>
    <x v="253"/>
    <x v="86"/>
    <x v="253"/>
    <n v="1"/>
    <n v="328"/>
  </r>
  <r>
    <x v="3"/>
    <x v="3"/>
    <x v="253"/>
    <x v="86"/>
    <x v="253"/>
    <n v="1"/>
    <n v="536.64"/>
  </r>
  <r>
    <x v="4"/>
    <x v="2"/>
    <x v="284"/>
    <x v="41"/>
    <x v="284"/>
    <n v="1"/>
    <n v="179.73"/>
  </r>
  <r>
    <x v="22"/>
    <x v="3"/>
    <x v="223"/>
    <x v="42"/>
    <x v="223"/>
    <n v="1"/>
    <n v="420"/>
  </r>
  <r>
    <x v="15"/>
    <x v="0"/>
    <x v="223"/>
    <x v="42"/>
    <x v="223"/>
    <n v="1"/>
    <n v="120"/>
  </r>
  <r>
    <x v="15"/>
    <x v="0"/>
    <x v="285"/>
    <x v="15"/>
    <x v="285"/>
    <n v="1"/>
    <n v="536.51"/>
  </r>
  <r>
    <x v="5"/>
    <x v="1"/>
    <x v="391"/>
    <x v="15"/>
    <x v="391"/>
    <n v="1"/>
    <n v="293.68"/>
  </r>
  <r>
    <x v="8"/>
    <x v="1"/>
    <x v="391"/>
    <x v="15"/>
    <x v="391"/>
    <n v="1"/>
    <n v="1093.44"/>
  </r>
  <r>
    <x v="28"/>
    <x v="3"/>
    <x v="391"/>
    <x v="15"/>
    <x v="391"/>
    <n v="1"/>
    <n v="273.89999999999998"/>
  </r>
  <r>
    <x v="5"/>
    <x v="1"/>
    <x v="391"/>
    <x v="15"/>
    <x v="391"/>
    <n v="1"/>
    <n v="581.41999999999996"/>
  </r>
  <r>
    <x v="32"/>
    <x v="1"/>
    <x v="128"/>
    <x v="43"/>
    <x v="128"/>
    <n v="1"/>
    <n v="1082.69"/>
  </r>
  <r>
    <x v="19"/>
    <x v="0"/>
    <x v="128"/>
    <x v="43"/>
    <x v="128"/>
    <n v="1"/>
    <n v="615"/>
  </r>
  <r>
    <x v="22"/>
    <x v="3"/>
    <x v="489"/>
    <x v="43"/>
    <x v="489"/>
    <n v="1"/>
    <n v="2535.46"/>
  </r>
  <r>
    <x v="28"/>
    <x v="3"/>
    <x v="393"/>
    <x v="106"/>
    <x v="393"/>
    <n v="1"/>
    <n v="2815"/>
  </r>
  <r>
    <x v="35"/>
    <x v="0"/>
    <x v="286"/>
    <x v="90"/>
    <x v="286"/>
    <n v="1"/>
    <n v="817"/>
  </r>
  <r>
    <x v="22"/>
    <x v="3"/>
    <x v="368"/>
    <x v="11"/>
    <x v="368"/>
    <n v="1"/>
    <n v="3872.81"/>
  </r>
  <r>
    <x v="12"/>
    <x v="1"/>
    <x v="2"/>
    <x v="2"/>
    <x v="2"/>
    <n v="1"/>
    <n v="1110"/>
  </r>
  <r>
    <x v="29"/>
    <x v="2"/>
    <x v="287"/>
    <x v="4"/>
    <x v="287"/>
    <n v="1"/>
    <n v="530"/>
  </r>
  <r>
    <x v="13"/>
    <x v="1"/>
    <x v="137"/>
    <x v="0"/>
    <x v="137"/>
    <n v="1"/>
    <n v="2701.9"/>
  </r>
  <r>
    <x v="9"/>
    <x v="1"/>
    <x v="137"/>
    <x v="0"/>
    <x v="137"/>
    <n v="1"/>
    <n v="5935.18"/>
  </r>
  <r>
    <x v="6"/>
    <x v="3"/>
    <x v="137"/>
    <x v="0"/>
    <x v="137"/>
    <n v="1"/>
    <n v="850.3"/>
  </r>
  <r>
    <x v="4"/>
    <x v="2"/>
    <x v="288"/>
    <x v="0"/>
    <x v="288"/>
    <n v="1"/>
    <n v="1100"/>
  </r>
  <r>
    <x v="25"/>
    <x v="0"/>
    <x v="288"/>
    <x v="0"/>
    <x v="288"/>
    <n v="3"/>
    <n v="5755.2"/>
  </r>
  <r>
    <x v="21"/>
    <x v="2"/>
    <x v="78"/>
    <x v="0"/>
    <x v="78"/>
    <n v="1"/>
    <n v="347.25"/>
  </r>
  <r>
    <x v="4"/>
    <x v="2"/>
    <x v="78"/>
    <x v="0"/>
    <x v="78"/>
    <n v="1"/>
    <n v="2405.39"/>
  </r>
  <r>
    <x v="11"/>
    <x v="1"/>
    <x v="78"/>
    <x v="0"/>
    <x v="78"/>
    <n v="2"/>
    <n v="21762.46"/>
  </r>
  <r>
    <x v="32"/>
    <x v="1"/>
    <x v="78"/>
    <x v="0"/>
    <x v="78"/>
    <n v="1"/>
    <n v="13377.78"/>
  </r>
  <r>
    <x v="6"/>
    <x v="3"/>
    <x v="78"/>
    <x v="0"/>
    <x v="78"/>
    <n v="3"/>
    <n v="5926.96"/>
  </r>
  <r>
    <x v="4"/>
    <x v="2"/>
    <x v="81"/>
    <x v="6"/>
    <x v="81"/>
    <n v="1"/>
    <n v="23938.18"/>
  </r>
  <r>
    <x v="33"/>
    <x v="0"/>
    <x v="81"/>
    <x v="6"/>
    <x v="81"/>
    <n v="1"/>
    <n v="1752"/>
  </r>
  <r>
    <x v="24"/>
    <x v="2"/>
    <x v="289"/>
    <x v="52"/>
    <x v="289"/>
    <n v="2"/>
    <n v="1048.6099999999999"/>
  </r>
  <r>
    <x v="25"/>
    <x v="0"/>
    <x v="289"/>
    <x v="52"/>
    <x v="289"/>
    <n v="3"/>
    <n v="1733.62"/>
  </r>
  <r>
    <x v="5"/>
    <x v="1"/>
    <x v="289"/>
    <x v="52"/>
    <x v="289"/>
    <n v="1"/>
    <n v="761"/>
  </r>
  <r>
    <x v="34"/>
    <x v="3"/>
    <x v="289"/>
    <x v="52"/>
    <x v="289"/>
    <n v="2"/>
    <n v="2657.82"/>
  </r>
  <r>
    <x v="10"/>
    <x v="0"/>
    <x v="290"/>
    <x v="7"/>
    <x v="290"/>
    <n v="1"/>
    <n v="213"/>
  </r>
  <r>
    <x v="6"/>
    <x v="3"/>
    <x v="13"/>
    <x v="9"/>
    <x v="13"/>
    <n v="1"/>
    <n v="397.09"/>
  </r>
  <r>
    <x v="30"/>
    <x v="2"/>
    <x v="228"/>
    <x v="81"/>
    <x v="228"/>
    <n v="5"/>
    <n v="6570.27"/>
  </r>
  <r>
    <x v="28"/>
    <x v="3"/>
    <x v="228"/>
    <x v="81"/>
    <x v="228"/>
    <n v="3"/>
    <n v="1580.81"/>
  </r>
  <r>
    <x v="1"/>
    <x v="1"/>
    <x v="18"/>
    <x v="7"/>
    <x v="18"/>
    <n v="1"/>
    <n v="1658.77"/>
  </r>
  <r>
    <x v="15"/>
    <x v="0"/>
    <x v="264"/>
    <x v="11"/>
    <x v="264"/>
    <n v="1"/>
    <n v="117"/>
  </r>
  <r>
    <x v="11"/>
    <x v="1"/>
    <x v="264"/>
    <x v="11"/>
    <x v="264"/>
    <n v="1"/>
    <n v="977.02"/>
  </r>
  <r>
    <x v="32"/>
    <x v="1"/>
    <x v="264"/>
    <x v="11"/>
    <x v="264"/>
    <n v="1"/>
    <n v="17992.580000000002"/>
  </r>
  <r>
    <x v="25"/>
    <x v="0"/>
    <x v="349"/>
    <x v="11"/>
    <x v="349"/>
    <n v="2"/>
    <n v="361.54"/>
  </r>
  <r>
    <x v="33"/>
    <x v="0"/>
    <x v="349"/>
    <x v="11"/>
    <x v="349"/>
    <n v="1"/>
    <n v="164.95"/>
  </r>
  <r>
    <x v="3"/>
    <x v="3"/>
    <x v="86"/>
    <x v="11"/>
    <x v="86"/>
    <n v="1"/>
    <n v="68.27"/>
  </r>
  <r>
    <x v="28"/>
    <x v="3"/>
    <x v="87"/>
    <x v="11"/>
    <x v="87"/>
    <n v="1"/>
    <n v="87.08"/>
  </r>
  <r>
    <x v="22"/>
    <x v="3"/>
    <x v="291"/>
    <x v="12"/>
    <x v="291"/>
    <n v="1"/>
    <n v="2254"/>
  </r>
  <r>
    <x v="10"/>
    <x v="0"/>
    <x v="291"/>
    <x v="12"/>
    <x v="291"/>
    <n v="1"/>
    <n v="411.45"/>
  </r>
  <r>
    <x v="30"/>
    <x v="2"/>
    <x v="197"/>
    <x v="12"/>
    <x v="197"/>
    <n v="1"/>
    <n v="1458.88"/>
  </r>
  <r>
    <x v="10"/>
    <x v="0"/>
    <x v="197"/>
    <x v="12"/>
    <x v="197"/>
    <n v="2"/>
    <n v="784.44"/>
  </r>
  <r>
    <x v="20"/>
    <x v="1"/>
    <x v="197"/>
    <x v="12"/>
    <x v="197"/>
    <n v="1"/>
    <n v="669.02"/>
  </r>
  <r>
    <x v="9"/>
    <x v="1"/>
    <x v="197"/>
    <x v="12"/>
    <x v="197"/>
    <n v="1"/>
    <n v="447.69"/>
  </r>
  <r>
    <x v="6"/>
    <x v="3"/>
    <x v="231"/>
    <x v="12"/>
    <x v="231"/>
    <n v="1"/>
    <n v="1299.23"/>
  </r>
  <r>
    <x v="6"/>
    <x v="3"/>
    <x v="443"/>
    <x v="13"/>
    <x v="443"/>
    <n v="1"/>
    <n v="333.3"/>
  </r>
  <r>
    <x v="20"/>
    <x v="1"/>
    <x v="22"/>
    <x v="13"/>
    <x v="22"/>
    <n v="1"/>
    <n v="376.06"/>
  </r>
  <r>
    <x v="17"/>
    <x v="0"/>
    <x v="292"/>
    <x v="13"/>
    <x v="292"/>
    <n v="1"/>
    <n v="770"/>
  </r>
  <r>
    <x v="21"/>
    <x v="2"/>
    <x v="149"/>
    <x v="13"/>
    <x v="149"/>
    <n v="2"/>
    <n v="1134.43"/>
  </r>
  <r>
    <x v="5"/>
    <x v="1"/>
    <x v="293"/>
    <x v="63"/>
    <x v="293"/>
    <n v="2"/>
    <n v="673.84"/>
  </r>
  <r>
    <x v="33"/>
    <x v="0"/>
    <x v="293"/>
    <x v="63"/>
    <x v="293"/>
    <n v="1"/>
    <n v="3990.74"/>
  </r>
  <r>
    <x v="23"/>
    <x v="3"/>
    <x v="293"/>
    <x v="63"/>
    <x v="293"/>
    <n v="2"/>
    <n v="1956.31"/>
  </r>
  <r>
    <x v="20"/>
    <x v="1"/>
    <x v="152"/>
    <x v="52"/>
    <x v="152"/>
    <n v="2"/>
    <n v="1002.06"/>
  </r>
  <r>
    <x v="30"/>
    <x v="2"/>
    <x v="317"/>
    <x v="13"/>
    <x v="317"/>
    <n v="1"/>
    <n v="401.12"/>
  </r>
  <r>
    <x v="30"/>
    <x v="2"/>
    <x v="2"/>
    <x v="2"/>
    <x v="2"/>
    <n v="1"/>
    <n v="104.56"/>
  </r>
  <r>
    <x v="25"/>
    <x v="0"/>
    <x v="2"/>
    <x v="2"/>
    <x v="2"/>
    <n v="1"/>
    <n v="644"/>
  </r>
  <r>
    <x v="15"/>
    <x v="0"/>
    <x v="2"/>
    <x v="2"/>
    <x v="2"/>
    <n v="4"/>
    <n v="888.75"/>
  </r>
  <r>
    <x v="5"/>
    <x v="1"/>
    <x v="31"/>
    <x v="2"/>
    <x v="31"/>
    <n v="1"/>
    <n v="2598.46"/>
  </r>
  <r>
    <x v="29"/>
    <x v="2"/>
    <x v="295"/>
    <x v="18"/>
    <x v="295"/>
    <n v="3"/>
    <n v="44425.59"/>
  </r>
  <r>
    <x v="4"/>
    <x v="2"/>
    <x v="295"/>
    <x v="18"/>
    <x v="295"/>
    <n v="1"/>
    <n v="314.44"/>
  </r>
  <r>
    <x v="32"/>
    <x v="1"/>
    <x v="295"/>
    <x v="18"/>
    <x v="295"/>
    <n v="2"/>
    <n v="1374.79"/>
  </r>
  <r>
    <x v="28"/>
    <x v="3"/>
    <x v="295"/>
    <x v="18"/>
    <x v="295"/>
    <n v="4"/>
    <n v="11384.48"/>
  </r>
  <r>
    <x v="8"/>
    <x v="1"/>
    <x v="295"/>
    <x v="18"/>
    <x v="295"/>
    <n v="1"/>
    <n v="525.04"/>
  </r>
  <r>
    <x v="10"/>
    <x v="0"/>
    <x v="296"/>
    <x v="18"/>
    <x v="296"/>
    <n v="1"/>
    <n v="650"/>
  </r>
  <r>
    <x v="5"/>
    <x v="1"/>
    <x v="296"/>
    <x v="18"/>
    <x v="296"/>
    <n v="5"/>
    <n v="13099.24"/>
  </r>
  <r>
    <x v="18"/>
    <x v="1"/>
    <x v="297"/>
    <x v="18"/>
    <x v="297"/>
    <n v="1"/>
    <n v="513.44000000000005"/>
  </r>
  <r>
    <x v="27"/>
    <x v="0"/>
    <x v="297"/>
    <x v="18"/>
    <x v="297"/>
    <n v="1"/>
    <n v="1430.29"/>
  </r>
  <r>
    <x v="16"/>
    <x v="1"/>
    <x v="298"/>
    <x v="18"/>
    <x v="298"/>
    <n v="2"/>
    <n v="2140"/>
  </r>
  <r>
    <x v="0"/>
    <x v="0"/>
    <x v="298"/>
    <x v="18"/>
    <x v="298"/>
    <n v="1"/>
    <n v="311.79000000000002"/>
  </r>
  <r>
    <x v="4"/>
    <x v="2"/>
    <x v="299"/>
    <x v="18"/>
    <x v="299"/>
    <n v="1"/>
    <n v="1055.5999999999999"/>
  </r>
  <r>
    <x v="26"/>
    <x v="0"/>
    <x v="299"/>
    <x v="18"/>
    <x v="299"/>
    <n v="1"/>
    <n v="403.68"/>
  </r>
  <r>
    <x v="10"/>
    <x v="0"/>
    <x v="205"/>
    <x v="51"/>
    <x v="205"/>
    <n v="2"/>
    <n v="909.41"/>
  </r>
  <r>
    <x v="24"/>
    <x v="2"/>
    <x v="163"/>
    <x v="19"/>
    <x v="163"/>
    <n v="1"/>
    <n v="543.48"/>
  </r>
  <r>
    <x v="5"/>
    <x v="1"/>
    <x v="36"/>
    <x v="1"/>
    <x v="36"/>
    <n v="1"/>
    <n v="333.3"/>
  </r>
  <r>
    <x v="11"/>
    <x v="1"/>
    <x v="36"/>
    <x v="1"/>
    <x v="36"/>
    <n v="2"/>
    <n v="1528.88"/>
  </r>
  <r>
    <x v="0"/>
    <x v="0"/>
    <x v="165"/>
    <x v="1"/>
    <x v="165"/>
    <n v="1"/>
    <n v="394.76"/>
  </r>
  <r>
    <x v="17"/>
    <x v="0"/>
    <x v="37"/>
    <x v="1"/>
    <x v="37"/>
    <n v="1"/>
    <n v="265.5"/>
  </r>
  <r>
    <x v="11"/>
    <x v="1"/>
    <x v="38"/>
    <x v="20"/>
    <x v="38"/>
    <n v="1"/>
    <n v="47.25"/>
  </r>
  <r>
    <x v="1"/>
    <x v="1"/>
    <x v="38"/>
    <x v="20"/>
    <x v="38"/>
    <n v="1"/>
    <n v="1145.56"/>
  </r>
  <r>
    <x v="13"/>
    <x v="1"/>
    <x v="166"/>
    <x v="20"/>
    <x v="166"/>
    <n v="1"/>
    <n v="455.04"/>
  </r>
  <r>
    <x v="14"/>
    <x v="1"/>
    <x v="166"/>
    <x v="20"/>
    <x v="166"/>
    <n v="1"/>
    <n v="350.8"/>
  </r>
  <r>
    <x v="5"/>
    <x v="1"/>
    <x v="168"/>
    <x v="21"/>
    <x v="168"/>
    <n v="1"/>
    <n v="866.15"/>
  </r>
  <r>
    <x v="31"/>
    <x v="0"/>
    <x v="168"/>
    <x v="21"/>
    <x v="168"/>
    <n v="1"/>
    <n v="106"/>
  </r>
  <r>
    <x v="18"/>
    <x v="1"/>
    <x v="168"/>
    <x v="21"/>
    <x v="168"/>
    <n v="1"/>
    <n v="13065.12"/>
  </r>
  <r>
    <x v="12"/>
    <x v="1"/>
    <x v="272"/>
    <x v="21"/>
    <x v="272"/>
    <n v="1"/>
    <n v="154.47999999999999"/>
  </r>
  <r>
    <x v="0"/>
    <x v="0"/>
    <x v="41"/>
    <x v="22"/>
    <x v="41"/>
    <n v="1"/>
    <n v="324.8"/>
  </r>
  <r>
    <x v="10"/>
    <x v="0"/>
    <x v="275"/>
    <x v="22"/>
    <x v="275"/>
    <n v="1"/>
    <n v="327"/>
  </r>
  <r>
    <x v="27"/>
    <x v="0"/>
    <x v="300"/>
    <x v="22"/>
    <x v="300"/>
    <n v="2"/>
    <n v="3171.89"/>
  </r>
  <r>
    <x v="22"/>
    <x v="3"/>
    <x v="109"/>
    <x v="54"/>
    <x v="109"/>
    <n v="1"/>
    <n v="541.79999999999995"/>
  </r>
  <r>
    <x v="10"/>
    <x v="0"/>
    <x v="111"/>
    <x v="54"/>
    <x v="111"/>
    <n v="1"/>
    <n v="841"/>
  </r>
  <r>
    <x v="35"/>
    <x v="0"/>
    <x v="169"/>
    <x v="23"/>
    <x v="169"/>
    <n v="1"/>
    <n v="2135.1799999999998"/>
  </r>
  <r>
    <x v="19"/>
    <x v="0"/>
    <x v="490"/>
    <x v="66"/>
    <x v="490"/>
    <n v="1"/>
    <n v="230.67"/>
  </r>
  <r>
    <x v="17"/>
    <x v="0"/>
    <x v="279"/>
    <x v="89"/>
    <x v="279"/>
    <n v="1"/>
    <n v="352.23"/>
  </r>
  <r>
    <x v="30"/>
    <x v="2"/>
    <x v="175"/>
    <x v="67"/>
    <x v="175"/>
    <n v="1"/>
    <n v="664.19"/>
  </r>
  <r>
    <x v="34"/>
    <x v="3"/>
    <x v="360"/>
    <x v="29"/>
    <x v="360"/>
    <n v="1"/>
    <n v="2598.46"/>
  </r>
  <r>
    <x v="0"/>
    <x v="0"/>
    <x v="177"/>
    <x v="29"/>
    <x v="177"/>
    <n v="1"/>
    <n v="60"/>
  </r>
  <r>
    <x v="1"/>
    <x v="1"/>
    <x v="48"/>
    <x v="29"/>
    <x v="48"/>
    <n v="1"/>
    <n v="150"/>
  </r>
  <r>
    <x v="34"/>
    <x v="3"/>
    <x v="179"/>
    <x v="30"/>
    <x v="179"/>
    <n v="1"/>
    <n v="555.5"/>
  </r>
  <r>
    <x v="5"/>
    <x v="1"/>
    <x v="179"/>
    <x v="30"/>
    <x v="179"/>
    <n v="1"/>
    <n v="1082.69"/>
  </r>
  <r>
    <x v="21"/>
    <x v="2"/>
    <x v="214"/>
    <x v="30"/>
    <x v="214"/>
    <n v="1"/>
    <n v="318"/>
  </r>
  <r>
    <x v="34"/>
    <x v="3"/>
    <x v="214"/>
    <x v="30"/>
    <x v="214"/>
    <n v="2"/>
    <n v="963.2"/>
  </r>
  <r>
    <x v="1"/>
    <x v="1"/>
    <x v="214"/>
    <x v="30"/>
    <x v="214"/>
    <n v="1"/>
    <n v="202"/>
  </r>
  <r>
    <x v="16"/>
    <x v="1"/>
    <x v="181"/>
    <x v="70"/>
    <x v="181"/>
    <n v="1"/>
    <n v="1042.3800000000001"/>
  </r>
  <r>
    <x v="11"/>
    <x v="1"/>
    <x v="305"/>
    <x v="70"/>
    <x v="305"/>
    <n v="1"/>
    <n v="331.96"/>
  </r>
  <r>
    <x v="10"/>
    <x v="0"/>
    <x v="399"/>
    <x v="2"/>
    <x v="399"/>
    <n v="2"/>
    <n v="45813.1"/>
  </r>
  <r>
    <x v="32"/>
    <x v="1"/>
    <x v="53"/>
    <x v="33"/>
    <x v="53"/>
    <n v="1"/>
    <n v="128"/>
  </r>
  <r>
    <x v="26"/>
    <x v="0"/>
    <x v="53"/>
    <x v="33"/>
    <x v="53"/>
    <n v="1"/>
    <n v="349.2"/>
  </r>
  <r>
    <x v="28"/>
    <x v="3"/>
    <x v="53"/>
    <x v="33"/>
    <x v="53"/>
    <n v="1"/>
    <n v="234.3"/>
  </r>
  <r>
    <x v="3"/>
    <x v="3"/>
    <x v="53"/>
    <x v="33"/>
    <x v="53"/>
    <n v="1"/>
    <n v="139.97999999999999"/>
  </r>
  <r>
    <x v="2"/>
    <x v="2"/>
    <x v="252"/>
    <x v="85"/>
    <x v="252"/>
    <n v="1"/>
    <n v="2768.16"/>
  </r>
  <r>
    <x v="22"/>
    <x v="3"/>
    <x v="252"/>
    <x v="85"/>
    <x v="252"/>
    <n v="2"/>
    <n v="2997.84"/>
  </r>
  <r>
    <x v="23"/>
    <x v="3"/>
    <x v="62"/>
    <x v="41"/>
    <x v="62"/>
    <n v="1"/>
    <n v="2498.96"/>
  </r>
  <r>
    <x v="28"/>
    <x v="3"/>
    <x v="310"/>
    <x v="42"/>
    <x v="310"/>
    <n v="1"/>
    <n v="2952"/>
  </r>
  <r>
    <x v="19"/>
    <x v="0"/>
    <x v="310"/>
    <x v="42"/>
    <x v="310"/>
    <n v="1"/>
    <n v="12030.71"/>
  </r>
  <r>
    <x v="0"/>
    <x v="0"/>
    <x v="255"/>
    <x v="15"/>
    <x v="255"/>
    <n v="1"/>
    <n v="380"/>
  </r>
  <r>
    <x v="32"/>
    <x v="1"/>
    <x v="312"/>
    <x v="74"/>
    <x v="312"/>
    <n v="1"/>
    <n v="1419"/>
  </r>
  <r>
    <x v="25"/>
    <x v="0"/>
    <x v="312"/>
    <x v="74"/>
    <x v="312"/>
    <n v="1"/>
    <n v="297.92"/>
  </r>
  <r>
    <x v="16"/>
    <x v="1"/>
    <x v="257"/>
    <x v="87"/>
    <x v="257"/>
    <n v="1"/>
    <n v="373.66"/>
  </r>
  <r>
    <x v="4"/>
    <x v="2"/>
    <x v="400"/>
    <x v="108"/>
    <x v="400"/>
    <n v="1"/>
    <n v="299.64999999999998"/>
  </r>
  <r>
    <x v="20"/>
    <x v="1"/>
    <x v="471"/>
    <x v="73"/>
    <x v="471"/>
    <n v="1"/>
    <n v="642.15"/>
  </r>
  <r>
    <x v="22"/>
    <x v="3"/>
    <x v="448"/>
    <x v="107"/>
    <x v="448"/>
    <n v="1"/>
    <n v="2223.08"/>
  </r>
  <r>
    <x v="21"/>
    <x v="2"/>
    <x v="449"/>
    <x v="117"/>
    <x v="449"/>
    <n v="1"/>
    <n v="185.29"/>
  </r>
  <r>
    <x v="20"/>
    <x v="1"/>
    <x v="401"/>
    <x v="3"/>
    <x v="401"/>
    <n v="2"/>
    <n v="2554.27"/>
  </r>
  <r>
    <x v="34"/>
    <x v="3"/>
    <x v="401"/>
    <x v="3"/>
    <x v="401"/>
    <n v="1"/>
    <n v="1084.74"/>
  </r>
  <r>
    <x v="0"/>
    <x v="0"/>
    <x v="401"/>
    <x v="3"/>
    <x v="401"/>
    <n v="2"/>
    <n v="12375.94"/>
  </r>
  <r>
    <x v="3"/>
    <x v="3"/>
    <x v="134"/>
    <x v="4"/>
    <x v="134"/>
    <n v="1"/>
    <n v="2303"/>
  </r>
  <r>
    <x v="35"/>
    <x v="0"/>
    <x v="134"/>
    <x v="4"/>
    <x v="134"/>
    <n v="1"/>
    <n v="957"/>
  </r>
  <r>
    <x v="13"/>
    <x v="1"/>
    <x v="134"/>
    <x v="4"/>
    <x v="134"/>
    <n v="2"/>
    <n v="781.4"/>
  </r>
  <r>
    <x v="34"/>
    <x v="3"/>
    <x v="134"/>
    <x v="4"/>
    <x v="134"/>
    <n v="1"/>
    <n v="974.42"/>
  </r>
  <r>
    <x v="22"/>
    <x v="3"/>
    <x v="134"/>
    <x v="4"/>
    <x v="134"/>
    <n v="1"/>
    <n v="487.35"/>
  </r>
  <r>
    <x v="5"/>
    <x v="1"/>
    <x v="134"/>
    <x v="4"/>
    <x v="134"/>
    <n v="1"/>
    <n v="1144.5999999999999"/>
  </r>
  <r>
    <x v="30"/>
    <x v="2"/>
    <x v="313"/>
    <x v="0"/>
    <x v="313"/>
    <n v="1"/>
    <n v="294"/>
  </r>
  <r>
    <x v="27"/>
    <x v="0"/>
    <x v="313"/>
    <x v="0"/>
    <x v="313"/>
    <n v="3"/>
    <n v="4098.71"/>
  </r>
  <r>
    <x v="12"/>
    <x v="1"/>
    <x v="313"/>
    <x v="0"/>
    <x v="313"/>
    <n v="1"/>
    <n v="433.07"/>
  </r>
  <r>
    <x v="23"/>
    <x v="3"/>
    <x v="313"/>
    <x v="0"/>
    <x v="313"/>
    <n v="1"/>
    <n v="1310"/>
  </r>
  <r>
    <x v="10"/>
    <x v="0"/>
    <x v="6"/>
    <x v="4"/>
    <x v="6"/>
    <n v="1"/>
    <n v="293.06"/>
  </r>
  <r>
    <x v="34"/>
    <x v="3"/>
    <x v="6"/>
    <x v="4"/>
    <x v="6"/>
    <n v="1"/>
    <n v="433.07"/>
  </r>
  <r>
    <x v="33"/>
    <x v="0"/>
    <x v="6"/>
    <x v="4"/>
    <x v="6"/>
    <n v="1"/>
    <n v="541.34"/>
  </r>
  <r>
    <x v="6"/>
    <x v="3"/>
    <x v="7"/>
    <x v="5"/>
    <x v="7"/>
    <n v="1"/>
    <n v="390"/>
  </r>
  <r>
    <x v="22"/>
    <x v="3"/>
    <x v="9"/>
    <x v="3"/>
    <x v="9"/>
    <n v="3"/>
    <n v="12436.7"/>
  </r>
  <r>
    <x v="10"/>
    <x v="0"/>
    <x v="314"/>
    <x v="6"/>
    <x v="314"/>
    <n v="1"/>
    <n v="530"/>
  </r>
  <r>
    <x v="14"/>
    <x v="1"/>
    <x v="314"/>
    <x v="6"/>
    <x v="314"/>
    <n v="1"/>
    <n v="292.5"/>
  </r>
  <r>
    <x v="7"/>
    <x v="0"/>
    <x v="141"/>
    <x v="7"/>
    <x v="141"/>
    <n v="1"/>
    <n v="150.69"/>
  </r>
  <r>
    <x v="17"/>
    <x v="0"/>
    <x v="260"/>
    <x v="9"/>
    <x v="260"/>
    <n v="1"/>
    <n v="50"/>
  </r>
  <r>
    <x v="22"/>
    <x v="3"/>
    <x v="231"/>
    <x v="12"/>
    <x v="231"/>
    <n v="1"/>
    <n v="444.4"/>
  </r>
  <r>
    <x v="16"/>
    <x v="1"/>
    <x v="461"/>
    <x v="13"/>
    <x v="461"/>
    <n v="1"/>
    <n v="2529.5"/>
  </r>
  <r>
    <x v="15"/>
    <x v="0"/>
    <x v="316"/>
    <x v="63"/>
    <x v="316"/>
    <n v="1"/>
    <n v="20000"/>
  </r>
  <r>
    <x v="27"/>
    <x v="0"/>
    <x v="316"/>
    <x v="63"/>
    <x v="316"/>
    <n v="1"/>
    <n v="4000"/>
  </r>
  <r>
    <x v="18"/>
    <x v="1"/>
    <x v="316"/>
    <x v="63"/>
    <x v="316"/>
    <n v="1"/>
    <n v="3653.66"/>
  </r>
  <r>
    <x v="26"/>
    <x v="0"/>
    <x v="265"/>
    <x v="52"/>
    <x v="265"/>
    <n v="1"/>
    <n v="3481.78"/>
  </r>
  <r>
    <x v="0"/>
    <x v="0"/>
    <x v="265"/>
    <x v="52"/>
    <x v="265"/>
    <n v="1"/>
    <n v="680"/>
  </r>
  <r>
    <x v="26"/>
    <x v="0"/>
    <x v="153"/>
    <x v="64"/>
    <x v="153"/>
    <n v="1"/>
    <n v="1299.23"/>
  </r>
  <r>
    <x v="10"/>
    <x v="0"/>
    <x v="317"/>
    <x v="13"/>
    <x v="317"/>
    <n v="1"/>
    <n v="261"/>
  </r>
  <r>
    <x v="19"/>
    <x v="0"/>
    <x v="317"/>
    <x v="13"/>
    <x v="317"/>
    <n v="1"/>
    <n v="340"/>
  </r>
  <r>
    <x v="4"/>
    <x v="2"/>
    <x v="25"/>
    <x v="15"/>
    <x v="25"/>
    <n v="1"/>
    <n v="407.02"/>
  </r>
  <r>
    <x v="35"/>
    <x v="0"/>
    <x v="25"/>
    <x v="15"/>
    <x v="25"/>
    <n v="1"/>
    <n v="1751.12"/>
  </r>
  <r>
    <x v="18"/>
    <x v="1"/>
    <x v="28"/>
    <x v="16"/>
    <x v="28"/>
    <n v="1"/>
    <n v="137.25"/>
  </r>
  <r>
    <x v="12"/>
    <x v="1"/>
    <x v="28"/>
    <x v="16"/>
    <x v="28"/>
    <n v="1"/>
    <n v="111"/>
  </r>
  <r>
    <x v="21"/>
    <x v="2"/>
    <x v="318"/>
    <x v="18"/>
    <x v="318"/>
    <n v="2"/>
    <n v="1195.7"/>
  </r>
  <r>
    <x v="30"/>
    <x v="2"/>
    <x v="318"/>
    <x v="18"/>
    <x v="318"/>
    <n v="2"/>
    <n v="890.1"/>
  </r>
  <r>
    <x v="4"/>
    <x v="2"/>
    <x v="318"/>
    <x v="18"/>
    <x v="318"/>
    <n v="1"/>
    <n v="2850"/>
  </r>
  <r>
    <x v="32"/>
    <x v="1"/>
    <x v="318"/>
    <x v="18"/>
    <x v="318"/>
    <n v="3"/>
    <n v="3098.84"/>
  </r>
  <r>
    <x v="20"/>
    <x v="1"/>
    <x v="318"/>
    <x v="18"/>
    <x v="318"/>
    <n v="3"/>
    <n v="1786.98"/>
  </r>
  <r>
    <x v="25"/>
    <x v="0"/>
    <x v="318"/>
    <x v="18"/>
    <x v="318"/>
    <n v="2"/>
    <n v="854.83"/>
  </r>
  <r>
    <x v="23"/>
    <x v="3"/>
    <x v="318"/>
    <x v="18"/>
    <x v="318"/>
    <n v="2"/>
    <n v="21741.34"/>
  </r>
  <r>
    <x v="17"/>
    <x v="0"/>
    <x v="318"/>
    <x v="18"/>
    <x v="318"/>
    <n v="1"/>
    <n v="1001.93"/>
  </r>
  <r>
    <x v="22"/>
    <x v="3"/>
    <x v="297"/>
    <x v="18"/>
    <x v="297"/>
    <n v="3"/>
    <n v="7238.46"/>
  </r>
  <r>
    <x v="21"/>
    <x v="2"/>
    <x v="297"/>
    <x v="18"/>
    <x v="297"/>
    <n v="1"/>
    <n v="116.73"/>
  </r>
  <r>
    <x v="3"/>
    <x v="3"/>
    <x v="297"/>
    <x v="18"/>
    <x v="297"/>
    <n v="1"/>
    <n v="1281.8"/>
  </r>
  <r>
    <x v="6"/>
    <x v="3"/>
    <x v="237"/>
    <x v="51"/>
    <x v="237"/>
    <n v="1"/>
    <n v="908.1"/>
  </r>
  <r>
    <x v="30"/>
    <x v="2"/>
    <x v="162"/>
    <x v="51"/>
    <x v="162"/>
    <n v="1"/>
    <n v="2381.92"/>
  </r>
  <r>
    <x v="12"/>
    <x v="1"/>
    <x v="162"/>
    <x v="51"/>
    <x v="162"/>
    <n v="1"/>
    <n v="377.01"/>
  </r>
  <r>
    <x v="7"/>
    <x v="0"/>
    <x v="162"/>
    <x v="51"/>
    <x v="162"/>
    <n v="1"/>
    <n v="162.51"/>
  </r>
  <r>
    <x v="8"/>
    <x v="1"/>
    <x v="319"/>
    <x v="51"/>
    <x v="319"/>
    <n v="1"/>
    <n v="2146.36"/>
  </r>
  <r>
    <x v="27"/>
    <x v="0"/>
    <x v="450"/>
    <x v="1"/>
    <x v="450"/>
    <n v="1"/>
    <n v="149.69999999999999"/>
  </r>
  <r>
    <x v="33"/>
    <x v="0"/>
    <x v="269"/>
    <x v="1"/>
    <x v="269"/>
    <n v="1"/>
    <n v="2233"/>
  </r>
  <r>
    <x v="6"/>
    <x v="3"/>
    <x v="269"/>
    <x v="1"/>
    <x v="269"/>
    <n v="1"/>
    <n v="507.52"/>
  </r>
  <r>
    <x v="28"/>
    <x v="3"/>
    <x v="269"/>
    <x v="1"/>
    <x v="269"/>
    <n v="1"/>
    <n v="666.6"/>
  </r>
  <r>
    <x v="9"/>
    <x v="1"/>
    <x v="269"/>
    <x v="1"/>
    <x v="269"/>
    <n v="1"/>
    <n v="214"/>
  </r>
  <r>
    <x v="25"/>
    <x v="0"/>
    <x v="165"/>
    <x v="1"/>
    <x v="165"/>
    <n v="1"/>
    <n v="172.01"/>
  </r>
  <r>
    <x v="23"/>
    <x v="3"/>
    <x v="37"/>
    <x v="1"/>
    <x v="37"/>
    <n v="1"/>
    <n v="675"/>
  </r>
  <r>
    <x v="34"/>
    <x v="3"/>
    <x v="37"/>
    <x v="1"/>
    <x v="37"/>
    <n v="1"/>
    <n v="5630.01"/>
  </r>
  <r>
    <x v="23"/>
    <x v="3"/>
    <x v="166"/>
    <x v="20"/>
    <x v="166"/>
    <n v="1"/>
    <n v="111.1"/>
  </r>
  <r>
    <x v="30"/>
    <x v="2"/>
    <x v="104"/>
    <x v="20"/>
    <x v="104"/>
    <n v="1"/>
    <n v="197.02"/>
  </r>
  <r>
    <x v="10"/>
    <x v="0"/>
    <x v="270"/>
    <x v="20"/>
    <x v="270"/>
    <n v="2"/>
    <n v="8055.8"/>
  </r>
  <r>
    <x v="23"/>
    <x v="3"/>
    <x v="270"/>
    <x v="20"/>
    <x v="270"/>
    <n v="1"/>
    <n v="346.29"/>
  </r>
  <r>
    <x v="11"/>
    <x v="1"/>
    <x v="320"/>
    <x v="20"/>
    <x v="320"/>
    <n v="1"/>
    <n v="106.96"/>
  </r>
  <r>
    <x v="1"/>
    <x v="1"/>
    <x v="39"/>
    <x v="20"/>
    <x v="39"/>
    <n v="1"/>
    <n v="300"/>
  </r>
  <r>
    <x v="27"/>
    <x v="0"/>
    <x v="39"/>
    <x v="20"/>
    <x v="39"/>
    <n v="1"/>
    <n v="173.23"/>
  </r>
  <r>
    <x v="0"/>
    <x v="0"/>
    <x v="39"/>
    <x v="20"/>
    <x v="39"/>
    <n v="2"/>
    <n v="1457.63"/>
  </r>
  <r>
    <x v="21"/>
    <x v="2"/>
    <x v="39"/>
    <x v="20"/>
    <x v="39"/>
    <n v="1"/>
    <n v="617.73"/>
  </r>
  <r>
    <x v="2"/>
    <x v="2"/>
    <x v="209"/>
    <x v="21"/>
    <x v="209"/>
    <n v="1"/>
    <n v="150.32"/>
  </r>
  <r>
    <x v="21"/>
    <x v="2"/>
    <x v="271"/>
    <x v="21"/>
    <x v="271"/>
    <n v="1"/>
    <n v="132.72999999999999"/>
  </r>
  <r>
    <x v="31"/>
    <x v="0"/>
    <x v="272"/>
    <x v="21"/>
    <x v="272"/>
    <n v="1"/>
    <n v="140"/>
  </r>
  <r>
    <x v="24"/>
    <x v="2"/>
    <x v="272"/>
    <x v="21"/>
    <x v="272"/>
    <n v="2"/>
    <n v="190.32"/>
  </r>
  <r>
    <x v="4"/>
    <x v="2"/>
    <x v="272"/>
    <x v="21"/>
    <x v="272"/>
    <n v="1"/>
    <n v="29.6"/>
  </r>
  <r>
    <x v="10"/>
    <x v="0"/>
    <x v="242"/>
    <x v="21"/>
    <x v="242"/>
    <n v="1"/>
    <n v="685.7"/>
  </r>
  <r>
    <x v="17"/>
    <x v="0"/>
    <x v="41"/>
    <x v="22"/>
    <x v="41"/>
    <n v="1"/>
    <n v="1436.15"/>
  </r>
  <r>
    <x v="18"/>
    <x v="1"/>
    <x v="273"/>
    <x v="21"/>
    <x v="273"/>
    <n v="1"/>
    <n v="108.49"/>
  </r>
  <r>
    <x v="30"/>
    <x v="2"/>
    <x v="274"/>
    <x v="22"/>
    <x v="274"/>
    <n v="1"/>
    <n v="744.38"/>
  </r>
  <r>
    <x v="21"/>
    <x v="2"/>
    <x v="274"/>
    <x v="22"/>
    <x v="274"/>
    <n v="2"/>
    <n v="678.56"/>
  </r>
  <r>
    <x v="5"/>
    <x v="1"/>
    <x v="274"/>
    <x v="22"/>
    <x v="274"/>
    <n v="1"/>
    <n v="1029.32"/>
  </r>
  <r>
    <x v="14"/>
    <x v="1"/>
    <x v="321"/>
    <x v="23"/>
    <x v="321"/>
    <n v="1"/>
    <n v="303.10000000000002"/>
  </r>
  <r>
    <x v="29"/>
    <x v="2"/>
    <x v="333"/>
    <x v="75"/>
    <x v="333"/>
    <n v="1"/>
    <n v="120"/>
  </r>
  <r>
    <x v="3"/>
    <x v="3"/>
    <x v="43"/>
    <x v="24"/>
    <x v="43"/>
    <n v="1"/>
    <n v="451.29"/>
  </r>
  <r>
    <x v="22"/>
    <x v="3"/>
    <x v="491"/>
    <x v="107"/>
    <x v="491"/>
    <n v="3"/>
    <n v="1881.5"/>
  </r>
  <r>
    <x v="17"/>
    <x v="0"/>
    <x v="491"/>
    <x v="107"/>
    <x v="491"/>
    <n v="1"/>
    <n v="858"/>
  </r>
  <r>
    <x v="27"/>
    <x v="0"/>
    <x v="385"/>
    <x v="104"/>
    <x v="385"/>
    <n v="1"/>
    <n v="162.35"/>
  </r>
  <r>
    <x v="29"/>
    <x v="2"/>
    <x v="405"/>
    <x v="110"/>
    <x v="405"/>
    <n v="1"/>
    <n v="725.12"/>
  </r>
  <r>
    <x v="6"/>
    <x v="3"/>
    <x v="171"/>
    <x v="66"/>
    <x v="171"/>
    <n v="1"/>
    <n v="781.96"/>
  </r>
  <r>
    <x v="26"/>
    <x v="0"/>
    <x v="325"/>
    <x v="58"/>
    <x v="325"/>
    <n v="1"/>
    <n v="117.98"/>
  </r>
  <r>
    <x v="25"/>
    <x v="0"/>
    <x v="408"/>
    <x v="111"/>
    <x v="408"/>
    <n v="1"/>
    <n v="320.52"/>
  </r>
  <r>
    <x v="0"/>
    <x v="0"/>
    <x v="46"/>
    <x v="27"/>
    <x v="46"/>
    <n v="1"/>
    <n v="59.6"/>
  </r>
  <r>
    <x v="20"/>
    <x v="1"/>
    <x v="46"/>
    <x v="27"/>
    <x v="46"/>
    <n v="1"/>
    <n v="1046.48"/>
  </r>
  <r>
    <x v="5"/>
    <x v="1"/>
    <x v="177"/>
    <x v="29"/>
    <x v="177"/>
    <n v="1"/>
    <n v="1088.6099999999999"/>
  </r>
  <r>
    <x v="23"/>
    <x v="3"/>
    <x v="118"/>
    <x v="30"/>
    <x v="118"/>
    <n v="1"/>
    <n v="314.35000000000002"/>
  </r>
  <r>
    <x v="30"/>
    <x v="2"/>
    <x v="409"/>
    <x v="30"/>
    <x v="409"/>
    <n v="2"/>
    <n v="1293.96"/>
  </r>
  <r>
    <x v="11"/>
    <x v="1"/>
    <x v="409"/>
    <x v="30"/>
    <x v="409"/>
    <n v="1"/>
    <n v="1875.98"/>
  </r>
  <r>
    <x v="28"/>
    <x v="3"/>
    <x v="282"/>
    <x v="30"/>
    <x v="282"/>
    <n v="1"/>
    <n v="113.86"/>
  </r>
  <r>
    <x v="13"/>
    <x v="1"/>
    <x v="282"/>
    <x v="30"/>
    <x v="282"/>
    <n v="2"/>
    <n v="481.5"/>
  </r>
  <r>
    <x v="25"/>
    <x v="0"/>
    <x v="327"/>
    <x v="30"/>
    <x v="327"/>
    <n v="1"/>
    <n v="708.2"/>
  </r>
  <r>
    <x v="23"/>
    <x v="3"/>
    <x v="327"/>
    <x v="30"/>
    <x v="327"/>
    <n v="1"/>
    <n v="500"/>
  </r>
  <r>
    <x v="1"/>
    <x v="1"/>
    <x v="179"/>
    <x v="30"/>
    <x v="179"/>
    <n v="2"/>
    <n v="930"/>
  </r>
  <r>
    <x v="21"/>
    <x v="2"/>
    <x v="182"/>
    <x v="70"/>
    <x v="182"/>
    <n v="1"/>
    <n v="757.57"/>
  </r>
  <r>
    <x v="22"/>
    <x v="3"/>
    <x v="182"/>
    <x v="70"/>
    <x v="182"/>
    <n v="1"/>
    <n v="412.26"/>
  </r>
  <r>
    <x v="7"/>
    <x v="0"/>
    <x v="361"/>
    <x v="31"/>
    <x v="361"/>
    <n v="1"/>
    <n v="4166.8999999999996"/>
  </r>
  <r>
    <x v="21"/>
    <x v="2"/>
    <x v="308"/>
    <x v="35"/>
    <x v="308"/>
    <n v="1"/>
    <n v="591.65"/>
  </r>
  <r>
    <x v="10"/>
    <x v="0"/>
    <x v="56"/>
    <x v="36"/>
    <x v="56"/>
    <n v="1"/>
    <n v="840"/>
  </r>
  <r>
    <x v="24"/>
    <x v="2"/>
    <x v="58"/>
    <x v="37"/>
    <x v="58"/>
    <n v="1"/>
    <n v="447"/>
  </r>
  <r>
    <x v="2"/>
    <x v="2"/>
    <x v="58"/>
    <x v="37"/>
    <x v="58"/>
    <n v="1"/>
    <n v="839"/>
  </r>
  <r>
    <x v="25"/>
    <x v="0"/>
    <x v="58"/>
    <x v="37"/>
    <x v="58"/>
    <n v="1"/>
    <n v="64"/>
  </r>
  <r>
    <x v="12"/>
    <x v="1"/>
    <x v="60"/>
    <x v="39"/>
    <x v="60"/>
    <n v="1"/>
    <n v="572.01"/>
  </r>
  <r>
    <x v="3"/>
    <x v="3"/>
    <x v="254"/>
    <x v="41"/>
    <x v="254"/>
    <n v="1"/>
    <n v="585"/>
  </r>
  <r>
    <x v="6"/>
    <x v="3"/>
    <x v="63"/>
    <x v="42"/>
    <x v="63"/>
    <n v="1"/>
    <n v="311.35000000000002"/>
  </r>
  <r>
    <x v="4"/>
    <x v="2"/>
    <x v="256"/>
    <x v="43"/>
    <x v="256"/>
    <n v="1"/>
    <n v="76.5"/>
  </r>
  <r>
    <x v="2"/>
    <x v="2"/>
    <x v="257"/>
    <x v="87"/>
    <x v="257"/>
    <n v="1"/>
    <n v="195.64"/>
  </r>
  <r>
    <x v="11"/>
    <x v="1"/>
    <x v="130"/>
    <x v="61"/>
    <x v="130"/>
    <n v="2"/>
    <n v="2752.56"/>
  </r>
  <r>
    <x v="22"/>
    <x v="3"/>
    <x v="411"/>
    <x v="74"/>
    <x v="411"/>
    <n v="1"/>
    <n v="1493.62"/>
  </r>
  <r>
    <x v="30"/>
    <x v="2"/>
    <x v="330"/>
    <x v="91"/>
    <x v="330"/>
    <n v="12"/>
    <n v="134973.03"/>
  </r>
  <r>
    <x v="26"/>
    <x v="0"/>
    <x v="330"/>
    <x v="91"/>
    <x v="330"/>
    <n v="8"/>
    <n v="65159.17"/>
  </r>
  <r>
    <x v="15"/>
    <x v="0"/>
    <x v="330"/>
    <x v="91"/>
    <x v="330"/>
    <n v="10"/>
    <n v="17773.8"/>
  </r>
  <r>
    <x v="20"/>
    <x v="1"/>
    <x v="330"/>
    <x v="91"/>
    <x v="330"/>
    <n v="14"/>
    <n v="83871.509999999995"/>
  </r>
  <r>
    <x v="13"/>
    <x v="1"/>
    <x v="330"/>
    <x v="91"/>
    <x v="330"/>
    <n v="2"/>
    <n v="935.86"/>
  </r>
  <r>
    <x v="9"/>
    <x v="1"/>
    <x v="330"/>
    <x v="91"/>
    <x v="330"/>
    <n v="1"/>
    <n v="372"/>
  </r>
  <r>
    <x v="13"/>
    <x v="1"/>
    <x v="330"/>
    <x v="91"/>
    <x v="330"/>
    <n v="1"/>
    <n v="380"/>
  </r>
  <r>
    <x v="6"/>
    <x v="3"/>
    <x v="330"/>
    <x v="91"/>
    <x v="330"/>
    <n v="1"/>
    <n v="1003.1"/>
  </r>
  <r>
    <x v="27"/>
    <x v="0"/>
    <x v="330"/>
    <x v="91"/>
    <x v="330"/>
    <n v="1"/>
    <n v="259.02"/>
  </r>
  <r>
    <x v="23"/>
    <x v="3"/>
    <x v="330"/>
    <x v="91"/>
    <x v="330"/>
    <n v="2"/>
    <n v="3248.6"/>
  </r>
  <r>
    <x v="4"/>
    <x v="2"/>
    <x v="330"/>
    <x v="91"/>
    <x v="330"/>
    <n v="1"/>
    <n v="551.49"/>
  </r>
  <r>
    <x v="23"/>
    <x v="3"/>
    <x v="330"/>
    <x v="91"/>
    <x v="330"/>
    <n v="1"/>
    <n v="649.61"/>
  </r>
  <r>
    <x v="23"/>
    <x v="3"/>
    <x v="330"/>
    <x v="91"/>
    <x v="330"/>
    <n v="1"/>
    <n v="552.72"/>
  </r>
  <r>
    <x v="35"/>
    <x v="0"/>
    <x v="330"/>
    <x v="91"/>
    <x v="330"/>
    <n v="1"/>
    <n v="500"/>
  </r>
  <r>
    <x v="13"/>
    <x v="1"/>
    <x v="330"/>
    <x v="91"/>
    <x v="330"/>
    <n v="1"/>
    <n v="311.32"/>
  </r>
  <r>
    <x v="5"/>
    <x v="1"/>
    <x v="330"/>
    <x v="91"/>
    <x v="330"/>
    <n v="1"/>
    <n v="800"/>
  </r>
  <r>
    <x v="9"/>
    <x v="1"/>
    <x v="330"/>
    <x v="91"/>
    <x v="330"/>
    <n v="1"/>
    <n v="596.03"/>
  </r>
  <r>
    <x v="18"/>
    <x v="1"/>
    <x v="330"/>
    <x v="91"/>
    <x v="330"/>
    <n v="1"/>
    <n v="674.09"/>
  </r>
  <r>
    <x v="7"/>
    <x v="0"/>
    <x v="330"/>
    <x v="91"/>
    <x v="330"/>
    <n v="1"/>
    <n v="316.8"/>
  </r>
  <r>
    <x v="23"/>
    <x v="3"/>
    <x v="330"/>
    <x v="91"/>
    <x v="330"/>
    <n v="1"/>
    <n v="5984.08"/>
  </r>
  <r>
    <x v="27"/>
    <x v="0"/>
    <x v="330"/>
    <x v="91"/>
    <x v="330"/>
    <n v="1"/>
    <n v="129.13999999999999"/>
  </r>
  <r>
    <x v="23"/>
    <x v="3"/>
    <x v="330"/>
    <x v="91"/>
    <x v="330"/>
    <n v="1"/>
    <n v="2012.5"/>
  </r>
  <r>
    <x v="3"/>
    <x v="3"/>
    <x v="330"/>
    <x v="91"/>
    <x v="330"/>
    <n v="1"/>
    <n v="277.39999999999998"/>
  </r>
  <r>
    <x v="12"/>
    <x v="1"/>
    <x v="330"/>
    <x v="91"/>
    <x v="330"/>
    <n v="1"/>
    <n v="77290.320000000007"/>
  </r>
  <r>
    <x v="28"/>
    <x v="3"/>
    <x v="330"/>
    <x v="91"/>
    <x v="330"/>
    <n v="1"/>
    <n v="327.2"/>
  </r>
  <r>
    <x v="5"/>
    <x v="1"/>
    <x v="330"/>
    <x v="91"/>
    <x v="330"/>
    <n v="1"/>
    <n v="2157.6999999999998"/>
  </r>
  <r>
    <x v="31"/>
    <x v="0"/>
    <x v="330"/>
    <x v="91"/>
    <x v="330"/>
    <n v="1"/>
    <n v="643.88"/>
  </r>
  <r>
    <x v="0"/>
    <x v="0"/>
    <x v="330"/>
    <x v="91"/>
    <x v="330"/>
    <n v="1"/>
    <n v="1087.93"/>
  </r>
  <r>
    <x v="18"/>
    <x v="1"/>
    <x v="330"/>
    <x v="91"/>
    <x v="330"/>
    <n v="1"/>
    <n v="612.1"/>
  </r>
  <r>
    <x v="28"/>
    <x v="3"/>
    <x v="330"/>
    <x v="91"/>
    <x v="330"/>
    <n v="4"/>
    <n v="9328.1200000000008"/>
  </r>
  <r>
    <x v="12"/>
    <x v="1"/>
    <x v="330"/>
    <x v="91"/>
    <x v="330"/>
    <n v="1"/>
    <n v="212.97"/>
  </r>
  <r>
    <x v="3"/>
    <x v="3"/>
    <x v="330"/>
    <x v="91"/>
    <x v="330"/>
    <n v="1"/>
    <n v="495.72"/>
  </r>
  <r>
    <x v="8"/>
    <x v="1"/>
    <x v="330"/>
    <x v="91"/>
    <x v="330"/>
    <n v="1"/>
    <n v="400"/>
  </r>
  <r>
    <x v="0"/>
    <x v="0"/>
    <x v="330"/>
    <x v="91"/>
    <x v="330"/>
    <n v="1"/>
    <n v="6188.51"/>
  </r>
  <r>
    <x v="26"/>
    <x v="0"/>
    <x v="330"/>
    <x v="91"/>
    <x v="330"/>
    <n v="1"/>
    <n v="1808"/>
  </r>
  <r>
    <x v="5"/>
    <x v="1"/>
    <x v="330"/>
    <x v="91"/>
    <x v="330"/>
    <n v="1"/>
    <n v="14935.5"/>
  </r>
  <r>
    <x v="30"/>
    <x v="2"/>
    <x v="330"/>
    <x v="91"/>
    <x v="330"/>
    <n v="1"/>
    <n v="600"/>
  </r>
  <r>
    <x v="15"/>
    <x v="0"/>
    <x v="330"/>
    <x v="91"/>
    <x v="330"/>
    <n v="1"/>
    <n v="124.47"/>
  </r>
  <r>
    <x v="27"/>
    <x v="0"/>
    <x v="330"/>
    <x v="91"/>
    <x v="330"/>
    <n v="1"/>
    <n v="450"/>
  </r>
  <r>
    <x v="27"/>
    <x v="0"/>
    <x v="330"/>
    <x v="91"/>
    <x v="330"/>
    <n v="1"/>
    <n v="625"/>
  </r>
  <r>
    <x v="23"/>
    <x v="3"/>
    <x v="330"/>
    <x v="91"/>
    <x v="330"/>
    <n v="1"/>
    <n v="1817.2"/>
  </r>
  <r>
    <x v="4"/>
    <x v="2"/>
    <x v="330"/>
    <x v="91"/>
    <x v="330"/>
    <n v="1"/>
    <n v="4680"/>
  </r>
  <r>
    <x v="4"/>
    <x v="2"/>
    <x v="330"/>
    <x v="91"/>
    <x v="330"/>
    <n v="1"/>
    <n v="279.77999999999997"/>
  </r>
  <r>
    <x v="23"/>
    <x v="3"/>
    <x v="330"/>
    <x v="91"/>
    <x v="330"/>
    <n v="2"/>
    <n v="4330.7700000000004"/>
  </r>
  <r>
    <x v="27"/>
    <x v="0"/>
    <x v="330"/>
    <x v="91"/>
    <x v="330"/>
    <n v="1"/>
    <n v="123.36"/>
  </r>
  <r>
    <x v="3"/>
    <x v="3"/>
    <x v="330"/>
    <x v="91"/>
    <x v="330"/>
    <n v="1"/>
    <n v="463.69"/>
  </r>
  <r>
    <x v="5"/>
    <x v="1"/>
    <x v="330"/>
    <x v="91"/>
    <x v="330"/>
    <n v="1"/>
    <n v="1202.78"/>
  </r>
  <r>
    <x v="8"/>
    <x v="1"/>
    <x v="330"/>
    <x v="91"/>
    <x v="330"/>
    <n v="1"/>
    <n v="400"/>
  </r>
  <r>
    <x v="3"/>
    <x v="3"/>
    <x v="330"/>
    <x v="91"/>
    <x v="330"/>
    <n v="1"/>
    <n v="472.99"/>
  </r>
  <r>
    <x v="16"/>
    <x v="1"/>
    <x v="330"/>
    <x v="91"/>
    <x v="330"/>
    <n v="1"/>
    <n v="5160"/>
  </r>
  <r>
    <x v="19"/>
    <x v="0"/>
    <x v="330"/>
    <x v="91"/>
    <x v="330"/>
    <n v="1"/>
    <n v="1767.65"/>
  </r>
  <r>
    <x v="28"/>
    <x v="3"/>
    <x v="330"/>
    <x v="91"/>
    <x v="330"/>
    <n v="1"/>
    <n v="3045.8"/>
  </r>
  <r>
    <x v="23"/>
    <x v="3"/>
    <x v="330"/>
    <x v="91"/>
    <x v="330"/>
    <n v="1"/>
    <n v="481.36"/>
  </r>
  <r>
    <x v="11"/>
    <x v="1"/>
    <x v="330"/>
    <x v="91"/>
    <x v="330"/>
    <n v="1"/>
    <n v="2598.46"/>
  </r>
  <r>
    <x v="21"/>
    <x v="2"/>
    <x v="330"/>
    <x v="91"/>
    <x v="330"/>
    <n v="1"/>
    <n v="643.24"/>
  </r>
  <r>
    <x v="6"/>
    <x v="3"/>
    <x v="330"/>
    <x v="91"/>
    <x v="330"/>
    <n v="1"/>
    <n v="324.39"/>
  </r>
  <r>
    <x v="14"/>
    <x v="1"/>
    <x v="330"/>
    <x v="91"/>
    <x v="330"/>
    <n v="1"/>
    <n v="2000"/>
  </r>
  <r>
    <x v="28"/>
    <x v="3"/>
    <x v="330"/>
    <x v="91"/>
    <x v="330"/>
    <n v="1"/>
    <n v="801"/>
  </r>
  <r>
    <x v="2"/>
    <x v="2"/>
    <x v="330"/>
    <x v="91"/>
    <x v="330"/>
    <n v="1"/>
    <n v="1575"/>
  </r>
  <r>
    <x v="24"/>
    <x v="2"/>
    <x v="330"/>
    <x v="91"/>
    <x v="330"/>
    <n v="3"/>
    <n v="370.95"/>
  </r>
  <r>
    <x v="4"/>
    <x v="2"/>
    <x v="330"/>
    <x v="91"/>
    <x v="330"/>
    <n v="1"/>
    <n v="1137.5"/>
  </r>
  <r>
    <x v="15"/>
    <x v="0"/>
    <x v="330"/>
    <x v="91"/>
    <x v="330"/>
    <n v="1"/>
    <n v="16685.5"/>
  </r>
  <r>
    <x v="17"/>
    <x v="0"/>
    <x v="330"/>
    <x v="91"/>
    <x v="330"/>
    <n v="1"/>
    <n v="2736.1"/>
  </r>
  <r>
    <x v="30"/>
    <x v="2"/>
    <x v="330"/>
    <x v="91"/>
    <x v="330"/>
    <n v="2"/>
    <n v="1581.95"/>
  </r>
  <r>
    <x v="14"/>
    <x v="1"/>
    <x v="330"/>
    <x v="91"/>
    <x v="330"/>
    <n v="1"/>
    <n v="4700"/>
  </r>
  <r>
    <x v="32"/>
    <x v="1"/>
    <x v="330"/>
    <x v="91"/>
    <x v="330"/>
    <n v="1"/>
    <n v="15430.72"/>
  </r>
  <r>
    <x v="0"/>
    <x v="0"/>
    <x v="330"/>
    <x v="91"/>
    <x v="330"/>
    <n v="1"/>
    <n v="10950.01"/>
  </r>
  <r>
    <x v="15"/>
    <x v="0"/>
    <x v="330"/>
    <x v="91"/>
    <x v="330"/>
    <n v="1"/>
    <n v="183.6"/>
  </r>
  <r>
    <x v="23"/>
    <x v="3"/>
    <x v="330"/>
    <x v="91"/>
    <x v="330"/>
    <n v="1"/>
    <n v="616.58000000000004"/>
  </r>
  <r>
    <x v="19"/>
    <x v="0"/>
    <x v="330"/>
    <x v="91"/>
    <x v="330"/>
    <n v="1"/>
    <n v="948.19"/>
  </r>
  <r>
    <x v="25"/>
    <x v="0"/>
    <x v="330"/>
    <x v="91"/>
    <x v="330"/>
    <n v="1"/>
    <n v="183.6"/>
  </r>
  <r>
    <x v="26"/>
    <x v="0"/>
    <x v="330"/>
    <x v="91"/>
    <x v="330"/>
    <n v="1"/>
    <n v="866.15"/>
  </r>
  <r>
    <x v="17"/>
    <x v="0"/>
    <x v="330"/>
    <x v="91"/>
    <x v="330"/>
    <n v="2"/>
    <n v="1875.1"/>
  </r>
  <r>
    <x v="9"/>
    <x v="1"/>
    <x v="330"/>
    <x v="91"/>
    <x v="330"/>
    <n v="1"/>
    <n v="1117.68"/>
  </r>
  <r>
    <x v="4"/>
    <x v="2"/>
    <x v="330"/>
    <x v="91"/>
    <x v="330"/>
    <n v="1"/>
    <n v="331.46"/>
  </r>
  <r>
    <x v="21"/>
    <x v="2"/>
    <x v="330"/>
    <x v="91"/>
    <x v="330"/>
    <n v="1"/>
    <n v="2600"/>
  </r>
  <r>
    <x v="12"/>
    <x v="1"/>
    <x v="330"/>
    <x v="91"/>
    <x v="330"/>
    <n v="1"/>
    <n v="344.82"/>
  </r>
  <r>
    <x v="13"/>
    <x v="1"/>
    <x v="330"/>
    <x v="91"/>
    <x v="330"/>
    <n v="1"/>
    <n v="675"/>
  </r>
  <r>
    <x v="33"/>
    <x v="0"/>
    <x v="330"/>
    <x v="91"/>
    <x v="330"/>
    <n v="1"/>
    <n v="1515.77"/>
  </r>
  <r>
    <x v="34"/>
    <x v="3"/>
    <x v="330"/>
    <x v="91"/>
    <x v="330"/>
    <n v="1"/>
    <n v="477.12"/>
  </r>
  <r>
    <x v="6"/>
    <x v="3"/>
    <x v="330"/>
    <x v="91"/>
    <x v="330"/>
    <n v="1"/>
    <n v="600"/>
  </r>
  <r>
    <x v="19"/>
    <x v="0"/>
    <x v="330"/>
    <x v="91"/>
    <x v="330"/>
    <n v="1"/>
    <n v="119.85"/>
  </r>
  <r>
    <x v="0"/>
    <x v="0"/>
    <x v="330"/>
    <x v="91"/>
    <x v="330"/>
    <n v="1"/>
    <n v="3313.12"/>
  </r>
  <r>
    <x v="1"/>
    <x v="1"/>
    <x v="330"/>
    <x v="91"/>
    <x v="330"/>
    <n v="1"/>
    <n v="288"/>
  </r>
  <r>
    <x v="24"/>
    <x v="2"/>
    <x v="330"/>
    <x v="91"/>
    <x v="330"/>
    <n v="1"/>
    <n v="2155.46"/>
  </r>
  <r>
    <x v="23"/>
    <x v="3"/>
    <x v="330"/>
    <x v="91"/>
    <x v="330"/>
    <n v="1"/>
    <n v="173.94"/>
  </r>
  <r>
    <x v="15"/>
    <x v="0"/>
    <x v="330"/>
    <x v="91"/>
    <x v="330"/>
    <n v="1"/>
    <n v="228.22"/>
  </r>
  <r>
    <x v="2"/>
    <x v="2"/>
    <x v="330"/>
    <x v="91"/>
    <x v="330"/>
    <n v="1"/>
    <n v="523.15"/>
  </r>
  <r>
    <x v="2"/>
    <x v="2"/>
    <x v="330"/>
    <x v="91"/>
    <x v="330"/>
    <n v="1"/>
    <n v="169.26"/>
  </r>
  <r>
    <x v="24"/>
    <x v="2"/>
    <x v="330"/>
    <x v="91"/>
    <x v="330"/>
    <n v="1"/>
    <n v="41361.1"/>
  </r>
  <r>
    <x v="5"/>
    <x v="1"/>
    <x v="330"/>
    <x v="91"/>
    <x v="330"/>
    <n v="1"/>
    <n v="1030"/>
  </r>
  <r>
    <x v="12"/>
    <x v="1"/>
    <x v="330"/>
    <x v="91"/>
    <x v="330"/>
    <n v="1"/>
    <n v="3050"/>
  </r>
  <r>
    <x v="12"/>
    <x v="1"/>
    <x v="330"/>
    <x v="91"/>
    <x v="330"/>
    <n v="1"/>
    <n v="435.5"/>
  </r>
  <r>
    <x v="23"/>
    <x v="3"/>
    <x v="330"/>
    <x v="91"/>
    <x v="330"/>
    <n v="1"/>
    <n v="1175.76"/>
  </r>
  <r>
    <x v="11"/>
    <x v="1"/>
    <x v="330"/>
    <x v="91"/>
    <x v="330"/>
    <n v="1"/>
    <n v="242.76"/>
  </r>
  <r>
    <x v="4"/>
    <x v="2"/>
    <x v="330"/>
    <x v="91"/>
    <x v="330"/>
    <n v="1"/>
    <n v="271.5"/>
  </r>
  <r>
    <x v="24"/>
    <x v="2"/>
    <x v="330"/>
    <x v="91"/>
    <x v="330"/>
    <n v="1"/>
    <n v="15739.29"/>
  </r>
  <r>
    <x v="5"/>
    <x v="1"/>
    <x v="330"/>
    <x v="91"/>
    <x v="330"/>
    <n v="1"/>
    <n v="24.1"/>
  </r>
  <r>
    <x v="30"/>
    <x v="2"/>
    <x v="330"/>
    <x v="91"/>
    <x v="330"/>
    <n v="1"/>
    <n v="235.65"/>
  </r>
  <r>
    <x v="5"/>
    <x v="1"/>
    <x v="330"/>
    <x v="91"/>
    <x v="330"/>
    <n v="1"/>
    <n v="10468.24"/>
  </r>
  <r>
    <x v="12"/>
    <x v="1"/>
    <x v="330"/>
    <x v="91"/>
    <x v="330"/>
    <n v="1"/>
    <n v="5589.74"/>
  </r>
  <r>
    <x v="17"/>
    <x v="0"/>
    <x v="330"/>
    <x v="91"/>
    <x v="330"/>
    <n v="1"/>
    <n v="328.44"/>
  </r>
  <r>
    <x v="0"/>
    <x v="0"/>
    <x v="330"/>
    <x v="91"/>
    <x v="330"/>
    <n v="1"/>
    <n v="1238.06"/>
  </r>
  <r>
    <x v="11"/>
    <x v="1"/>
    <x v="330"/>
    <x v="91"/>
    <x v="330"/>
    <n v="1"/>
    <n v="1863"/>
  </r>
  <r>
    <x v="19"/>
    <x v="0"/>
    <x v="330"/>
    <x v="91"/>
    <x v="330"/>
    <n v="1"/>
    <n v="333.3"/>
  </r>
  <r>
    <x v="15"/>
    <x v="0"/>
    <x v="330"/>
    <x v="91"/>
    <x v="330"/>
    <n v="1"/>
    <n v="90"/>
  </r>
  <r>
    <x v="32"/>
    <x v="1"/>
    <x v="330"/>
    <x v="91"/>
    <x v="330"/>
    <n v="1"/>
    <n v="164.19"/>
  </r>
  <r>
    <x v="11"/>
    <x v="1"/>
    <x v="330"/>
    <x v="91"/>
    <x v="330"/>
    <n v="1"/>
    <n v="725.56"/>
  </r>
  <r>
    <x v="17"/>
    <x v="0"/>
    <x v="330"/>
    <x v="91"/>
    <x v="330"/>
    <n v="1"/>
    <n v="866.15"/>
  </r>
  <r>
    <x v="1"/>
    <x v="1"/>
    <x v="330"/>
    <x v="91"/>
    <x v="330"/>
    <n v="1"/>
    <n v="1009.5"/>
  </r>
  <r>
    <x v="10"/>
    <x v="0"/>
    <x v="330"/>
    <x v="91"/>
    <x v="330"/>
    <n v="1"/>
    <n v="974.42"/>
  </r>
  <r>
    <x v="0"/>
    <x v="0"/>
    <x v="330"/>
    <x v="91"/>
    <x v="330"/>
    <n v="1"/>
    <n v="1299.23"/>
  </r>
  <r>
    <x v="12"/>
    <x v="1"/>
    <x v="330"/>
    <x v="91"/>
    <x v="330"/>
    <n v="1"/>
    <n v="688"/>
  </r>
  <r>
    <x v="19"/>
    <x v="0"/>
    <x v="330"/>
    <x v="91"/>
    <x v="330"/>
    <n v="1"/>
    <n v="240"/>
  </r>
  <r>
    <x v="33"/>
    <x v="0"/>
    <x v="330"/>
    <x v="91"/>
    <x v="330"/>
    <n v="1"/>
    <n v="623.5"/>
  </r>
  <r>
    <x v="20"/>
    <x v="1"/>
    <x v="330"/>
    <x v="91"/>
    <x v="330"/>
    <n v="1"/>
    <n v="1336.9"/>
  </r>
  <r>
    <x v="0"/>
    <x v="0"/>
    <x v="330"/>
    <x v="91"/>
    <x v="330"/>
    <n v="1"/>
    <n v="2566.7399999999998"/>
  </r>
  <r>
    <x v="23"/>
    <x v="3"/>
    <x v="330"/>
    <x v="91"/>
    <x v="330"/>
    <n v="1"/>
    <n v="1000"/>
  </r>
  <r>
    <x v="1"/>
    <x v="1"/>
    <x v="330"/>
    <x v="91"/>
    <x v="330"/>
    <n v="1"/>
    <n v="801.99"/>
  </r>
  <r>
    <x v="16"/>
    <x v="1"/>
    <x v="330"/>
    <x v="91"/>
    <x v="330"/>
    <n v="1"/>
    <n v="221.65"/>
  </r>
  <r>
    <x v="27"/>
    <x v="0"/>
    <x v="330"/>
    <x v="91"/>
    <x v="330"/>
    <n v="1"/>
    <n v="592"/>
  </r>
  <r>
    <x v="13"/>
    <x v="1"/>
    <x v="330"/>
    <x v="91"/>
    <x v="330"/>
    <n v="1"/>
    <n v="892.4"/>
  </r>
  <r>
    <x v="8"/>
    <x v="1"/>
    <x v="330"/>
    <x v="91"/>
    <x v="330"/>
    <n v="1"/>
    <n v="452"/>
  </r>
  <r>
    <x v="3"/>
    <x v="3"/>
    <x v="330"/>
    <x v="91"/>
    <x v="330"/>
    <n v="1"/>
    <n v="1299.23"/>
  </r>
  <r>
    <x v="3"/>
    <x v="3"/>
    <x v="330"/>
    <x v="91"/>
    <x v="330"/>
    <n v="1"/>
    <n v="300"/>
  </r>
  <r>
    <x v="24"/>
    <x v="2"/>
    <x v="330"/>
    <x v="91"/>
    <x v="330"/>
    <n v="1"/>
    <n v="802.65"/>
  </r>
  <r>
    <x v="6"/>
    <x v="3"/>
    <x v="330"/>
    <x v="91"/>
    <x v="330"/>
    <n v="2"/>
    <n v="2148.75"/>
  </r>
  <r>
    <x v="14"/>
    <x v="1"/>
    <x v="330"/>
    <x v="91"/>
    <x v="330"/>
    <n v="2"/>
    <n v="14111.77"/>
  </r>
  <r>
    <x v="30"/>
    <x v="2"/>
    <x v="330"/>
    <x v="91"/>
    <x v="330"/>
    <n v="1"/>
    <n v="35755.64"/>
  </r>
  <r>
    <x v="8"/>
    <x v="1"/>
    <x v="330"/>
    <x v="91"/>
    <x v="330"/>
    <n v="1"/>
    <n v="1390.5"/>
  </r>
  <r>
    <x v="23"/>
    <x v="3"/>
    <x v="330"/>
    <x v="91"/>
    <x v="330"/>
    <n v="1"/>
    <n v="672"/>
  </r>
  <r>
    <x v="19"/>
    <x v="0"/>
    <x v="330"/>
    <x v="91"/>
    <x v="330"/>
    <n v="1"/>
    <n v="1299.23"/>
  </r>
  <r>
    <x v="9"/>
    <x v="1"/>
    <x v="330"/>
    <x v="91"/>
    <x v="330"/>
    <n v="1"/>
    <n v="1400"/>
  </r>
  <r>
    <x v="31"/>
    <x v="0"/>
    <x v="330"/>
    <x v="91"/>
    <x v="330"/>
    <n v="1"/>
    <n v="4511.88"/>
  </r>
  <r>
    <x v="25"/>
    <x v="0"/>
    <x v="330"/>
    <x v="91"/>
    <x v="330"/>
    <n v="1"/>
    <n v="506.51"/>
  </r>
  <r>
    <x v="13"/>
    <x v="1"/>
    <x v="330"/>
    <x v="91"/>
    <x v="330"/>
    <n v="1"/>
    <n v="2126.6799999999998"/>
  </r>
  <r>
    <x v="13"/>
    <x v="1"/>
    <x v="330"/>
    <x v="91"/>
    <x v="330"/>
    <n v="1"/>
    <n v="296.55"/>
  </r>
  <r>
    <x v="14"/>
    <x v="1"/>
    <x v="330"/>
    <x v="91"/>
    <x v="330"/>
    <n v="1"/>
    <n v="3456.33"/>
  </r>
  <r>
    <x v="28"/>
    <x v="3"/>
    <x v="330"/>
    <x v="91"/>
    <x v="330"/>
    <n v="1"/>
    <n v="802.11"/>
  </r>
  <r>
    <x v="19"/>
    <x v="0"/>
    <x v="330"/>
    <x v="91"/>
    <x v="330"/>
    <n v="1"/>
    <n v="1084.51"/>
  </r>
  <r>
    <x v="29"/>
    <x v="2"/>
    <x v="330"/>
    <x v="91"/>
    <x v="330"/>
    <n v="1"/>
    <n v="432.91"/>
  </r>
  <r>
    <x v="34"/>
    <x v="3"/>
    <x v="330"/>
    <x v="91"/>
    <x v="330"/>
    <n v="1"/>
    <n v="539.46"/>
  </r>
  <r>
    <x v="22"/>
    <x v="3"/>
    <x v="330"/>
    <x v="91"/>
    <x v="330"/>
    <n v="1"/>
    <n v="8093.84"/>
  </r>
  <r>
    <x v="7"/>
    <x v="0"/>
    <x v="330"/>
    <x v="91"/>
    <x v="330"/>
    <n v="1"/>
    <n v="444.4"/>
  </r>
  <r>
    <x v="27"/>
    <x v="0"/>
    <x v="330"/>
    <x v="91"/>
    <x v="330"/>
    <n v="1"/>
    <n v="975.04"/>
  </r>
  <r>
    <x v="26"/>
    <x v="0"/>
    <x v="330"/>
    <x v="91"/>
    <x v="330"/>
    <n v="1"/>
    <n v="2332.9299999999998"/>
  </r>
  <r>
    <x v="11"/>
    <x v="1"/>
    <x v="330"/>
    <x v="91"/>
    <x v="330"/>
    <n v="1"/>
    <n v="298"/>
  </r>
  <r>
    <x v="7"/>
    <x v="0"/>
    <x v="330"/>
    <x v="91"/>
    <x v="330"/>
    <n v="1"/>
    <n v="3991.92"/>
  </r>
  <r>
    <x v="3"/>
    <x v="3"/>
    <x v="330"/>
    <x v="91"/>
    <x v="330"/>
    <n v="1"/>
    <n v="400"/>
  </r>
  <r>
    <x v="33"/>
    <x v="0"/>
    <x v="330"/>
    <x v="91"/>
    <x v="330"/>
    <n v="1"/>
    <n v="190"/>
  </r>
  <r>
    <x v="10"/>
    <x v="0"/>
    <x v="330"/>
    <x v="91"/>
    <x v="330"/>
    <n v="1"/>
    <n v="316.35000000000002"/>
  </r>
  <r>
    <x v="6"/>
    <x v="3"/>
    <x v="330"/>
    <x v="91"/>
    <x v="330"/>
    <n v="1"/>
    <n v="11670"/>
  </r>
  <r>
    <x v="24"/>
    <x v="2"/>
    <x v="330"/>
    <x v="91"/>
    <x v="330"/>
    <n v="1"/>
    <n v="1522.9"/>
  </r>
  <r>
    <x v="13"/>
    <x v="1"/>
    <x v="330"/>
    <x v="91"/>
    <x v="330"/>
    <n v="1"/>
    <n v="234.32"/>
  </r>
  <r>
    <x v="3"/>
    <x v="3"/>
    <x v="330"/>
    <x v="91"/>
    <x v="330"/>
    <n v="1"/>
    <n v="8839"/>
  </r>
  <r>
    <x v="18"/>
    <x v="1"/>
    <x v="330"/>
    <x v="91"/>
    <x v="330"/>
    <n v="1"/>
    <n v="647"/>
  </r>
  <r>
    <x v="5"/>
    <x v="1"/>
    <x v="330"/>
    <x v="91"/>
    <x v="330"/>
    <n v="1"/>
    <n v="450"/>
  </r>
  <r>
    <x v="6"/>
    <x v="3"/>
    <x v="330"/>
    <x v="91"/>
    <x v="330"/>
    <n v="1"/>
    <n v="1492.06"/>
  </r>
  <r>
    <x v="30"/>
    <x v="2"/>
    <x v="330"/>
    <x v="91"/>
    <x v="330"/>
    <n v="1"/>
    <n v="2165.39"/>
  </r>
  <r>
    <x v="32"/>
    <x v="1"/>
    <x v="330"/>
    <x v="91"/>
    <x v="330"/>
    <n v="1"/>
    <n v="512"/>
  </r>
  <r>
    <x v="19"/>
    <x v="0"/>
    <x v="330"/>
    <x v="91"/>
    <x v="330"/>
    <n v="1"/>
    <n v="2338.66"/>
  </r>
  <r>
    <x v="19"/>
    <x v="0"/>
    <x v="330"/>
    <x v="91"/>
    <x v="330"/>
    <n v="1"/>
    <n v="409.36"/>
  </r>
  <r>
    <x v="13"/>
    <x v="1"/>
    <x v="330"/>
    <x v="91"/>
    <x v="330"/>
    <n v="1"/>
    <n v="470.8"/>
  </r>
  <r>
    <x v="20"/>
    <x v="1"/>
    <x v="330"/>
    <x v="91"/>
    <x v="330"/>
    <n v="1"/>
    <n v="5502.44"/>
  </r>
  <r>
    <x v="4"/>
    <x v="2"/>
    <x v="330"/>
    <x v="91"/>
    <x v="330"/>
    <n v="1"/>
    <n v="513.34"/>
  </r>
  <r>
    <x v="17"/>
    <x v="0"/>
    <x v="330"/>
    <x v="91"/>
    <x v="330"/>
    <n v="1"/>
    <n v="250"/>
  </r>
  <r>
    <x v="24"/>
    <x v="2"/>
    <x v="330"/>
    <x v="91"/>
    <x v="330"/>
    <n v="1"/>
    <n v="410.95"/>
  </r>
  <r>
    <x v="0"/>
    <x v="0"/>
    <x v="330"/>
    <x v="91"/>
    <x v="330"/>
    <n v="1"/>
    <n v="214.01"/>
  </r>
  <r>
    <x v="33"/>
    <x v="0"/>
    <x v="330"/>
    <x v="91"/>
    <x v="330"/>
    <n v="1"/>
    <n v="830.06"/>
  </r>
  <r>
    <x v="3"/>
    <x v="3"/>
    <x v="330"/>
    <x v="91"/>
    <x v="330"/>
    <n v="1"/>
    <n v="600"/>
  </r>
  <r>
    <x v="0"/>
    <x v="0"/>
    <x v="330"/>
    <x v="91"/>
    <x v="330"/>
    <n v="1"/>
    <n v="1261.95"/>
  </r>
  <r>
    <x v="34"/>
    <x v="3"/>
    <x v="330"/>
    <x v="91"/>
    <x v="330"/>
    <n v="1"/>
    <n v="541.34"/>
  </r>
  <r>
    <x v="16"/>
    <x v="1"/>
    <x v="330"/>
    <x v="91"/>
    <x v="330"/>
    <n v="1"/>
    <n v="420.1"/>
  </r>
  <r>
    <x v="2"/>
    <x v="2"/>
    <x v="330"/>
    <x v="91"/>
    <x v="330"/>
    <n v="1"/>
    <n v="607.20000000000005"/>
  </r>
  <r>
    <x v="8"/>
    <x v="1"/>
    <x v="330"/>
    <x v="91"/>
    <x v="330"/>
    <n v="1"/>
    <n v="355"/>
  </r>
  <r>
    <x v="20"/>
    <x v="1"/>
    <x v="330"/>
    <x v="91"/>
    <x v="330"/>
    <n v="1"/>
    <n v="4872.12"/>
  </r>
  <r>
    <x v="23"/>
    <x v="3"/>
    <x v="330"/>
    <x v="91"/>
    <x v="330"/>
    <n v="1"/>
    <n v="2381.92"/>
  </r>
  <r>
    <x v="24"/>
    <x v="2"/>
    <x v="330"/>
    <x v="91"/>
    <x v="330"/>
    <n v="1"/>
    <n v="803.79"/>
  </r>
  <r>
    <x v="5"/>
    <x v="1"/>
    <x v="330"/>
    <x v="91"/>
    <x v="330"/>
    <n v="1"/>
    <n v="4135.1400000000003"/>
  </r>
  <r>
    <x v="30"/>
    <x v="2"/>
    <x v="330"/>
    <x v="91"/>
    <x v="330"/>
    <n v="1"/>
    <n v="250"/>
  </r>
  <r>
    <x v="19"/>
    <x v="0"/>
    <x v="330"/>
    <x v="91"/>
    <x v="330"/>
    <n v="1"/>
    <n v="397.73"/>
  </r>
  <r>
    <x v="8"/>
    <x v="1"/>
    <x v="330"/>
    <x v="91"/>
    <x v="330"/>
    <n v="1"/>
    <n v="1334.25"/>
  </r>
  <r>
    <x v="15"/>
    <x v="0"/>
    <x v="330"/>
    <x v="91"/>
    <x v="330"/>
    <n v="1"/>
    <n v="1515.77"/>
  </r>
  <r>
    <x v="0"/>
    <x v="0"/>
    <x v="330"/>
    <x v="91"/>
    <x v="330"/>
    <n v="1"/>
    <n v="7352"/>
  </r>
  <r>
    <x v="10"/>
    <x v="0"/>
    <x v="330"/>
    <x v="91"/>
    <x v="330"/>
    <n v="1"/>
    <n v="500"/>
  </r>
  <r>
    <x v="13"/>
    <x v="1"/>
    <x v="330"/>
    <x v="91"/>
    <x v="330"/>
    <n v="1"/>
    <n v="373.75"/>
  </r>
  <r>
    <x v="8"/>
    <x v="1"/>
    <x v="330"/>
    <x v="91"/>
    <x v="330"/>
    <n v="1"/>
    <n v="254.46"/>
  </r>
  <r>
    <x v="15"/>
    <x v="0"/>
    <x v="330"/>
    <x v="91"/>
    <x v="330"/>
    <n v="1"/>
    <n v="1940.54"/>
  </r>
  <r>
    <x v="17"/>
    <x v="0"/>
    <x v="330"/>
    <x v="91"/>
    <x v="330"/>
    <n v="1"/>
    <n v="10152.14"/>
  </r>
  <r>
    <x v="21"/>
    <x v="2"/>
    <x v="330"/>
    <x v="91"/>
    <x v="330"/>
    <n v="1"/>
    <n v="3086"/>
  </r>
  <r>
    <x v="5"/>
    <x v="1"/>
    <x v="330"/>
    <x v="91"/>
    <x v="330"/>
    <n v="1"/>
    <n v="757.88"/>
  </r>
  <r>
    <x v="28"/>
    <x v="3"/>
    <x v="330"/>
    <x v="91"/>
    <x v="330"/>
    <n v="1"/>
    <n v="398"/>
  </r>
  <r>
    <x v="21"/>
    <x v="2"/>
    <x v="330"/>
    <x v="91"/>
    <x v="330"/>
    <n v="1"/>
    <n v="362"/>
  </r>
  <r>
    <x v="35"/>
    <x v="0"/>
    <x v="330"/>
    <x v="91"/>
    <x v="330"/>
    <n v="1"/>
    <n v="682.5"/>
  </r>
  <r>
    <x v="21"/>
    <x v="2"/>
    <x v="330"/>
    <x v="91"/>
    <x v="330"/>
    <n v="1"/>
    <n v="6000"/>
  </r>
  <r>
    <x v="17"/>
    <x v="0"/>
    <x v="330"/>
    <x v="91"/>
    <x v="330"/>
    <n v="1"/>
    <n v="8189.37"/>
  </r>
  <r>
    <x v="14"/>
    <x v="1"/>
    <x v="330"/>
    <x v="91"/>
    <x v="330"/>
    <n v="1"/>
    <n v="510"/>
  </r>
  <r>
    <x v="28"/>
    <x v="3"/>
    <x v="330"/>
    <x v="91"/>
    <x v="330"/>
    <n v="1"/>
    <n v="810"/>
  </r>
  <r>
    <x v="29"/>
    <x v="2"/>
    <x v="330"/>
    <x v="91"/>
    <x v="330"/>
    <n v="1"/>
    <n v="459.25"/>
  </r>
  <r>
    <x v="22"/>
    <x v="3"/>
    <x v="330"/>
    <x v="91"/>
    <x v="330"/>
    <n v="1"/>
    <n v="957.11"/>
  </r>
  <r>
    <x v="12"/>
    <x v="1"/>
    <x v="330"/>
    <x v="91"/>
    <x v="330"/>
    <n v="1"/>
    <n v="3200"/>
  </r>
  <r>
    <x v="35"/>
    <x v="0"/>
    <x v="330"/>
    <x v="91"/>
    <x v="330"/>
    <n v="1"/>
    <n v="175"/>
  </r>
  <r>
    <x v="9"/>
    <x v="1"/>
    <x v="330"/>
    <x v="91"/>
    <x v="330"/>
    <n v="1"/>
    <n v="541.34"/>
  </r>
  <r>
    <x v="29"/>
    <x v="2"/>
    <x v="330"/>
    <x v="91"/>
    <x v="330"/>
    <n v="1"/>
    <n v="1211.0899999999999"/>
  </r>
  <r>
    <x v="34"/>
    <x v="3"/>
    <x v="330"/>
    <x v="91"/>
    <x v="330"/>
    <n v="1"/>
    <n v="935.44"/>
  </r>
  <r>
    <x v="28"/>
    <x v="3"/>
    <x v="330"/>
    <x v="91"/>
    <x v="330"/>
    <n v="1"/>
    <n v="1299.23"/>
  </r>
  <r>
    <x v="24"/>
    <x v="2"/>
    <x v="330"/>
    <x v="91"/>
    <x v="330"/>
    <n v="1"/>
    <n v="357.42"/>
  </r>
  <r>
    <x v="12"/>
    <x v="1"/>
    <x v="330"/>
    <x v="91"/>
    <x v="330"/>
    <n v="1"/>
    <n v="318"/>
  </r>
  <r>
    <x v="5"/>
    <x v="1"/>
    <x v="330"/>
    <x v="91"/>
    <x v="330"/>
    <n v="1"/>
    <n v="1475.12"/>
  </r>
  <r>
    <x v="9"/>
    <x v="1"/>
    <x v="330"/>
    <x v="91"/>
    <x v="330"/>
    <n v="1"/>
    <n v="931.85"/>
  </r>
  <r>
    <x v="28"/>
    <x v="3"/>
    <x v="330"/>
    <x v="91"/>
    <x v="330"/>
    <n v="1"/>
    <n v="3640"/>
  </r>
  <r>
    <x v="2"/>
    <x v="2"/>
    <x v="330"/>
    <x v="91"/>
    <x v="330"/>
    <n v="1"/>
    <n v="212.05"/>
  </r>
  <r>
    <x v="25"/>
    <x v="0"/>
    <x v="330"/>
    <x v="91"/>
    <x v="330"/>
    <n v="2"/>
    <n v="1573.85"/>
  </r>
  <r>
    <x v="11"/>
    <x v="1"/>
    <x v="330"/>
    <x v="91"/>
    <x v="330"/>
    <n v="1"/>
    <n v="1442.98"/>
  </r>
  <r>
    <x v="10"/>
    <x v="0"/>
    <x v="330"/>
    <x v="91"/>
    <x v="330"/>
    <n v="1"/>
    <n v="14888.97"/>
  </r>
  <r>
    <x v="5"/>
    <x v="1"/>
    <x v="330"/>
    <x v="91"/>
    <x v="330"/>
    <n v="1"/>
    <n v="614.5"/>
  </r>
  <r>
    <x v="35"/>
    <x v="0"/>
    <x v="330"/>
    <x v="91"/>
    <x v="330"/>
    <n v="1"/>
    <n v="3789.43"/>
  </r>
  <r>
    <x v="10"/>
    <x v="0"/>
    <x v="330"/>
    <x v="91"/>
    <x v="330"/>
    <n v="1"/>
    <n v="260.39999999999998"/>
  </r>
  <r>
    <x v="22"/>
    <x v="3"/>
    <x v="330"/>
    <x v="91"/>
    <x v="330"/>
    <n v="1"/>
    <n v="1961.93"/>
  </r>
  <r>
    <x v="7"/>
    <x v="0"/>
    <x v="330"/>
    <x v="91"/>
    <x v="330"/>
    <n v="1"/>
    <n v="2516.1999999999998"/>
  </r>
  <r>
    <x v="20"/>
    <x v="1"/>
    <x v="330"/>
    <x v="91"/>
    <x v="330"/>
    <n v="1"/>
    <n v="245"/>
  </r>
  <r>
    <x v="19"/>
    <x v="0"/>
    <x v="330"/>
    <x v="91"/>
    <x v="330"/>
    <n v="1"/>
    <n v="4902.04"/>
  </r>
  <r>
    <x v="30"/>
    <x v="2"/>
    <x v="330"/>
    <x v="91"/>
    <x v="330"/>
    <n v="1"/>
    <n v="898"/>
  </r>
  <r>
    <x v="20"/>
    <x v="1"/>
    <x v="330"/>
    <x v="91"/>
    <x v="330"/>
    <n v="1"/>
    <n v="730.2"/>
  </r>
  <r>
    <x v="29"/>
    <x v="2"/>
    <x v="330"/>
    <x v="91"/>
    <x v="330"/>
    <n v="1"/>
    <n v="3649.11"/>
  </r>
  <r>
    <x v="11"/>
    <x v="1"/>
    <x v="330"/>
    <x v="91"/>
    <x v="330"/>
    <n v="1"/>
    <n v="276"/>
  </r>
  <r>
    <x v="14"/>
    <x v="1"/>
    <x v="330"/>
    <x v="91"/>
    <x v="330"/>
    <n v="1"/>
    <n v="111.13"/>
  </r>
  <r>
    <x v="9"/>
    <x v="1"/>
    <x v="330"/>
    <x v="91"/>
    <x v="330"/>
    <n v="1"/>
    <n v="285.14999999999998"/>
  </r>
  <r>
    <x v="10"/>
    <x v="0"/>
    <x v="330"/>
    <x v="91"/>
    <x v="330"/>
    <n v="1"/>
    <n v="318.39999999999998"/>
  </r>
  <r>
    <x v="26"/>
    <x v="0"/>
    <x v="330"/>
    <x v="91"/>
    <x v="330"/>
    <n v="1"/>
    <n v="39000"/>
  </r>
  <r>
    <x v="22"/>
    <x v="3"/>
    <x v="330"/>
    <x v="91"/>
    <x v="330"/>
    <n v="1"/>
    <n v="333.3"/>
  </r>
  <r>
    <x v="2"/>
    <x v="2"/>
    <x v="330"/>
    <x v="91"/>
    <x v="330"/>
    <n v="1"/>
    <n v="37.18"/>
  </r>
  <r>
    <x v="30"/>
    <x v="2"/>
    <x v="330"/>
    <x v="91"/>
    <x v="330"/>
    <n v="1"/>
    <n v="1360.3"/>
  </r>
  <r>
    <x v="27"/>
    <x v="0"/>
    <x v="330"/>
    <x v="91"/>
    <x v="330"/>
    <n v="1"/>
    <n v="1200"/>
  </r>
  <r>
    <x v="32"/>
    <x v="1"/>
    <x v="330"/>
    <x v="91"/>
    <x v="330"/>
    <n v="1"/>
    <n v="243.46"/>
  </r>
  <r>
    <x v="10"/>
    <x v="0"/>
    <x v="330"/>
    <x v="91"/>
    <x v="330"/>
    <n v="1"/>
    <n v="225"/>
  </r>
  <r>
    <x v="15"/>
    <x v="0"/>
    <x v="330"/>
    <x v="91"/>
    <x v="330"/>
    <n v="1"/>
    <n v="2629.26"/>
  </r>
  <r>
    <x v="33"/>
    <x v="0"/>
    <x v="330"/>
    <x v="91"/>
    <x v="330"/>
    <n v="1"/>
    <n v="675.21"/>
  </r>
  <r>
    <x v="11"/>
    <x v="1"/>
    <x v="330"/>
    <x v="91"/>
    <x v="330"/>
    <n v="1"/>
    <n v="2924"/>
  </r>
  <r>
    <x v="22"/>
    <x v="3"/>
    <x v="330"/>
    <x v="91"/>
    <x v="330"/>
    <n v="1"/>
    <n v="974.42"/>
  </r>
  <r>
    <x v="13"/>
    <x v="1"/>
    <x v="330"/>
    <x v="91"/>
    <x v="330"/>
    <n v="1"/>
    <n v="843.61"/>
  </r>
  <r>
    <x v="21"/>
    <x v="2"/>
    <x v="330"/>
    <x v="91"/>
    <x v="330"/>
    <n v="1"/>
    <n v="1250"/>
  </r>
  <r>
    <x v="13"/>
    <x v="1"/>
    <x v="330"/>
    <x v="91"/>
    <x v="330"/>
    <n v="1"/>
    <n v="277.06"/>
  </r>
  <r>
    <x v="15"/>
    <x v="0"/>
    <x v="330"/>
    <x v="91"/>
    <x v="330"/>
    <n v="1"/>
    <n v="51"/>
  </r>
  <r>
    <x v="15"/>
    <x v="0"/>
    <x v="330"/>
    <x v="91"/>
    <x v="330"/>
    <n v="1"/>
    <n v="210"/>
  </r>
  <r>
    <x v="8"/>
    <x v="1"/>
    <x v="330"/>
    <x v="91"/>
    <x v="330"/>
    <n v="3"/>
    <n v="5215.66"/>
  </r>
  <r>
    <x v="16"/>
    <x v="1"/>
    <x v="330"/>
    <x v="91"/>
    <x v="330"/>
    <n v="1"/>
    <n v="782.97"/>
  </r>
  <r>
    <x v="28"/>
    <x v="3"/>
    <x v="330"/>
    <x v="91"/>
    <x v="330"/>
    <n v="1"/>
    <n v="666.6"/>
  </r>
  <r>
    <x v="0"/>
    <x v="0"/>
    <x v="330"/>
    <x v="91"/>
    <x v="330"/>
    <n v="1"/>
    <n v="226.6"/>
  </r>
  <r>
    <x v="27"/>
    <x v="0"/>
    <x v="330"/>
    <x v="91"/>
    <x v="330"/>
    <n v="1"/>
    <n v="354.78"/>
  </r>
  <r>
    <x v="30"/>
    <x v="2"/>
    <x v="330"/>
    <x v="91"/>
    <x v="330"/>
    <n v="1"/>
    <n v="146.05000000000001"/>
  </r>
  <r>
    <x v="24"/>
    <x v="2"/>
    <x v="330"/>
    <x v="91"/>
    <x v="330"/>
    <n v="1"/>
    <n v="2150.9899999999998"/>
  </r>
  <r>
    <x v="0"/>
    <x v="0"/>
    <x v="330"/>
    <x v="91"/>
    <x v="330"/>
    <n v="1"/>
    <n v="48082.96"/>
  </r>
  <r>
    <x v="14"/>
    <x v="1"/>
    <x v="330"/>
    <x v="91"/>
    <x v="330"/>
    <n v="1"/>
    <n v="570.5"/>
  </r>
  <r>
    <x v="19"/>
    <x v="0"/>
    <x v="330"/>
    <x v="91"/>
    <x v="330"/>
    <n v="1"/>
    <n v="114.4"/>
  </r>
  <r>
    <x v="20"/>
    <x v="1"/>
    <x v="330"/>
    <x v="91"/>
    <x v="330"/>
    <n v="1"/>
    <n v="1705.4"/>
  </r>
  <r>
    <x v="22"/>
    <x v="3"/>
    <x v="330"/>
    <x v="91"/>
    <x v="330"/>
    <n v="1"/>
    <n v="2233.37"/>
  </r>
  <r>
    <x v="27"/>
    <x v="0"/>
    <x v="330"/>
    <x v="91"/>
    <x v="330"/>
    <n v="1"/>
    <n v="1335.05"/>
  </r>
  <r>
    <x v="14"/>
    <x v="1"/>
    <x v="330"/>
    <x v="91"/>
    <x v="330"/>
    <n v="1"/>
    <n v="4887"/>
  </r>
  <r>
    <x v="26"/>
    <x v="0"/>
    <x v="330"/>
    <x v="91"/>
    <x v="330"/>
    <n v="1"/>
    <n v="108.75"/>
  </r>
  <r>
    <x v="6"/>
    <x v="3"/>
    <x v="330"/>
    <x v="91"/>
    <x v="330"/>
    <n v="1"/>
    <n v="1299.23"/>
  </r>
  <r>
    <x v="5"/>
    <x v="1"/>
    <x v="330"/>
    <x v="91"/>
    <x v="330"/>
    <n v="1"/>
    <n v="649.61"/>
  </r>
  <r>
    <x v="4"/>
    <x v="2"/>
    <x v="330"/>
    <x v="91"/>
    <x v="330"/>
    <n v="1"/>
    <n v="3466.85"/>
  </r>
  <r>
    <x v="29"/>
    <x v="2"/>
    <x v="330"/>
    <x v="91"/>
    <x v="330"/>
    <n v="1"/>
    <n v="3179.87"/>
  </r>
  <r>
    <x v="9"/>
    <x v="1"/>
    <x v="330"/>
    <x v="91"/>
    <x v="330"/>
    <n v="1"/>
    <n v="1599.1"/>
  </r>
  <r>
    <x v="2"/>
    <x v="2"/>
    <x v="330"/>
    <x v="91"/>
    <x v="330"/>
    <n v="1"/>
    <n v="398.97"/>
  </r>
  <r>
    <x v="21"/>
    <x v="2"/>
    <x v="330"/>
    <x v="91"/>
    <x v="330"/>
    <n v="1"/>
    <n v="714.88"/>
  </r>
  <r>
    <x v="4"/>
    <x v="2"/>
    <x v="330"/>
    <x v="91"/>
    <x v="330"/>
    <n v="1"/>
    <n v="752.87"/>
  </r>
  <r>
    <x v="22"/>
    <x v="3"/>
    <x v="330"/>
    <x v="91"/>
    <x v="330"/>
    <n v="2"/>
    <n v="3692.48"/>
  </r>
  <r>
    <x v="2"/>
    <x v="2"/>
    <x v="330"/>
    <x v="91"/>
    <x v="330"/>
    <n v="1"/>
    <n v="18498.47"/>
  </r>
  <r>
    <x v="1"/>
    <x v="1"/>
    <x v="330"/>
    <x v="91"/>
    <x v="330"/>
    <n v="1"/>
    <n v="689.06"/>
  </r>
  <r>
    <x v="5"/>
    <x v="1"/>
    <x v="330"/>
    <x v="91"/>
    <x v="330"/>
    <n v="1"/>
    <n v="384"/>
  </r>
  <r>
    <x v="17"/>
    <x v="0"/>
    <x v="330"/>
    <x v="91"/>
    <x v="330"/>
    <n v="1"/>
    <n v="1814.73"/>
  </r>
  <r>
    <x v="25"/>
    <x v="0"/>
    <x v="330"/>
    <x v="91"/>
    <x v="330"/>
    <n v="1"/>
    <n v="2566"/>
  </r>
  <r>
    <x v="22"/>
    <x v="3"/>
    <x v="330"/>
    <x v="91"/>
    <x v="330"/>
    <n v="1"/>
    <n v="522.75"/>
  </r>
  <r>
    <x v="13"/>
    <x v="1"/>
    <x v="330"/>
    <x v="91"/>
    <x v="330"/>
    <n v="1"/>
    <n v="2598.46"/>
  </r>
  <r>
    <x v="14"/>
    <x v="1"/>
    <x v="330"/>
    <x v="91"/>
    <x v="330"/>
    <n v="2"/>
    <n v="31047.14"/>
  </r>
  <r>
    <x v="23"/>
    <x v="3"/>
    <x v="330"/>
    <x v="91"/>
    <x v="330"/>
    <n v="1"/>
    <n v="448.52"/>
  </r>
  <r>
    <x v="23"/>
    <x v="3"/>
    <x v="330"/>
    <x v="91"/>
    <x v="330"/>
    <n v="1"/>
    <n v="1174.3499999999999"/>
  </r>
  <r>
    <x v="2"/>
    <x v="2"/>
    <x v="330"/>
    <x v="91"/>
    <x v="330"/>
    <n v="1"/>
    <n v="1880"/>
  </r>
  <r>
    <x v="21"/>
    <x v="2"/>
    <x v="330"/>
    <x v="91"/>
    <x v="330"/>
    <n v="1"/>
    <n v="2064"/>
  </r>
  <r>
    <x v="22"/>
    <x v="3"/>
    <x v="330"/>
    <x v="91"/>
    <x v="330"/>
    <n v="1"/>
    <n v="1299.23"/>
  </r>
  <r>
    <x v="34"/>
    <x v="3"/>
    <x v="330"/>
    <x v="91"/>
    <x v="330"/>
    <n v="1"/>
    <n v="669.94"/>
  </r>
  <r>
    <x v="23"/>
    <x v="3"/>
    <x v="330"/>
    <x v="91"/>
    <x v="330"/>
    <n v="1"/>
    <n v="866.15"/>
  </r>
  <r>
    <x v="24"/>
    <x v="2"/>
    <x v="330"/>
    <x v="91"/>
    <x v="330"/>
    <n v="1"/>
    <n v="4927.68"/>
  </r>
  <r>
    <x v="12"/>
    <x v="1"/>
    <x v="330"/>
    <x v="91"/>
    <x v="330"/>
    <n v="1"/>
    <n v="274.79000000000002"/>
  </r>
  <r>
    <x v="23"/>
    <x v="3"/>
    <x v="330"/>
    <x v="91"/>
    <x v="330"/>
    <n v="1"/>
    <n v="2003.04"/>
  </r>
  <r>
    <x v="27"/>
    <x v="0"/>
    <x v="330"/>
    <x v="91"/>
    <x v="330"/>
    <n v="1"/>
    <n v="120"/>
  </r>
  <r>
    <x v="29"/>
    <x v="2"/>
    <x v="330"/>
    <x v="91"/>
    <x v="330"/>
    <n v="1"/>
    <n v="2246.79"/>
  </r>
  <r>
    <x v="1"/>
    <x v="1"/>
    <x v="330"/>
    <x v="91"/>
    <x v="330"/>
    <n v="1"/>
    <n v="1463.55"/>
  </r>
  <r>
    <x v="4"/>
    <x v="2"/>
    <x v="330"/>
    <x v="91"/>
    <x v="330"/>
    <n v="1"/>
    <n v="106.42"/>
  </r>
  <r>
    <x v="1"/>
    <x v="1"/>
    <x v="330"/>
    <x v="91"/>
    <x v="330"/>
    <n v="1"/>
    <n v="15681.16"/>
  </r>
  <r>
    <x v="3"/>
    <x v="3"/>
    <x v="330"/>
    <x v="91"/>
    <x v="330"/>
    <n v="1"/>
    <n v="757.88"/>
  </r>
  <r>
    <x v="25"/>
    <x v="0"/>
    <x v="330"/>
    <x v="91"/>
    <x v="330"/>
    <n v="2"/>
    <n v="8127.62"/>
  </r>
  <r>
    <x v="35"/>
    <x v="0"/>
    <x v="330"/>
    <x v="91"/>
    <x v="330"/>
    <n v="1"/>
    <n v="376.96"/>
  </r>
  <r>
    <x v="1"/>
    <x v="1"/>
    <x v="330"/>
    <x v="91"/>
    <x v="330"/>
    <n v="1"/>
    <n v="518.75"/>
  </r>
  <r>
    <x v="4"/>
    <x v="2"/>
    <x v="330"/>
    <x v="91"/>
    <x v="330"/>
    <n v="1"/>
    <n v="577.23"/>
  </r>
  <r>
    <x v="16"/>
    <x v="1"/>
    <x v="330"/>
    <x v="91"/>
    <x v="330"/>
    <n v="1"/>
    <n v="1190.96"/>
  </r>
  <r>
    <x v="8"/>
    <x v="1"/>
    <x v="330"/>
    <x v="91"/>
    <x v="330"/>
    <n v="1"/>
    <n v="1282.48"/>
  </r>
  <r>
    <x v="10"/>
    <x v="0"/>
    <x v="330"/>
    <x v="91"/>
    <x v="330"/>
    <n v="1"/>
    <n v="1287.8"/>
  </r>
  <r>
    <x v="21"/>
    <x v="2"/>
    <x v="330"/>
    <x v="91"/>
    <x v="330"/>
    <n v="1"/>
    <n v="2499.71"/>
  </r>
  <r>
    <x v="31"/>
    <x v="0"/>
    <x v="330"/>
    <x v="91"/>
    <x v="330"/>
    <n v="1"/>
    <n v="1030"/>
  </r>
  <r>
    <x v="31"/>
    <x v="0"/>
    <x v="330"/>
    <x v="91"/>
    <x v="330"/>
    <n v="1"/>
    <n v="4680"/>
  </r>
  <r>
    <x v="13"/>
    <x v="1"/>
    <x v="330"/>
    <x v="91"/>
    <x v="330"/>
    <n v="2"/>
    <n v="5576"/>
  </r>
  <r>
    <x v="0"/>
    <x v="0"/>
    <x v="330"/>
    <x v="91"/>
    <x v="330"/>
    <n v="1"/>
    <n v="2057.12"/>
  </r>
  <r>
    <x v="16"/>
    <x v="1"/>
    <x v="330"/>
    <x v="91"/>
    <x v="330"/>
    <n v="2"/>
    <n v="19237.009999999998"/>
  </r>
  <r>
    <x v="20"/>
    <x v="1"/>
    <x v="330"/>
    <x v="91"/>
    <x v="330"/>
    <n v="1"/>
    <n v="4167.75"/>
  </r>
  <r>
    <x v="31"/>
    <x v="0"/>
    <x v="330"/>
    <x v="91"/>
    <x v="330"/>
    <n v="1"/>
    <n v="255.15"/>
  </r>
  <r>
    <x v="27"/>
    <x v="0"/>
    <x v="330"/>
    <x v="91"/>
    <x v="330"/>
    <n v="1"/>
    <n v="228.48"/>
  </r>
  <r>
    <x v="22"/>
    <x v="3"/>
    <x v="330"/>
    <x v="91"/>
    <x v="330"/>
    <n v="1"/>
    <n v="546"/>
  </r>
  <r>
    <x v="3"/>
    <x v="3"/>
    <x v="330"/>
    <x v="91"/>
    <x v="330"/>
    <n v="1"/>
    <n v="1299.23"/>
  </r>
  <r>
    <x v="12"/>
    <x v="1"/>
    <x v="330"/>
    <x v="91"/>
    <x v="330"/>
    <n v="1"/>
    <n v="3657.3"/>
  </r>
  <r>
    <x v="25"/>
    <x v="0"/>
    <x v="330"/>
    <x v="91"/>
    <x v="330"/>
    <n v="1"/>
    <n v="3419.47"/>
  </r>
  <r>
    <x v="24"/>
    <x v="2"/>
    <x v="330"/>
    <x v="91"/>
    <x v="330"/>
    <n v="1"/>
    <n v="1000"/>
  </r>
  <r>
    <x v="5"/>
    <x v="1"/>
    <x v="330"/>
    <x v="91"/>
    <x v="330"/>
    <n v="1"/>
    <n v="506.94"/>
  </r>
  <r>
    <x v="26"/>
    <x v="0"/>
    <x v="330"/>
    <x v="91"/>
    <x v="330"/>
    <n v="1"/>
    <n v="374.67"/>
  </r>
  <r>
    <x v="6"/>
    <x v="3"/>
    <x v="330"/>
    <x v="91"/>
    <x v="330"/>
    <n v="1"/>
    <n v="323.95"/>
  </r>
  <r>
    <x v="8"/>
    <x v="1"/>
    <x v="330"/>
    <x v="91"/>
    <x v="330"/>
    <n v="1"/>
    <n v="492.8"/>
  </r>
  <r>
    <x v="1"/>
    <x v="1"/>
    <x v="330"/>
    <x v="91"/>
    <x v="330"/>
    <n v="1"/>
    <n v="246"/>
  </r>
  <r>
    <x v="10"/>
    <x v="0"/>
    <x v="330"/>
    <x v="91"/>
    <x v="330"/>
    <n v="1"/>
    <n v="6379.12"/>
  </r>
  <r>
    <x v="19"/>
    <x v="0"/>
    <x v="330"/>
    <x v="91"/>
    <x v="330"/>
    <n v="1"/>
    <n v="1947.63"/>
  </r>
  <r>
    <x v="5"/>
    <x v="1"/>
    <x v="330"/>
    <x v="91"/>
    <x v="330"/>
    <n v="1"/>
    <n v="649.61"/>
  </r>
  <r>
    <x v="5"/>
    <x v="1"/>
    <x v="330"/>
    <x v="91"/>
    <x v="330"/>
    <n v="1"/>
    <n v="265.39999999999998"/>
  </r>
  <r>
    <x v="8"/>
    <x v="1"/>
    <x v="330"/>
    <x v="91"/>
    <x v="330"/>
    <n v="1"/>
    <n v="2610.5"/>
  </r>
  <r>
    <x v="1"/>
    <x v="1"/>
    <x v="330"/>
    <x v="91"/>
    <x v="330"/>
    <n v="1"/>
    <n v="1770.05"/>
  </r>
  <r>
    <x v="23"/>
    <x v="3"/>
    <x v="330"/>
    <x v="91"/>
    <x v="330"/>
    <n v="2"/>
    <n v="4642.6099999999997"/>
  </r>
  <r>
    <x v="7"/>
    <x v="0"/>
    <x v="330"/>
    <x v="91"/>
    <x v="330"/>
    <n v="1"/>
    <n v="12210"/>
  </r>
  <r>
    <x v="16"/>
    <x v="1"/>
    <x v="330"/>
    <x v="91"/>
    <x v="330"/>
    <n v="1"/>
    <n v="333.3"/>
  </r>
  <r>
    <x v="1"/>
    <x v="1"/>
    <x v="330"/>
    <x v="91"/>
    <x v="330"/>
    <n v="1"/>
    <n v="541.34"/>
  </r>
  <r>
    <x v="15"/>
    <x v="0"/>
    <x v="330"/>
    <x v="91"/>
    <x v="330"/>
    <n v="1"/>
    <n v="134.4"/>
  </r>
  <r>
    <x v="15"/>
    <x v="0"/>
    <x v="330"/>
    <x v="91"/>
    <x v="330"/>
    <n v="1"/>
    <n v="2598.46"/>
  </r>
  <r>
    <x v="23"/>
    <x v="3"/>
    <x v="330"/>
    <x v="91"/>
    <x v="330"/>
    <n v="1"/>
    <n v="301.57"/>
  </r>
  <r>
    <x v="14"/>
    <x v="1"/>
    <x v="330"/>
    <x v="91"/>
    <x v="330"/>
    <n v="1"/>
    <n v="286.49"/>
  </r>
  <r>
    <x v="13"/>
    <x v="1"/>
    <x v="330"/>
    <x v="91"/>
    <x v="330"/>
    <n v="1"/>
    <n v="528.21"/>
  </r>
  <r>
    <x v="27"/>
    <x v="0"/>
    <x v="330"/>
    <x v="91"/>
    <x v="330"/>
    <n v="1"/>
    <n v="471"/>
  </r>
  <r>
    <x v="5"/>
    <x v="1"/>
    <x v="330"/>
    <x v="91"/>
    <x v="330"/>
    <n v="1"/>
    <n v="260.95999999999998"/>
  </r>
  <r>
    <x v="22"/>
    <x v="3"/>
    <x v="330"/>
    <x v="91"/>
    <x v="330"/>
    <n v="1"/>
    <n v="195.22"/>
  </r>
  <r>
    <x v="31"/>
    <x v="0"/>
    <x v="330"/>
    <x v="91"/>
    <x v="330"/>
    <n v="1"/>
    <n v="951"/>
  </r>
  <r>
    <x v="28"/>
    <x v="3"/>
    <x v="330"/>
    <x v="91"/>
    <x v="330"/>
    <n v="1"/>
    <n v="314.86"/>
  </r>
  <r>
    <x v="11"/>
    <x v="1"/>
    <x v="330"/>
    <x v="91"/>
    <x v="330"/>
    <n v="1"/>
    <n v="4930.8"/>
  </r>
  <r>
    <x v="22"/>
    <x v="3"/>
    <x v="330"/>
    <x v="91"/>
    <x v="330"/>
    <n v="1"/>
    <n v="2381.92"/>
  </r>
  <r>
    <x v="23"/>
    <x v="3"/>
    <x v="330"/>
    <x v="91"/>
    <x v="330"/>
    <n v="1"/>
    <n v="2000"/>
  </r>
  <r>
    <x v="21"/>
    <x v="2"/>
    <x v="330"/>
    <x v="91"/>
    <x v="330"/>
    <n v="1"/>
    <n v="360.89"/>
  </r>
  <r>
    <x v="6"/>
    <x v="3"/>
    <x v="330"/>
    <x v="91"/>
    <x v="330"/>
    <n v="1"/>
    <n v="636"/>
  </r>
  <r>
    <x v="29"/>
    <x v="2"/>
    <x v="330"/>
    <x v="91"/>
    <x v="330"/>
    <n v="2"/>
    <n v="1574.8"/>
  </r>
  <r>
    <x v="27"/>
    <x v="0"/>
    <x v="330"/>
    <x v="91"/>
    <x v="330"/>
    <n v="1"/>
    <n v="60"/>
  </r>
  <r>
    <x v="22"/>
    <x v="3"/>
    <x v="330"/>
    <x v="91"/>
    <x v="330"/>
    <n v="1"/>
    <n v="533.6"/>
  </r>
  <r>
    <x v="22"/>
    <x v="3"/>
    <x v="330"/>
    <x v="91"/>
    <x v="330"/>
    <n v="1"/>
    <n v="313.45999999999998"/>
  </r>
  <r>
    <x v="7"/>
    <x v="0"/>
    <x v="330"/>
    <x v="91"/>
    <x v="330"/>
    <n v="1"/>
    <n v="4119"/>
  </r>
  <r>
    <x v="20"/>
    <x v="1"/>
    <x v="330"/>
    <x v="91"/>
    <x v="330"/>
    <n v="1"/>
    <n v="1712"/>
  </r>
  <r>
    <x v="8"/>
    <x v="1"/>
    <x v="330"/>
    <x v="91"/>
    <x v="330"/>
    <n v="2"/>
    <n v="9730.9"/>
  </r>
  <r>
    <x v="23"/>
    <x v="3"/>
    <x v="330"/>
    <x v="91"/>
    <x v="330"/>
    <n v="1"/>
    <n v="159.34"/>
  </r>
  <r>
    <x v="28"/>
    <x v="3"/>
    <x v="330"/>
    <x v="91"/>
    <x v="330"/>
    <n v="1"/>
    <n v="1440"/>
  </r>
  <r>
    <x v="22"/>
    <x v="3"/>
    <x v="330"/>
    <x v="91"/>
    <x v="330"/>
    <n v="1"/>
    <n v="2780"/>
  </r>
  <r>
    <x v="28"/>
    <x v="3"/>
    <x v="330"/>
    <x v="91"/>
    <x v="330"/>
    <n v="1"/>
    <n v="469.16"/>
  </r>
  <r>
    <x v="4"/>
    <x v="2"/>
    <x v="330"/>
    <x v="91"/>
    <x v="330"/>
    <n v="2"/>
    <n v="6470.2"/>
  </r>
  <r>
    <x v="26"/>
    <x v="0"/>
    <x v="330"/>
    <x v="91"/>
    <x v="330"/>
    <n v="1"/>
    <n v="1622.4"/>
  </r>
  <r>
    <x v="3"/>
    <x v="3"/>
    <x v="330"/>
    <x v="91"/>
    <x v="330"/>
    <n v="2"/>
    <n v="6025.02"/>
  </r>
  <r>
    <x v="5"/>
    <x v="1"/>
    <x v="330"/>
    <x v="91"/>
    <x v="330"/>
    <n v="1"/>
    <n v="383.42"/>
  </r>
  <r>
    <x v="33"/>
    <x v="0"/>
    <x v="330"/>
    <x v="91"/>
    <x v="330"/>
    <n v="1"/>
    <n v="2100"/>
  </r>
  <r>
    <x v="17"/>
    <x v="0"/>
    <x v="330"/>
    <x v="91"/>
    <x v="330"/>
    <n v="1"/>
    <n v="381.42"/>
  </r>
  <r>
    <x v="6"/>
    <x v="3"/>
    <x v="330"/>
    <x v="91"/>
    <x v="330"/>
    <n v="1"/>
    <n v="1202.78"/>
  </r>
  <r>
    <x v="21"/>
    <x v="2"/>
    <x v="330"/>
    <x v="91"/>
    <x v="330"/>
    <n v="1"/>
    <n v="4891.2700000000004"/>
  </r>
  <r>
    <x v="25"/>
    <x v="0"/>
    <x v="330"/>
    <x v="91"/>
    <x v="330"/>
    <n v="1"/>
    <n v="2410"/>
  </r>
  <r>
    <x v="5"/>
    <x v="1"/>
    <x v="330"/>
    <x v="91"/>
    <x v="330"/>
    <n v="1"/>
    <n v="1515.77"/>
  </r>
  <r>
    <x v="21"/>
    <x v="2"/>
    <x v="330"/>
    <x v="91"/>
    <x v="330"/>
    <n v="1"/>
    <n v="331"/>
  </r>
  <r>
    <x v="15"/>
    <x v="0"/>
    <x v="330"/>
    <x v="91"/>
    <x v="330"/>
    <n v="1"/>
    <n v="5390"/>
  </r>
  <r>
    <x v="15"/>
    <x v="0"/>
    <x v="330"/>
    <x v="91"/>
    <x v="330"/>
    <n v="1"/>
    <n v="512.5"/>
  </r>
  <r>
    <x v="18"/>
    <x v="1"/>
    <x v="330"/>
    <x v="91"/>
    <x v="330"/>
    <n v="1"/>
    <n v="344.9"/>
  </r>
  <r>
    <x v="23"/>
    <x v="3"/>
    <x v="330"/>
    <x v="91"/>
    <x v="330"/>
    <n v="1"/>
    <n v="324.8"/>
  </r>
  <r>
    <x v="27"/>
    <x v="0"/>
    <x v="330"/>
    <x v="91"/>
    <x v="330"/>
    <n v="1"/>
    <n v="34.520000000000003"/>
  </r>
  <r>
    <x v="35"/>
    <x v="0"/>
    <x v="330"/>
    <x v="91"/>
    <x v="330"/>
    <n v="1"/>
    <n v="103.6"/>
  </r>
  <r>
    <x v="7"/>
    <x v="0"/>
    <x v="330"/>
    <x v="91"/>
    <x v="330"/>
    <n v="1"/>
    <n v="175"/>
  </r>
  <r>
    <x v="11"/>
    <x v="1"/>
    <x v="330"/>
    <x v="91"/>
    <x v="330"/>
    <n v="1"/>
    <n v="936.8"/>
  </r>
  <r>
    <x v="3"/>
    <x v="3"/>
    <x v="330"/>
    <x v="91"/>
    <x v="330"/>
    <n v="1"/>
    <n v="1000"/>
  </r>
  <r>
    <x v="1"/>
    <x v="1"/>
    <x v="330"/>
    <x v="91"/>
    <x v="330"/>
    <n v="1"/>
    <n v="2300"/>
  </r>
  <r>
    <x v="30"/>
    <x v="2"/>
    <x v="330"/>
    <x v="91"/>
    <x v="330"/>
    <n v="1"/>
    <n v="1471.8"/>
  </r>
  <r>
    <x v="11"/>
    <x v="1"/>
    <x v="330"/>
    <x v="91"/>
    <x v="330"/>
    <n v="1"/>
    <n v="2239.16"/>
  </r>
  <r>
    <x v="19"/>
    <x v="0"/>
    <x v="330"/>
    <x v="91"/>
    <x v="330"/>
    <n v="1"/>
    <n v="232.5"/>
  </r>
  <r>
    <x v="10"/>
    <x v="0"/>
    <x v="330"/>
    <x v="91"/>
    <x v="330"/>
    <n v="1"/>
    <n v="500"/>
  </r>
  <r>
    <x v="3"/>
    <x v="3"/>
    <x v="330"/>
    <x v="91"/>
    <x v="330"/>
    <n v="1"/>
    <n v="608.49"/>
  </r>
  <r>
    <x v="32"/>
    <x v="1"/>
    <x v="330"/>
    <x v="91"/>
    <x v="330"/>
    <n v="1"/>
    <n v="807.93"/>
  </r>
  <r>
    <x v="0"/>
    <x v="0"/>
    <x v="330"/>
    <x v="91"/>
    <x v="330"/>
    <n v="2"/>
    <n v="1705"/>
  </r>
  <r>
    <x v="15"/>
    <x v="0"/>
    <x v="330"/>
    <x v="91"/>
    <x v="330"/>
    <n v="1"/>
    <n v="648.87"/>
  </r>
  <r>
    <x v="11"/>
    <x v="1"/>
    <x v="330"/>
    <x v="91"/>
    <x v="330"/>
    <n v="2"/>
    <n v="516.41"/>
  </r>
  <r>
    <x v="33"/>
    <x v="0"/>
    <x v="330"/>
    <x v="91"/>
    <x v="330"/>
    <n v="1"/>
    <n v="28.55"/>
  </r>
  <r>
    <x v="26"/>
    <x v="0"/>
    <x v="330"/>
    <x v="91"/>
    <x v="330"/>
    <n v="1"/>
    <n v="250"/>
  </r>
  <r>
    <x v="26"/>
    <x v="0"/>
    <x v="330"/>
    <x v="91"/>
    <x v="330"/>
    <n v="2"/>
    <n v="9695.2000000000007"/>
  </r>
  <r>
    <x v="23"/>
    <x v="3"/>
    <x v="330"/>
    <x v="91"/>
    <x v="330"/>
    <n v="1"/>
    <n v="486"/>
  </r>
  <r>
    <x v="7"/>
    <x v="0"/>
    <x v="330"/>
    <x v="91"/>
    <x v="330"/>
    <n v="1"/>
    <n v="100"/>
  </r>
  <r>
    <x v="13"/>
    <x v="1"/>
    <x v="330"/>
    <x v="91"/>
    <x v="330"/>
    <n v="2"/>
    <n v="466.15"/>
  </r>
  <r>
    <x v="5"/>
    <x v="1"/>
    <x v="330"/>
    <x v="91"/>
    <x v="330"/>
    <n v="1"/>
    <n v="1800"/>
  </r>
  <r>
    <x v="32"/>
    <x v="1"/>
    <x v="330"/>
    <x v="91"/>
    <x v="330"/>
    <n v="1"/>
    <n v="2208"/>
  </r>
  <r>
    <x v="15"/>
    <x v="0"/>
    <x v="330"/>
    <x v="91"/>
    <x v="330"/>
    <n v="1"/>
    <n v="1306.9000000000001"/>
  </r>
  <r>
    <x v="1"/>
    <x v="1"/>
    <x v="330"/>
    <x v="91"/>
    <x v="330"/>
    <n v="1"/>
    <n v="240"/>
  </r>
  <r>
    <x v="21"/>
    <x v="2"/>
    <x v="330"/>
    <x v="91"/>
    <x v="330"/>
    <n v="1"/>
    <n v="1312.13"/>
  </r>
  <r>
    <x v="12"/>
    <x v="1"/>
    <x v="330"/>
    <x v="91"/>
    <x v="330"/>
    <n v="1"/>
    <n v="590.67999999999995"/>
  </r>
  <r>
    <x v="15"/>
    <x v="0"/>
    <x v="330"/>
    <x v="91"/>
    <x v="330"/>
    <n v="1"/>
    <n v="211.99"/>
  </r>
  <r>
    <x v="7"/>
    <x v="0"/>
    <x v="330"/>
    <x v="91"/>
    <x v="330"/>
    <n v="1"/>
    <n v="3544"/>
  </r>
  <r>
    <x v="26"/>
    <x v="0"/>
    <x v="330"/>
    <x v="91"/>
    <x v="330"/>
    <n v="2"/>
    <n v="2548.12"/>
  </r>
  <r>
    <x v="3"/>
    <x v="3"/>
    <x v="330"/>
    <x v="91"/>
    <x v="330"/>
    <n v="1"/>
    <n v="640.20000000000005"/>
  </r>
  <r>
    <x v="1"/>
    <x v="1"/>
    <x v="330"/>
    <x v="91"/>
    <x v="330"/>
    <n v="1"/>
    <n v="233.8"/>
  </r>
  <r>
    <x v="5"/>
    <x v="1"/>
    <x v="330"/>
    <x v="91"/>
    <x v="330"/>
    <n v="1"/>
    <n v="911.2"/>
  </r>
  <r>
    <x v="23"/>
    <x v="3"/>
    <x v="330"/>
    <x v="91"/>
    <x v="330"/>
    <n v="2"/>
    <n v="2816.79"/>
  </r>
  <r>
    <x v="14"/>
    <x v="1"/>
    <x v="330"/>
    <x v="91"/>
    <x v="330"/>
    <n v="1"/>
    <n v="757.78"/>
  </r>
  <r>
    <x v="7"/>
    <x v="0"/>
    <x v="330"/>
    <x v="91"/>
    <x v="330"/>
    <n v="1"/>
    <n v="1381.85"/>
  </r>
  <r>
    <x v="0"/>
    <x v="0"/>
    <x v="330"/>
    <x v="91"/>
    <x v="330"/>
    <n v="1"/>
    <n v="7110.47"/>
  </r>
  <r>
    <x v="29"/>
    <x v="2"/>
    <x v="330"/>
    <x v="91"/>
    <x v="330"/>
    <n v="1"/>
    <n v="225.29"/>
  </r>
  <r>
    <x v="12"/>
    <x v="1"/>
    <x v="330"/>
    <x v="91"/>
    <x v="330"/>
    <n v="1"/>
    <n v="768"/>
  </r>
  <r>
    <x v="30"/>
    <x v="2"/>
    <x v="330"/>
    <x v="91"/>
    <x v="330"/>
    <n v="1"/>
    <n v="655.88"/>
  </r>
  <r>
    <x v="4"/>
    <x v="2"/>
    <x v="330"/>
    <x v="91"/>
    <x v="330"/>
    <n v="1"/>
    <n v="406.25"/>
  </r>
  <r>
    <x v="32"/>
    <x v="1"/>
    <x v="330"/>
    <x v="91"/>
    <x v="330"/>
    <n v="1"/>
    <n v="2964.66"/>
  </r>
  <r>
    <x v="1"/>
    <x v="1"/>
    <x v="330"/>
    <x v="91"/>
    <x v="330"/>
    <n v="1"/>
    <n v="450"/>
  </r>
  <r>
    <x v="29"/>
    <x v="2"/>
    <x v="330"/>
    <x v="91"/>
    <x v="330"/>
    <n v="1"/>
    <n v="966.7"/>
  </r>
  <r>
    <x v="20"/>
    <x v="1"/>
    <x v="330"/>
    <x v="91"/>
    <x v="330"/>
    <n v="1"/>
    <n v="902.45"/>
  </r>
  <r>
    <x v="2"/>
    <x v="2"/>
    <x v="330"/>
    <x v="91"/>
    <x v="330"/>
    <n v="4"/>
    <n v="19631.46"/>
  </r>
  <r>
    <x v="9"/>
    <x v="1"/>
    <x v="330"/>
    <x v="91"/>
    <x v="330"/>
    <n v="1"/>
    <n v="800"/>
  </r>
  <r>
    <x v="8"/>
    <x v="1"/>
    <x v="330"/>
    <x v="91"/>
    <x v="330"/>
    <n v="1"/>
    <n v="793.97"/>
  </r>
  <r>
    <x v="31"/>
    <x v="0"/>
    <x v="330"/>
    <x v="91"/>
    <x v="330"/>
    <n v="1"/>
    <n v="422.7"/>
  </r>
  <r>
    <x v="26"/>
    <x v="0"/>
    <x v="330"/>
    <x v="91"/>
    <x v="330"/>
    <n v="1"/>
    <n v="16617.759999999998"/>
  </r>
  <r>
    <x v="13"/>
    <x v="1"/>
    <x v="330"/>
    <x v="91"/>
    <x v="330"/>
    <n v="1"/>
    <n v="367.5"/>
  </r>
  <r>
    <x v="9"/>
    <x v="1"/>
    <x v="330"/>
    <x v="91"/>
    <x v="330"/>
    <n v="3"/>
    <n v="825.46"/>
  </r>
  <r>
    <x v="3"/>
    <x v="3"/>
    <x v="330"/>
    <x v="91"/>
    <x v="330"/>
    <n v="1"/>
    <n v="640.20000000000005"/>
  </r>
  <r>
    <x v="16"/>
    <x v="1"/>
    <x v="330"/>
    <x v="91"/>
    <x v="330"/>
    <n v="1"/>
    <n v="792.18"/>
  </r>
  <r>
    <x v="27"/>
    <x v="0"/>
    <x v="330"/>
    <x v="91"/>
    <x v="330"/>
    <n v="1"/>
    <n v="2768.4"/>
  </r>
  <r>
    <x v="12"/>
    <x v="1"/>
    <x v="330"/>
    <x v="91"/>
    <x v="330"/>
    <n v="1"/>
    <n v="1337.04"/>
  </r>
  <r>
    <x v="0"/>
    <x v="0"/>
    <x v="330"/>
    <x v="91"/>
    <x v="330"/>
    <n v="1"/>
    <n v="360.41"/>
  </r>
  <r>
    <x v="34"/>
    <x v="3"/>
    <x v="330"/>
    <x v="91"/>
    <x v="330"/>
    <n v="1"/>
    <n v="628.94000000000005"/>
  </r>
  <r>
    <x v="24"/>
    <x v="2"/>
    <x v="330"/>
    <x v="91"/>
    <x v="330"/>
    <n v="1"/>
    <n v="1906.25"/>
  </r>
  <r>
    <x v="30"/>
    <x v="2"/>
    <x v="330"/>
    <x v="91"/>
    <x v="330"/>
    <n v="1"/>
    <n v="158.36000000000001"/>
  </r>
  <r>
    <x v="13"/>
    <x v="1"/>
    <x v="330"/>
    <x v="91"/>
    <x v="330"/>
    <n v="1"/>
    <n v="568.89"/>
  </r>
  <r>
    <x v="18"/>
    <x v="1"/>
    <x v="330"/>
    <x v="91"/>
    <x v="330"/>
    <n v="1"/>
    <n v="1338.04"/>
  </r>
  <r>
    <x v="6"/>
    <x v="3"/>
    <x v="330"/>
    <x v="91"/>
    <x v="330"/>
    <n v="1"/>
    <n v="175.45"/>
  </r>
  <r>
    <x v="7"/>
    <x v="0"/>
    <x v="330"/>
    <x v="91"/>
    <x v="330"/>
    <n v="1"/>
    <n v="1086"/>
  </r>
  <r>
    <x v="26"/>
    <x v="0"/>
    <x v="330"/>
    <x v="91"/>
    <x v="330"/>
    <n v="1"/>
    <n v="200"/>
  </r>
  <r>
    <x v="11"/>
    <x v="1"/>
    <x v="330"/>
    <x v="91"/>
    <x v="330"/>
    <n v="1"/>
    <n v="320"/>
  </r>
  <r>
    <x v="13"/>
    <x v="1"/>
    <x v="330"/>
    <x v="91"/>
    <x v="330"/>
    <n v="1"/>
    <n v="3307.92"/>
  </r>
  <r>
    <x v="5"/>
    <x v="1"/>
    <x v="330"/>
    <x v="91"/>
    <x v="330"/>
    <n v="1"/>
    <n v="3100"/>
  </r>
  <r>
    <x v="16"/>
    <x v="1"/>
    <x v="330"/>
    <x v="91"/>
    <x v="330"/>
    <n v="1"/>
    <n v="7053.16"/>
  </r>
  <r>
    <x v="34"/>
    <x v="3"/>
    <x v="330"/>
    <x v="91"/>
    <x v="330"/>
    <n v="1"/>
    <n v="101.2"/>
  </r>
  <r>
    <x v="12"/>
    <x v="1"/>
    <x v="330"/>
    <x v="91"/>
    <x v="330"/>
    <n v="1"/>
    <n v="866.15"/>
  </r>
  <r>
    <x v="12"/>
    <x v="1"/>
    <x v="330"/>
    <x v="91"/>
    <x v="330"/>
    <n v="1"/>
    <n v="1200"/>
  </r>
  <r>
    <x v="0"/>
    <x v="0"/>
    <x v="330"/>
    <x v="91"/>
    <x v="330"/>
    <n v="1"/>
    <n v="2598.46"/>
  </r>
  <r>
    <x v="2"/>
    <x v="2"/>
    <x v="330"/>
    <x v="91"/>
    <x v="330"/>
    <n v="1"/>
    <n v="1344"/>
  </r>
  <r>
    <x v="13"/>
    <x v="1"/>
    <x v="330"/>
    <x v="91"/>
    <x v="330"/>
    <n v="1"/>
    <n v="322.62"/>
  </r>
  <r>
    <x v="18"/>
    <x v="1"/>
    <x v="330"/>
    <x v="91"/>
    <x v="330"/>
    <n v="1"/>
    <n v="2023.58"/>
  </r>
  <r>
    <x v="25"/>
    <x v="0"/>
    <x v="330"/>
    <x v="91"/>
    <x v="330"/>
    <n v="1"/>
    <n v="21982"/>
  </r>
  <r>
    <x v="20"/>
    <x v="1"/>
    <x v="330"/>
    <x v="91"/>
    <x v="330"/>
    <n v="1"/>
    <n v="220.79"/>
  </r>
  <r>
    <x v="16"/>
    <x v="1"/>
    <x v="330"/>
    <x v="91"/>
    <x v="330"/>
    <n v="1"/>
    <n v="487.2"/>
  </r>
  <r>
    <x v="4"/>
    <x v="2"/>
    <x v="330"/>
    <x v="91"/>
    <x v="330"/>
    <n v="1"/>
    <n v="2368.4"/>
  </r>
  <r>
    <x v="27"/>
    <x v="0"/>
    <x v="330"/>
    <x v="91"/>
    <x v="330"/>
    <n v="1"/>
    <n v="112.79"/>
  </r>
  <r>
    <x v="11"/>
    <x v="1"/>
    <x v="330"/>
    <x v="91"/>
    <x v="330"/>
    <n v="1"/>
    <n v="33571.519999999997"/>
  </r>
  <r>
    <x v="23"/>
    <x v="3"/>
    <x v="330"/>
    <x v="91"/>
    <x v="330"/>
    <n v="1"/>
    <n v="935"/>
  </r>
  <r>
    <x v="13"/>
    <x v="1"/>
    <x v="330"/>
    <x v="91"/>
    <x v="330"/>
    <n v="1"/>
    <n v="1297.96"/>
  </r>
  <r>
    <x v="8"/>
    <x v="1"/>
    <x v="330"/>
    <x v="91"/>
    <x v="330"/>
    <n v="1"/>
    <n v="444.5"/>
  </r>
  <r>
    <x v="10"/>
    <x v="0"/>
    <x v="330"/>
    <x v="91"/>
    <x v="330"/>
    <n v="1"/>
    <n v="100.5"/>
  </r>
  <r>
    <x v="21"/>
    <x v="2"/>
    <x v="330"/>
    <x v="91"/>
    <x v="330"/>
    <n v="1"/>
    <n v="158.75"/>
  </r>
  <r>
    <x v="2"/>
    <x v="2"/>
    <x v="330"/>
    <x v="91"/>
    <x v="330"/>
    <n v="1"/>
    <n v="2093.3200000000002"/>
  </r>
  <r>
    <x v="31"/>
    <x v="0"/>
    <x v="330"/>
    <x v="91"/>
    <x v="330"/>
    <n v="1"/>
    <n v="1692.65"/>
  </r>
  <r>
    <x v="23"/>
    <x v="3"/>
    <x v="330"/>
    <x v="91"/>
    <x v="330"/>
    <n v="2"/>
    <n v="3415"/>
  </r>
  <r>
    <x v="22"/>
    <x v="3"/>
    <x v="330"/>
    <x v="91"/>
    <x v="330"/>
    <n v="1"/>
    <n v="892.67"/>
  </r>
  <r>
    <x v="15"/>
    <x v="0"/>
    <x v="330"/>
    <x v="91"/>
    <x v="330"/>
    <n v="1"/>
    <n v="115"/>
  </r>
  <r>
    <x v="19"/>
    <x v="0"/>
    <x v="330"/>
    <x v="91"/>
    <x v="330"/>
    <n v="1"/>
    <n v="133.07"/>
  </r>
  <r>
    <x v="14"/>
    <x v="1"/>
    <x v="330"/>
    <x v="91"/>
    <x v="330"/>
    <n v="3"/>
    <n v="1524.12"/>
  </r>
  <r>
    <x v="4"/>
    <x v="2"/>
    <x v="330"/>
    <x v="91"/>
    <x v="330"/>
    <n v="1"/>
    <n v="2051.75"/>
  </r>
  <r>
    <x v="1"/>
    <x v="1"/>
    <x v="330"/>
    <x v="91"/>
    <x v="330"/>
    <n v="2"/>
    <n v="2466.2399999999998"/>
  </r>
  <r>
    <x v="17"/>
    <x v="0"/>
    <x v="330"/>
    <x v="91"/>
    <x v="330"/>
    <n v="1"/>
    <n v="186.89"/>
  </r>
  <r>
    <x v="12"/>
    <x v="1"/>
    <x v="330"/>
    <x v="91"/>
    <x v="330"/>
    <n v="1"/>
    <n v="882.36"/>
  </r>
  <r>
    <x v="10"/>
    <x v="0"/>
    <x v="330"/>
    <x v="91"/>
    <x v="330"/>
    <n v="1"/>
    <n v="1155"/>
  </r>
  <r>
    <x v="23"/>
    <x v="3"/>
    <x v="330"/>
    <x v="91"/>
    <x v="330"/>
    <n v="1"/>
    <n v="3078.53"/>
  </r>
  <r>
    <x v="13"/>
    <x v="1"/>
    <x v="330"/>
    <x v="91"/>
    <x v="330"/>
    <n v="1"/>
    <n v="2208.2399999999998"/>
  </r>
  <r>
    <x v="9"/>
    <x v="1"/>
    <x v="330"/>
    <x v="91"/>
    <x v="330"/>
    <n v="1"/>
    <n v="37647.74"/>
  </r>
  <r>
    <x v="4"/>
    <x v="2"/>
    <x v="330"/>
    <x v="91"/>
    <x v="330"/>
    <n v="1"/>
    <n v="31.08"/>
  </r>
  <r>
    <x v="22"/>
    <x v="3"/>
    <x v="330"/>
    <x v="91"/>
    <x v="330"/>
    <n v="2"/>
    <n v="1078.99"/>
  </r>
  <r>
    <x v="9"/>
    <x v="1"/>
    <x v="330"/>
    <x v="91"/>
    <x v="330"/>
    <n v="1"/>
    <n v="6780.15"/>
  </r>
  <r>
    <x v="10"/>
    <x v="0"/>
    <x v="330"/>
    <x v="91"/>
    <x v="330"/>
    <n v="1"/>
    <n v="1631.52"/>
  </r>
  <r>
    <x v="2"/>
    <x v="2"/>
    <x v="330"/>
    <x v="91"/>
    <x v="330"/>
    <n v="1"/>
    <n v="1032"/>
  </r>
  <r>
    <x v="23"/>
    <x v="3"/>
    <x v="330"/>
    <x v="91"/>
    <x v="330"/>
    <n v="2"/>
    <n v="9702.07"/>
  </r>
  <r>
    <x v="24"/>
    <x v="2"/>
    <x v="330"/>
    <x v="91"/>
    <x v="330"/>
    <n v="1"/>
    <n v="885.61"/>
  </r>
  <r>
    <x v="8"/>
    <x v="1"/>
    <x v="330"/>
    <x v="91"/>
    <x v="330"/>
    <n v="1"/>
    <n v="575"/>
  </r>
  <r>
    <x v="35"/>
    <x v="0"/>
    <x v="330"/>
    <x v="91"/>
    <x v="330"/>
    <n v="1"/>
    <n v="538.79999999999995"/>
  </r>
  <r>
    <x v="21"/>
    <x v="2"/>
    <x v="330"/>
    <x v="91"/>
    <x v="330"/>
    <n v="1"/>
    <n v="738.1"/>
  </r>
  <r>
    <x v="5"/>
    <x v="1"/>
    <x v="330"/>
    <x v="91"/>
    <x v="330"/>
    <n v="1"/>
    <n v="967.84"/>
  </r>
  <r>
    <x v="21"/>
    <x v="2"/>
    <x v="330"/>
    <x v="91"/>
    <x v="330"/>
    <n v="1"/>
    <n v="585"/>
  </r>
  <r>
    <x v="19"/>
    <x v="0"/>
    <x v="330"/>
    <x v="91"/>
    <x v="330"/>
    <n v="1"/>
    <n v="1656.65"/>
  </r>
  <r>
    <x v="18"/>
    <x v="1"/>
    <x v="330"/>
    <x v="91"/>
    <x v="330"/>
    <n v="1"/>
    <n v="2598.46"/>
  </r>
  <r>
    <x v="0"/>
    <x v="0"/>
    <x v="330"/>
    <x v="91"/>
    <x v="330"/>
    <n v="1"/>
    <n v="440"/>
  </r>
  <r>
    <x v="14"/>
    <x v="1"/>
    <x v="330"/>
    <x v="91"/>
    <x v="330"/>
    <n v="1"/>
    <n v="130.02000000000001"/>
  </r>
  <r>
    <x v="32"/>
    <x v="1"/>
    <x v="330"/>
    <x v="91"/>
    <x v="330"/>
    <n v="1"/>
    <n v="4150"/>
  </r>
  <r>
    <x v="31"/>
    <x v="0"/>
    <x v="330"/>
    <x v="91"/>
    <x v="330"/>
    <n v="1"/>
    <n v="514.1"/>
  </r>
  <r>
    <x v="25"/>
    <x v="0"/>
    <x v="330"/>
    <x v="91"/>
    <x v="330"/>
    <n v="1"/>
    <n v="120"/>
  </r>
  <r>
    <x v="0"/>
    <x v="0"/>
    <x v="330"/>
    <x v="91"/>
    <x v="330"/>
    <n v="1"/>
    <n v="324.8"/>
  </r>
  <r>
    <x v="20"/>
    <x v="1"/>
    <x v="330"/>
    <x v="91"/>
    <x v="330"/>
    <n v="1"/>
    <n v="1107.75"/>
  </r>
  <r>
    <x v="33"/>
    <x v="0"/>
    <x v="330"/>
    <x v="91"/>
    <x v="330"/>
    <n v="2"/>
    <n v="2299.75"/>
  </r>
  <r>
    <x v="18"/>
    <x v="1"/>
    <x v="330"/>
    <x v="91"/>
    <x v="330"/>
    <n v="1"/>
    <n v="480"/>
  </r>
  <r>
    <x v="5"/>
    <x v="1"/>
    <x v="330"/>
    <x v="91"/>
    <x v="330"/>
    <n v="1"/>
    <n v="2331.91"/>
  </r>
  <r>
    <x v="4"/>
    <x v="2"/>
    <x v="330"/>
    <x v="91"/>
    <x v="330"/>
    <n v="1"/>
    <n v="576.4"/>
  </r>
  <r>
    <x v="22"/>
    <x v="3"/>
    <x v="330"/>
    <x v="91"/>
    <x v="330"/>
    <n v="1"/>
    <n v="636"/>
  </r>
  <r>
    <x v="19"/>
    <x v="0"/>
    <x v="330"/>
    <x v="91"/>
    <x v="330"/>
    <n v="1"/>
    <n v="3139.81"/>
  </r>
  <r>
    <x v="18"/>
    <x v="1"/>
    <x v="330"/>
    <x v="91"/>
    <x v="330"/>
    <n v="1"/>
    <n v="1732.31"/>
  </r>
  <r>
    <x v="5"/>
    <x v="1"/>
    <x v="330"/>
    <x v="91"/>
    <x v="330"/>
    <n v="2"/>
    <n v="801.93"/>
  </r>
  <r>
    <x v="20"/>
    <x v="1"/>
    <x v="330"/>
    <x v="91"/>
    <x v="330"/>
    <n v="1"/>
    <n v="485"/>
  </r>
  <r>
    <x v="22"/>
    <x v="3"/>
    <x v="330"/>
    <x v="91"/>
    <x v="330"/>
    <n v="1"/>
    <n v="434.24"/>
  </r>
  <r>
    <x v="32"/>
    <x v="1"/>
    <x v="330"/>
    <x v="91"/>
    <x v="330"/>
    <n v="1"/>
    <n v="260"/>
  </r>
  <r>
    <x v="32"/>
    <x v="1"/>
    <x v="330"/>
    <x v="91"/>
    <x v="330"/>
    <n v="1"/>
    <n v="469.16"/>
  </r>
  <r>
    <x v="25"/>
    <x v="0"/>
    <x v="330"/>
    <x v="91"/>
    <x v="330"/>
    <n v="1"/>
    <n v="3497.61"/>
  </r>
  <r>
    <x v="13"/>
    <x v="1"/>
    <x v="330"/>
    <x v="91"/>
    <x v="330"/>
    <n v="1"/>
    <n v="373.68"/>
  </r>
  <r>
    <x v="29"/>
    <x v="2"/>
    <x v="330"/>
    <x v="91"/>
    <x v="330"/>
    <n v="1"/>
    <n v="53493.599999999999"/>
  </r>
  <r>
    <x v="27"/>
    <x v="0"/>
    <x v="330"/>
    <x v="91"/>
    <x v="330"/>
    <n v="1"/>
    <n v="761.54"/>
  </r>
  <r>
    <x v="30"/>
    <x v="2"/>
    <x v="330"/>
    <x v="91"/>
    <x v="330"/>
    <n v="1"/>
    <n v="677.3"/>
  </r>
  <r>
    <x v="14"/>
    <x v="1"/>
    <x v="330"/>
    <x v="91"/>
    <x v="330"/>
    <n v="1"/>
    <n v="2318.15"/>
  </r>
  <r>
    <x v="35"/>
    <x v="0"/>
    <x v="330"/>
    <x v="91"/>
    <x v="330"/>
    <n v="1"/>
    <n v="884"/>
  </r>
  <r>
    <x v="9"/>
    <x v="1"/>
    <x v="330"/>
    <x v="91"/>
    <x v="330"/>
    <n v="1"/>
    <n v="1990"/>
  </r>
  <r>
    <x v="34"/>
    <x v="3"/>
    <x v="330"/>
    <x v="91"/>
    <x v="330"/>
    <n v="1"/>
    <n v="974.42"/>
  </r>
  <r>
    <x v="20"/>
    <x v="1"/>
    <x v="330"/>
    <x v="91"/>
    <x v="330"/>
    <n v="1"/>
    <n v="402.2"/>
  </r>
  <r>
    <x v="13"/>
    <x v="1"/>
    <x v="330"/>
    <x v="91"/>
    <x v="330"/>
    <n v="1"/>
    <n v="1407.5"/>
  </r>
  <r>
    <x v="31"/>
    <x v="0"/>
    <x v="330"/>
    <x v="91"/>
    <x v="330"/>
    <n v="1"/>
    <n v="765.4"/>
  </r>
  <r>
    <x v="5"/>
    <x v="1"/>
    <x v="330"/>
    <x v="91"/>
    <x v="330"/>
    <n v="1"/>
    <n v="3058.63"/>
  </r>
  <r>
    <x v="29"/>
    <x v="2"/>
    <x v="330"/>
    <x v="91"/>
    <x v="330"/>
    <n v="1"/>
    <n v="792"/>
  </r>
  <r>
    <x v="1"/>
    <x v="1"/>
    <x v="330"/>
    <x v="91"/>
    <x v="330"/>
    <n v="1"/>
    <n v="640.5"/>
  </r>
  <r>
    <x v="7"/>
    <x v="0"/>
    <x v="330"/>
    <x v="91"/>
    <x v="330"/>
    <n v="1"/>
    <n v="1116"/>
  </r>
  <r>
    <x v="28"/>
    <x v="3"/>
    <x v="330"/>
    <x v="91"/>
    <x v="330"/>
    <n v="1"/>
    <n v="1056.5899999999999"/>
  </r>
  <r>
    <x v="33"/>
    <x v="0"/>
    <x v="330"/>
    <x v="91"/>
    <x v="330"/>
    <n v="1"/>
    <n v="4669"/>
  </r>
  <r>
    <x v="24"/>
    <x v="2"/>
    <x v="330"/>
    <x v="91"/>
    <x v="330"/>
    <n v="1"/>
    <n v="11582.42"/>
  </r>
  <r>
    <x v="22"/>
    <x v="3"/>
    <x v="330"/>
    <x v="91"/>
    <x v="330"/>
    <n v="1"/>
    <n v="2321.6"/>
  </r>
  <r>
    <x v="28"/>
    <x v="3"/>
    <x v="330"/>
    <x v="91"/>
    <x v="330"/>
    <n v="1"/>
    <n v="134"/>
  </r>
  <r>
    <x v="15"/>
    <x v="0"/>
    <x v="330"/>
    <x v="91"/>
    <x v="330"/>
    <n v="1"/>
    <n v="2626.36"/>
  </r>
  <r>
    <x v="20"/>
    <x v="1"/>
    <x v="330"/>
    <x v="91"/>
    <x v="330"/>
    <n v="1"/>
    <n v="4070"/>
  </r>
  <r>
    <x v="35"/>
    <x v="0"/>
    <x v="330"/>
    <x v="91"/>
    <x v="330"/>
    <n v="1"/>
    <n v="30673.65"/>
  </r>
  <r>
    <x v="11"/>
    <x v="1"/>
    <x v="330"/>
    <x v="91"/>
    <x v="330"/>
    <n v="1"/>
    <n v="512.45000000000005"/>
  </r>
  <r>
    <x v="8"/>
    <x v="1"/>
    <x v="330"/>
    <x v="91"/>
    <x v="330"/>
    <n v="1"/>
    <n v="1380.35"/>
  </r>
  <r>
    <x v="34"/>
    <x v="3"/>
    <x v="330"/>
    <x v="91"/>
    <x v="330"/>
    <n v="1"/>
    <n v="523.70000000000005"/>
  </r>
  <r>
    <x v="23"/>
    <x v="3"/>
    <x v="330"/>
    <x v="91"/>
    <x v="330"/>
    <n v="1"/>
    <n v="318.89999999999998"/>
  </r>
  <r>
    <x v="5"/>
    <x v="1"/>
    <x v="330"/>
    <x v="91"/>
    <x v="330"/>
    <n v="1"/>
    <n v="2706.73"/>
  </r>
  <r>
    <x v="5"/>
    <x v="1"/>
    <x v="330"/>
    <x v="91"/>
    <x v="330"/>
    <n v="1"/>
    <n v="5088.6499999999996"/>
  </r>
  <r>
    <x v="14"/>
    <x v="1"/>
    <x v="330"/>
    <x v="91"/>
    <x v="330"/>
    <n v="1"/>
    <n v="359.6"/>
  </r>
  <r>
    <x v="23"/>
    <x v="3"/>
    <x v="330"/>
    <x v="91"/>
    <x v="330"/>
    <n v="1"/>
    <n v="944.08"/>
  </r>
  <r>
    <x v="25"/>
    <x v="0"/>
    <x v="330"/>
    <x v="91"/>
    <x v="330"/>
    <n v="1"/>
    <n v="1968.2"/>
  </r>
  <r>
    <x v="30"/>
    <x v="2"/>
    <x v="330"/>
    <x v="91"/>
    <x v="330"/>
    <n v="2"/>
    <n v="2455.88"/>
  </r>
  <r>
    <x v="17"/>
    <x v="0"/>
    <x v="330"/>
    <x v="91"/>
    <x v="330"/>
    <n v="1"/>
    <n v="390.9"/>
  </r>
  <r>
    <x v="15"/>
    <x v="0"/>
    <x v="330"/>
    <x v="91"/>
    <x v="330"/>
    <n v="1"/>
    <n v="2166.6999999999998"/>
  </r>
  <r>
    <x v="6"/>
    <x v="3"/>
    <x v="330"/>
    <x v="91"/>
    <x v="330"/>
    <n v="2"/>
    <n v="5554.6"/>
  </r>
  <r>
    <x v="20"/>
    <x v="1"/>
    <x v="330"/>
    <x v="91"/>
    <x v="330"/>
    <n v="1"/>
    <n v="270"/>
  </r>
  <r>
    <x v="10"/>
    <x v="0"/>
    <x v="330"/>
    <x v="91"/>
    <x v="330"/>
    <n v="1"/>
    <n v="1100"/>
  </r>
  <r>
    <x v="30"/>
    <x v="2"/>
    <x v="330"/>
    <x v="91"/>
    <x v="330"/>
    <n v="1"/>
    <n v="4208.92"/>
  </r>
  <r>
    <x v="9"/>
    <x v="1"/>
    <x v="330"/>
    <x v="91"/>
    <x v="330"/>
    <n v="1"/>
    <n v="78938.86"/>
  </r>
  <r>
    <x v="13"/>
    <x v="1"/>
    <x v="330"/>
    <x v="91"/>
    <x v="330"/>
    <n v="1"/>
    <n v="1208.5999999999999"/>
  </r>
  <r>
    <x v="7"/>
    <x v="0"/>
    <x v="330"/>
    <x v="91"/>
    <x v="330"/>
    <n v="1"/>
    <n v="1430.34"/>
  </r>
  <r>
    <x v="13"/>
    <x v="1"/>
    <x v="330"/>
    <x v="91"/>
    <x v="330"/>
    <n v="1"/>
    <n v="19182.16"/>
  </r>
  <r>
    <x v="8"/>
    <x v="1"/>
    <x v="330"/>
    <x v="91"/>
    <x v="330"/>
    <n v="1"/>
    <n v="342.81"/>
  </r>
  <r>
    <x v="5"/>
    <x v="1"/>
    <x v="330"/>
    <x v="91"/>
    <x v="330"/>
    <n v="1"/>
    <n v="974.42"/>
  </r>
  <r>
    <x v="24"/>
    <x v="2"/>
    <x v="330"/>
    <x v="91"/>
    <x v="330"/>
    <n v="1"/>
    <n v="314"/>
  </r>
  <r>
    <x v="24"/>
    <x v="2"/>
    <x v="330"/>
    <x v="91"/>
    <x v="330"/>
    <n v="1"/>
    <n v="585.02"/>
  </r>
  <r>
    <x v="33"/>
    <x v="0"/>
    <x v="330"/>
    <x v="91"/>
    <x v="330"/>
    <n v="1"/>
    <n v="32480"/>
  </r>
  <r>
    <x v="7"/>
    <x v="0"/>
    <x v="330"/>
    <x v="91"/>
    <x v="330"/>
    <n v="1"/>
    <n v="282.14999999999998"/>
  </r>
  <r>
    <x v="23"/>
    <x v="3"/>
    <x v="330"/>
    <x v="91"/>
    <x v="330"/>
    <n v="2"/>
    <n v="3284.4"/>
  </r>
  <r>
    <x v="10"/>
    <x v="0"/>
    <x v="330"/>
    <x v="91"/>
    <x v="330"/>
    <n v="1"/>
    <n v="3260.8"/>
  </r>
  <r>
    <x v="21"/>
    <x v="2"/>
    <x v="330"/>
    <x v="91"/>
    <x v="330"/>
    <n v="1"/>
    <n v="431.6"/>
  </r>
  <r>
    <x v="21"/>
    <x v="2"/>
    <x v="330"/>
    <x v="91"/>
    <x v="330"/>
    <n v="1"/>
    <n v="876.25"/>
  </r>
  <r>
    <x v="34"/>
    <x v="3"/>
    <x v="330"/>
    <x v="91"/>
    <x v="330"/>
    <n v="1"/>
    <n v="546.79999999999995"/>
  </r>
  <r>
    <x v="8"/>
    <x v="1"/>
    <x v="330"/>
    <x v="91"/>
    <x v="330"/>
    <n v="1"/>
    <n v="937.65"/>
  </r>
  <r>
    <x v="9"/>
    <x v="1"/>
    <x v="330"/>
    <x v="91"/>
    <x v="330"/>
    <n v="1"/>
    <n v="3121.25"/>
  </r>
  <r>
    <x v="24"/>
    <x v="2"/>
    <x v="330"/>
    <x v="91"/>
    <x v="330"/>
    <n v="1"/>
    <n v="285.2"/>
  </r>
  <r>
    <x v="1"/>
    <x v="1"/>
    <x v="330"/>
    <x v="91"/>
    <x v="330"/>
    <n v="1"/>
    <n v="5157.8500000000004"/>
  </r>
  <r>
    <x v="21"/>
    <x v="2"/>
    <x v="330"/>
    <x v="91"/>
    <x v="330"/>
    <n v="1"/>
    <n v="1254.6199999999999"/>
  </r>
  <r>
    <x v="20"/>
    <x v="1"/>
    <x v="330"/>
    <x v="91"/>
    <x v="330"/>
    <n v="1"/>
    <n v="1409.1"/>
  </r>
  <r>
    <x v="32"/>
    <x v="1"/>
    <x v="330"/>
    <x v="91"/>
    <x v="330"/>
    <n v="1"/>
    <n v="709.5"/>
  </r>
  <r>
    <x v="24"/>
    <x v="2"/>
    <x v="330"/>
    <x v="91"/>
    <x v="330"/>
    <n v="1"/>
    <n v="5000"/>
  </r>
  <r>
    <x v="19"/>
    <x v="0"/>
    <x v="330"/>
    <x v="91"/>
    <x v="330"/>
    <n v="1"/>
    <n v="446.44"/>
  </r>
  <r>
    <x v="24"/>
    <x v="2"/>
    <x v="330"/>
    <x v="91"/>
    <x v="330"/>
    <n v="1"/>
    <n v="116.2"/>
  </r>
  <r>
    <x v="5"/>
    <x v="1"/>
    <x v="330"/>
    <x v="91"/>
    <x v="330"/>
    <n v="1"/>
    <n v="442.25"/>
  </r>
  <r>
    <x v="4"/>
    <x v="2"/>
    <x v="330"/>
    <x v="91"/>
    <x v="330"/>
    <n v="1"/>
    <n v="232"/>
  </r>
  <r>
    <x v="16"/>
    <x v="1"/>
    <x v="330"/>
    <x v="91"/>
    <x v="330"/>
    <n v="1"/>
    <n v="248.24"/>
  </r>
  <r>
    <x v="23"/>
    <x v="3"/>
    <x v="330"/>
    <x v="91"/>
    <x v="330"/>
    <n v="1"/>
    <n v="330"/>
  </r>
  <r>
    <x v="5"/>
    <x v="1"/>
    <x v="330"/>
    <x v="91"/>
    <x v="330"/>
    <n v="1"/>
    <n v="1587.28"/>
  </r>
  <r>
    <x v="6"/>
    <x v="3"/>
    <x v="330"/>
    <x v="91"/>
    <x v="330"/>
    <n v="1"/>
    <n v="667.08"/>
  </r>
  <r>
    <x v="14"/>
    <x v="1"/>
    <x v="330"/>
    <x v="91"/>
    <x v="330"/>
    <n v="1"/>
    <n v="5238.57"/>
  </r>
  <r>
    <x v="34"/>
    <x v="3"/>
    <x v="330"/>
    <x v="91"/>
    <x v="330"/>
    <n v="1"/>
    <n v="217.5"/>
  </r>
  <r>
    <x v="26"/>
    <x v="0"/>
    <x v="330"/>
    <x v="91"/>
    <x v="330"/>
    <n v="1"/>
    <n v="17062.5"/>
  </r>
  <r>
    <x v="14"/>
    <x v="1"/>
    <x v="330"/>
    <x v="91"/>
    <x v="330"/>
    <n v="1"/>
    <n v="1297.52"/>
  </r>
  <r>
    <x v="30"/>
    <x v="2"/>
    <x v="330"/>
    <x v="91"/>
    <x v="330"/>
    <n v="1"/>
    <n v="666.42"/>
  </r>
  <r>
    <x v="26"/>
    <x v="0"/>
    <x v="330"/>
    <x v="91"/>
    <x v="330"/>
    <n v="1"/>
    <n v="360.6"/>
  </r>
  <r>
    <x v="3"/>
    <x v="3"/>
    <x v="330"/>
    <x v="91"/>
    <x v="330"/>
    <n v="1"/>
    <n v="541.34"/>
  </r>
  <r>
    <x v="24"/>
    <x v="2"/>
    <x v="330"/>
    <x v="91"/>
    <x v="330"/>
    <n v="2"/>
    <n v="1875.61"/>
  </r>
  <r>
    <x v="22"/>
    <x v="3"/>
    <x v="330"/>
    <x v="91"/>
    <x v="330"/>
    <n v="1"/>
    <n v="5630.01"/>
  </r>
  <r>
    <x v="0"/>
    <x v="0"/>
    <x v="330"/>
    <x v="91"/>
    <x v="330"/>
    <n v="1"/>
    <n v="268.26"/>
  </r>
  <r>
    <x v="18"/>
    <x v="1"/>
    <x v="330"/>
    <x v="91"/>
    <x v="330"/>
    <n v="1"/>
    <n v="555.5"/>
  </r>
  <r>
    <x v="30"/>
    <x v="2"/>
    <x v="330"/>
    <x v="91"/>
    <x v="330"/>
    <n v="1"/>
    <n v="245.7"/>
  </r>
  <r>
    <x v="3"/>
    <x v="3"/>
    <x v="330"/>
    <x v="91"/>
    <x v="330"/>
    <n v="1"/>
    <n v="514.1"/>
  </r>
  <r>
    <x v="17"/>
    <x v="0"/>
    <x v="330"/>
    <x v="91"/>
    <x v="330"/>
    <n v="1"/>
    <n v="480.63"/>
  </r>
  <r>
    <x v="35"/>
    <x v="0"/>
    <x v="330"/>
    <x v="91"/>
    <x v="330"/>
    <n v="1"/>
    <n v="598.20000000000005"/>
  </r>
  <r>
    <x v="25"/>
    <x v="0"/>
    <x v="330"/>
    <x v="91"/>
    <x v="330"/>
    <n v="1"/>
    <n v="518.26"/>
  </r>
  <r>
    <x v="24"/>
    <x v="2"/>
    <x v="330"/>
    <x v="91"/>
    <x v="330"/>
    <n v="1"/>
    <n v="7181.97"/>
  </r>
  <r>
    <x v="12"/>
    <x v="1"/>
    <x v="330"/>
    <x v="91"/>
    <x v="330"/>
    <n v="1"/>
    <n v="541.34"/>
  </r>
  <r>
    <x v="28"/>
    <x v="3"/>
    <x v="330"/>
    <x v="91"/>
    <x v="330"/>
    <n v="1"/>
    <n v="467.5"/>
  </r>
  <r>
    <x v="21"/>
    <x v="2"/>
    <x v="330"/>
    <x v="91"/>
    <x v="330"/>
    <n v="1"/>
    <n v="369"/>
  </r>
  <r>
    <x v="20"/>
    <x v="1"/>
    <x v="330"/>
    <x v="91"/>
    <x v="330"/>
    <n v="1"/>
    <n v="3228.5"/>
  </r>
  <r>
    <x v="3"/>
    <x v="3"/>
    <x v="330"/>
    <x v="91"/>
    <x v="330"/>
    <n v="1"/>
    <n v="214.74"/>
  </r>
  <r>
    <x v="34"/>
    <x v="3"/>
    <x v="330"/>
    <x v="91"/>
    <x v="330"/>
    <n v="1"/>
    <n v="120"/>
  </r>
  <r>
    <x v="1"/>
    <x v="1"/>
    <x v="330"/>
    <x v="91"/>
    <x v="330"/>
    <n v="1"/>
    <n v="850"/>
  </r>
  <r>
    <x v="30"/>
    <x v="2"/>
    <x v="330"/>
    <x v="91"/>
    <x v="330"/>
    <n v="1"/>
    <n v="859"/>
  </r>
  <r>
    <x v="32"/>
    <x v="1"/>
    <x v="330"/>
    <x v="91"/>
    <x v="330"/>
    <n v="1"/>
    <n v="674.1"/>
  </r>
  <r>
    <x v="20"/>
    <x v="1"/>
    <x v="330"/>
    <x v="91"/>
    <x v="330"/>
    <n v="1"/>
    <n v="369.89"/>
  </r>
  <r>
    <x v="2"/>
    <x v="2"/>
    <x v="330"/>
    <x v="91"/>
    <x v="330"/>
    <n v="1"/>
    <n v="2057.12"/>
  </r>
  <r>
    <x v="29"/>
    <x v="2"/>
    <x v="330"/>
    <x v="91"/>
    <x v="330"/>
    <n v="1"/>
    <n v="382.69"/>
  </r>
  <r>
    <x v="14"/>
    <x v="1"/>
    <x v="330"/>
    <x v="91"/>
    <x v="330"/>
    <n v="1"/>
    <n v="1620"/>
  </r>
  <r>
    <x v="6"/>
    <x v="3"/>
    <x v="330"/>
    <x v="91"/>
    <x v="330"/>
    <n v="1"/>
    <n v="424"/>
  </r>
  <r>
    <x v="1"/>
    <x v="1"/>
    <x v="330"/>
    <x v="91"/>
    <x v="330"/>
    <n v="1"/>
    <n v="2373.02"/>
  </r>
  <r>
    <x v="34"/>
    <x v="3"/>
    <x v="330"/>
    <x v="91"/>
    <x v="330"/>
    <n v="1"/>
    <n v="4400"/>
  </r>
  <r>
    <x v="13"/>
    <x v="1"/>
    <x v="330"/>
    <x v="91"/>
    <x v="330"/>
    <n v="1"/>
    <n v="786.64"/>
  </r>
  <r>
    <x v="15"/>
    <x v="0"/>
    <x v="330"/>
    <x v="91"/>
    <x v="330"/>
    <n v="1"/>
    <n v="135.9"/>
  </r>
  <r>
    <x v="25"/>
    <x v="0"/>
    <x v="330"/>
    <x v="91"/>
    <x v="330"/>
    <n v="1"/>
    <n v="1672.29"/>
  </r>
  <r>
    <x v="30"/>
    <x v="2"/>
    <x v="330"/>
    <x v="91"/>
    <x v="330"/>
    <n v="1"/>
    <n v="1709.46"/>
  </r>
  <r>
    <x v="6"/>
    <x v="3"/>
    <x v="330"/>
    <x v="91"/>
    <x v="330"/>
    <n v="2"/>
    <n v="1445.75"/>
  </r>
  <r>
    <x v="22"/>
    <x v="3"/>
    <x v="330"/>
    <x v="91"/>
    <x v="330"/>
    <n v="1"/>
    <n v="2165.39"/>
  </r>
  <r>
    <x v="5"/>
    <x v="1"/>
    <x v="330"/>
    <x v="91"/>
    <x v="330"/>
    <n v="1"/>
    <n v="577.42999999999995"/>
  </r>
  <r>
    <x v="13"/>
    <x v="1"/>
    <x v="330"/>
    <x v="91"/>
    <x v="330"/>
    <n v="1"/>
    <n v="514.1"/>
  </r>
  <r>
    <x v="27"/>
    <x v="0"/>
    <x v="330"/>
    <x v="91"/>
    <x v="330"/>
    <n v="1"/>
    <n v="4251"/>
  </r>
  <r>
    <x v="30"/>
    <x v="2"/>
    <x v="330"/>
    <x v="91"/>
    <x v="330"/>
    <n v="1"/>
    <n v="157.35"/>
  </r>
  <r>
    <x v="32"/>
    <x v="1"/>
    <x v="330"/>
    <x v="91"/>
    <x v="330"/>
    <n v="1"/>
    <n v="18500"/>
  </r>
  <r>
    <x v="7"/>
    <x v="0"/>
    <x v="330"/>
    <x v="91"/>
    <x v="330"/>
    <n v="1"/>
    <n v="199.96"/>
  </r>
  <r>
    <x v="15"/>
    <x v="0"/>
    <x v="330"/>
    <x v="91"/>
    <x v="330"/>
    <n v="2"/>
    <n v="8267.85"/>
  </r>
  <r>
    <x v="3"/>
    <x v="3"/>
    <x v="330"/>
    <x v="91"/>
    <x v="330"/>
    <n v="1"/>
    <n v="2598.46"/>
  </r>
  <r>
    <x v="32"/>
    <x v="1"/>
    <x v="330"/>
    <x v="91"/>
    <x v="330"/>
    <n v="1"/>
    <n v="786.6"/>
  </r>
  <r>
    <x v="33"/>
    <x v="0"/>
    <x v="330"/>
    <x v="91"/>
    <x v="330"/>
    <n v="1"/>
    <n v="490"/>
  </r>
  <r>
    <x v="30"/>
    <x v="2"/>
    <x v="330"/>
    <x v="91"/>
    <x v="330"/>
    <n v="1"/>
    <n v="87.5"/>
  </r>
  <r>
    <x v="3"/>
    <x v="3"/>
    <x v="330"/>
    <x v="91"/>
    <x v="330"/>
    <n v="1"/>
    <n v="44.06"/>
  </r>
  <r>
    <x v="21"/>
    <x v="2"/>
    <x v="330"/>
    <x v="91"/>
    <x v="330"/>
    <n v="1"/>
    <n v="2935"/>
  </r>
  <r>
    <x v="31"/>
    <x v="0"/>
    <x v="330"/>
    <x v="91"/>
    <x v="330"/>
    <n v="1"/>
    <n v="9683.2800000000007"/>
  </r>
  <r>
    <x v="21"/>
    <x v="2"/>
    <x v="330"/>
    <x v="91"/>
    <x v="330"/>
    <n v="1"/>
    <n v="445.71"/>
  </r>
  <r>
    <x v="29"/>
    <x v="2"/>
    <x v="330"/>
    <x v="91"/>
    <x v="330"/>
    <n v="1"/>
    <n v="81"/>
  </r>
  <r>
    <x v="19"/>
    <x v="0"/>
    <x v="330"/>
    <x v="91"/>
    <x v="330"/>
    <n v="1"/>
    <n v="1330"/>
  </r>
  <r>
    <x v="29"/>
    <x v="2"/>
    <x v="330"/>
    <x v="91"/>
    <x v="330"/>
    <n v="1"/>
    <n v="1908.41"/>
  </r>
  <r>
    <x v="29"/>
    <x v="2"/>
    <x v="330"/>
    <x v="91"/>
    <x v="330"/>
    <n v="1"/>
    <n v="308.58"/>
  </r>
  <r>
    <x v="28"/>
    <x v="3"/>
    <x v="330"/>
    <x v="91"/>
    <x v="330"/>
    <n v="1"/>
    <n v="600"/>
  </r>
  <r>
    <x v="9"/>
    <x v="1"/>
    <x v="330"/>
    <x v="91"/>
    <x v="330"/>
    <n v="1"/>
    <n v="11250"/>
  </r>
  <r>
    <x v="24"/>
    <x v="2"/>
    <x v="330"/>
    <x v="91"/>
    <x v="330"/>
    <n v="1"/>
    <n v="335.06"/>
  </r>
  <r>
    <x v="8"/>
    <x v="1"/>
    <x v="330"/>
    <x v="91"/>
    <x v="330"/>
    <n v="2"/>
    <n v="3019.92"/>
  </r>
  <r>
    <x v="34"/>
    <x v="3"/>
    <x v="330"/>
    <x v="91"/>
    <x v="330"/>
    <n v="1"/>
    <n v="236.09"/>
  </r>
  <r>
    <x v="20"/>
    <x v="1"/>
    <x v="330"/>
    <x v="91"/>
    <x v="330"/>
    <n v="1"/>
    <n v="1314.3"/>
  </r>
  <r>
    <x v="0"/>
    <x v="0"/>
    <x v="330"/>
    <x v="91"/>
    <x v="330"/>
    <n v="1"/>
    <n v="1760"/>
  </r>
  <r>
    <x v="20"/>
    <x v="1"/>
    <x v="330"/>
    <x v="91"/>
    <x v="330"/>
    <n v="1"/>
    <n v="1956.32"/>
  </r>
  <r>
    <x v="24"/>
    <x v="2"/>
    <x v="330"/>
    <x v="91"/>
    <x v="330"/>
    <n v="1"/>
    <n v="1144.5999999999999"/>
  </r>
  <r>
    <x v="22"/>
    <x v="3"/>
    <x v="330"/>
    <x v="91"/>
    <x v="330"/>
    <n v="1"/>
    <n v="666.6"/>
  </r>
  <r>
    <x v="6"/>
    <x v="3"/>
    <x v="330"/>
    <x v="91"/>
    <x v="330"/>
    <n v="1"/>
    <n v="666.6"/>
  </r>
  <r>
    <x v="22"/>
    <x v="3"/>
    <x v="330"/>
    <x v="91"/>
    <x v="330"/>
    <n v="1"/>
    <n v="329"/>
  </r>
  <r>
    <x v="20"/>
    <x v="1"/>
    <x v="330"/>
    <x v="91"/>
    <x v="330"/>
    <n v="1"/>
    <n v="2555.64"/>
  </r>
  <r>
    <x v="28"/>
    <x v="3"/>
    <x v="330"/>
    <x v="91"/>
    <x v="330"/>
    <n v="1"/>
    <n v="1090.5"/>
  </r>
  <r>
    <x v="18"/>
    <x v="1"/>
    <x v="330"/>
    <x v="91"/>
    <x v="330"/>
    <n v="1"/>
    <n v="368.06"/>
  </r>
  <r>
    <x v="5"/>
    <x v="1"/>
    <x v="330"/>
    <x v="91"/>
    <x v="330"/>
    <n v="1"/>
    <n v="417.03"/>
  </r>
  <r>
    <x v="1"/>
    <x v="1"/>
    <x v="330"/>
    <x v="91"/>
    <x v="330"/>
    <n v="1"/>
    <n v="122.22"/>
  </r>
  <r>
    <x v="4"/>
    <x v="2"/>
    <x v="330"/>
    <x v="91"/>
    <x v="330"/>
    <n v="1"/>
    <n v="130"/>
  </r>
  <r>
    <x v="0"/>
    <x v="0"/>
    <x v="330"/>
    <x v="91"/>
    <x v="330"/>
    <n v="1"/>
    <n v="594"/>
  </r>
  <r>
    <x v="33"/>
    <x v="0"/>
    <x v="330"/>
    <x v="91"/>
    <x v="330"/>
    <n v="1"/>
    <n v="1299.23"/>
  </r>
  <r>
    <x v="8"/>
    <x v="1"/>
    <x v="330"/>
    <x v="91"/>
    <x v="330"/>
    <n v="1"/>
    <n v="1325"/>
  </r>
  <r>
    <x v="21"/>
    <x v="2"/>
    <x v="330"/>
    <x v="91"/>
    <x v="330"/>
    <n v="1"/>
    <n v="500.2"/>
  </r>
  <r>
    <x v="21"/>
    <x v="2"/>
    <x v="330"/>
    <x v="91"/>
    <x v="330"/>
    <n v="1"/>
    <n v="163.07"/>
  </r>
  <r>
    <x v="24"/>
    <x v="2"/>
    <x v="330"/>
    <x v="91"/>
    <x v="330"/>
    <n v="1"/>
    <n v="515"/>
  </r>
  <r>
    <x v="19"/>
    <x v="0"/>
    <x v="330"/>
    <x v="91"/>
    <x v="330"/>
    <n v="1"/>
    <n v="2438.67"/>
  </r>
  <r>
    <x v="11"/>
    <x v="1"/>
    <x v="330"/>
    <x v="91"/>
    <x v="330"/>
    <n v="1"/>
    <n v="452.28"/>
  </r>
  <r>
    <x v="0"/>
    <x v="0"/>
    <x v="330"/>
    <x v="91"/>
    <x v="330"/>
    <n v="1"/>
    <n v="33778.160000000003"/>
  </r>
  <r>
    <x v="20"/>
    <x v="1"/>
    <x v="330"/>
    <x v="91"/>
    <x v="330"/>
    <n v="1"/>
    <n v="721.24"/>
  </r>
  <r>
    <x v="17"/>
    <x v="0"/>
    <x v="330"/>
    <x v="91"/>
    <x v="330"/>
    <n v="2"/>
    <n v="460"/>
  </r>
  <r>
    <x v="25"/>
    <x v="0"/>
    <x v="330"/>
    <x v="91"/>
    <x v="330"/>
    <n v="1"/>
    <n v="2076.56"/>
  </r>
  <r>
    <x v="27"/>
    <x v="0"/>
    <x v="330"/>
    <x v="91"/>
    <x v="330"/>
    <n v="1"/>
    <n v="525"/>
  </r>
  <r>
    <x v="5"/>
    <x v="1"/>
    <x v="330"/>
    <x v="91"/>
    <x v="330"/>
    <n v="1"/>
    <n v="700"/>
  </r>
  <r>
    <x v="17"/>
    <x v="0"/>
    <x v="330"/>
    <x v="91"/>
    <x v="330"/>
    <n v="1"/>
    <n v="404.64"/>
  </r>
  <r>
    <x v="21"/>
    <x v="2"/>
    <x v="330"/>
    <x v="91"/>
    <x v="330"/>
    <n v="1"/>
    <n v="1762.8"/>
  </r>
  <r>
    <x v="24"/>
    <x v="2"/>
    <x v="330"/>
    <x v="91"/>
    <x v="330"/>
    <n v="2"/>
    <n v="4429.59"/>
  </r>
  <r>
    <x v="34"/>
    <x v="3"/>
    <x v="330"/>
    <x v="91"/>
    <x v="330"/>
    <n v="1"/>
    <n v="238.32"/>
  </r>
  <r>
    <x v="3"/>
    <x v="3"/>
    <x v="330"/>
    <x v="91"/>
    <x v="330"/>
    <n v="1"/>
    <n v="2490.19"/>
  </r>
  <r>
    <x v="15"/>
    <x v="0"/>
    <x v="330"/>
    <x v="91"/>
    <x v="330"/>
    <n v="1"/>
    <n v="2436"/>
  </r>
  <r>
    <x v="21"/>
    <x v="2"/>
    <x v="330"/>
    <x v="91"/>
    <x v="330"/>
    <n v="1"/>
    <n v="2815"/>
  </r>
  <r>
    <x v="27"/>
    <x v="0"/>
    <x v="330"/>
    <x v="91"/>
    <x v="330"/>
    <n v="2"/>
    <n v="31961"/>
  </r>
  <r>
    <x v="12"/>
    <x v="1"/>
    <x v="330"/>
    <x v="91"/>
    <x v="330"/>
    <n v="1"/>
    <n v="2706.73"/>
  </r>
  <r>
    <x v="32"/>
    <x v="1"/>
    <x v="330"/>
    <x v="91"/>
    <x v="330"/>
    <n v="1"/>
    <n v="1900"/>
  </r>
  <r>
    <x v="22"/>
    <x v="3"/>
    <x v="330"/>
    <x v="91"/>
    <x v="330"/>
    <n v="1"/>
    <n v="604"/>
  </r>
  <r>
    <x v="24"/>
    <x v="2"/>
    <x v="330"/>
    <x v="91"/>
    <x v="330"/>
    <n v="2"/>
    <n v="1350.27"/>
  </r>
  <r>
    <x v="26"/>
    <x v="0"/>
    <x v="330"/>
    <x v="91"/>
    <x v="330"/>
    <n v="1"/>
    <n v="425.26"/>
  </r>
  <r>
    <x v="27"/>
    <x v="0"/>
    <x v="330"/>
    <x v="91"/>
    <x v="330"/>
    <n v="1"/>
    <n v="700"/>
  </r>
  <r>
    <x v="17"/>
    <x v="0"/>
    <x v="330"/>
    <x v="91"/>
    <x v="330"/>
    <n v="1"/>
    <n v="260"/>
  </r>
  <r>
    <x v="17"/>
    <x v="0"/>
    <x v="330"/>
    <x v="91"/>
    <x v="330"/>
    <n v="1"/>
    <n v="791.16"/>
  </r>
  <r>
    <x v="10"/>
    <x v="0"/>
    <x v="330"/>
    <x v="91"/>
    <x v="330"/>
    <n v="3"/>
    <n v="26469.65"/>
  </r>
  <r>
    <x v="25"/>
    <x v="0"/>
    <x v="330"/>
    <x v="91"/>
    <x v="330"/>
    <n v="5"/>
    <n v="8110.51"/>
  </r>
  <r>
    <x v="28"/>
    <x v="3"/>
    <x v="330"/>
    <x v="91"/>
    <x v="330"/>
    <n v="22"/>
    <n v="137096.10999999999"/>
  </r>
  <r>
    <x v="18"/>
    <x v="1"/>
    <x v="330"/>
    <x v="91"/>
    <x v="330"/>
    <n v="6"/>
    <n v="57854.58"/>
  </r>
  <r>
    <x v="35"/>
    <x v="0"/>
    <x v="330"/>
    <x v="91"/>
    <x v="330"/>
    <n v="1"/>
    <n v="27.81"/>
  </r>
  <r>
    <x v="26"/>
    <x v="0"/>
    <x v="330"/>
    <x v="91"/>
    <x v="330"/>
    <n v="1"/>
    <n v="666.6"/>
  </r>
  <r>
    <x v="9"/>
    <x v="1"/>
    <x v="330"/>
    <x v="91"/>
    <x v="330"/>
    <n v="2"/>
    <n v="6737.26"/>
  </r>
  <r>
    <x v="10"/>
    <x v="0"/>
    <x v="330"/>
    <x v="91"/>
    <x v="330"/>
    <n v="1"/>
    <n v="9800"/>
  </r>
  <r>
    <x v="5"/>
    <x v="1"/>
    <x v="330"/>
    <x v="91"/>
    <x v="330"/>
    <n v="1"/>
    <n v="313.16000000000003"/>
  </r>
  <r>
    <x v="21"/>
    <x v="2"/>
    <x v="330"/>
    <x v="91"/>
    <x v="330"/>
    <n v="1"/>
    <n v="469.16"/>
  </r>
  <r>
    <x v="17"/>
    <x v="0"/>
    <x v="330"/>
    <x v="91"/>
    <x v="330"/>
    <n v="1"/>
    <n v="339.28"/>
  </r>
  <r>
    <x v="30"/>
    <x v="2"/>
    <x v="330"/>
    <x v="91"/>
    <x v="330"/>
    <n v="1"/>
    <n v="128.54"/>
  </r>
  <r>
    <x v="9"/>
    <x v="1"/>
    <x v="330"/>
    <x v="91"/>
    <x v="330"/>
    <n v="1"/>
    <n v="1185.6500000000001"/>
  </r>
  <r>
    <x v="3"/>
    <x v="3"/>
    <x v="330"/>
    <x v="91"/>
    <x v="330"/>
    <n v="1"/>
    <n v="1274.47"/>
  </r>
  <r>
    <x v="14"/>
    <x v="1"/>
    <x v="330"/>
    <x v="91"/>
    <x v="330"/>
    <n v="1"/>
    <n v="380.45"/>
  </r>
  <r>
    <x v="18"/>
    <x v="1"/>
    <x v="330"/>
    <x v="91"/>
    <x v="330"/>
    <n v="1"/>
    <n v="447.51"/>
  </r>
  <r>
    <x v="12"/>
    <x v="1"/>
    <x v="0"/>
    <x v="0"/>
    <x v="0"/>
    <n v="2"/>
    <n v="1875.9"/>
  </r>
  <r>
    <x v="28"/>
    <x v="3"/>
    <x v="0"/>
    <x v="0"/>
    <x v="0"/>
    <n v="1"/>
    <n v="156.25"/>
  </r>
  <r>
    <x v="15"/>
    <x v="0"/>
    <x v="76"/>
    <x v="51"/>
    <x v="76"/>
    <n v="1"/>
    <n v="2320"/>
  </r>
  <r>
    <x v="34"/>
    <x v="3"/>
    <x v="234"/>
    <x v="16"/>
    <x v="234"/>
    <n v="1"/>
    <n v="1756.81"/>
  </r>
  <r>
    <x v="35"/>
    <x v="0"/>
    <x v="2"/>
    <x v="2"/>
    <x v="2"/>
    <n v="1"/>
    <n v="200"/>
  </r>
  <r>
    <x v="21"/>
    <x v="2"/>
    <x v="3"/>
    <x v="3"/>
    <x v="3"/>
    <n v="1"/>
    <n v="107.57"/>
  </r>
  <r>
    <x v="32"/>
    <x v="1"/>
    <x v="3"/>
    <x v="3"/>
    <x v="3"/>
    <n v="2"/>
    <n v="2139.3200000000002"/>
  </r>
  <r>
    <x v="10"/>
    <x v="0"/>
    <x v="4"/>
    <x v="3"/>
    <x v="4"/>
    <n v="1"/>
    <n v="685"/>
  </r>
  <r>
    <x v="5"/>
    <x v="1"/>
    <x v="4"/>
    <x v="3"/>
    <x v="4"/>
    <n v="1"/>
    <n v="1152"/>
  </r>
  <r>
    <x v="33"/>
    <x v="0"/>
    <x v="5"/>
    <x v="0"/>
    <x v="5"/>
    <n v="1"/>
    <n v="874.75"/>
  </r>
  <r>
    <x v="12"/>
    <x v="1"/>
    <x v="5"/>
    <x v="0"/>
    <x v="5"/>
    <n v="1"/>
    <n v="310"/>
  </r>
  <r>
    <x v="25"/>
    <x v="0"/>
    <x v="287"/>
    <x v="4"/>
    <x v="287"/>
    <n v="2"/>
    <n v="5322.56"/>
  </r>
  <r>
    <x v="3"/>
    <x v="3"/>
    <x v="287"/>
    <x v="4"/>
    <x v="287"/>
    <n v="1"/>
    <n v="422.54"/>
  </r>
  <r>
    <x v="10"/>
    <x v="0"/>
    <x v="0"/>
    <x v="0"/>
    <x v="0"/>
    <n v="1"/>
    <n v="302.70999999999998"/>
  </r>
  <r>
    <x v="28"/>
    <x v="3"/>
    <x v="0"/>
    <x v="0"/>
    <x v="0"/>
    <n v="3"/>
    <n v="10374.5"/>
  </r>
  <r>
    <x v="27"/>
    <x v="0"/>
    <x v="6"/>
    <x v="4"/>
    <x v="6"/>
    <n v="2"/>
    <n v="20033.849999999999"/>
  </r>
  <r>
    <x v="11"/>
    <x v="1"/>
    <x v="6"/>
    <x v="4"/>
    <x v="6"/>
    <n v="1"/>
    <n v="4800"/>
  </r>
  <r>
    <x v="29"/>
    <x v="2"/>
    <x v="6"/>
    <x v="4"/>
    <x v="6"/>
    <n v="1"/>
    <n v="416.75"/>
  </r>
  <r>
    <x v="24"/>
    <x v="2"/>
    <x v="7"/>
    <x v="5"/>
    <x v="7"/>
    <n v="1"/>
    <n v="365.1"/>
  </r>
  <r>
    <x v="29"/>
    <x v="2"/>
    <x v="7"/>
    <x v="5"/>
    <x v="7"/>
    <n v="1"/>
    <n v="268.69"/>
  </r>
  <r>
    <x v="28"/>
    <x v="3"/>
    <x v="7"/>
    <x v="5"/>
    <x v="7"/>
    <n v="2"/>
    <n v="9536.09"/>
  </r>
  <r>
    <x v="5"/>
    <x v="1"/>
    <x v="7"/>
    <x v="5"/>
    <x v="7"/>
    <n v="1"/>
    <n v="1260.47"/>
  </r>
  <r>
    <x v="1"/>
    <x v="1"/>
    <x v="7"/>
    <x v="5"/>
    <x v="7"/>
    <n v="4"/>
    <n v="8815.73"/>
  </r>
  <r>
    <x v="8"/>
    <x v="1"/>
    <x v="7"/>
    <x v="5"/>
    <x v="7"/>
    <n v="2"/>
    <n v="1122.9000000000001"/>
  </r>
  <r>
    <x v="27"/>
    <x v="0"/>
    <x v="8"/>
    <x v="5"/>
    <x v="8"/>
    <n v="2"/>
    <n v="1806"/>
  </r>
  <r>
    <x v="30"/>
    <x v="2"/>
    <x v="8"/>
    <x v="5"/>
    <x v="8"/>
    <n v="2"/>
    <n v="1023.27"/>
  </r>
  <r>
    <x v="12"/>
    <x v="1"/>
    <x v="8"/>
    <x v="5"/>
    <x v="8"/>
    <n v="2"/>
    <n v="3449.4"/>
  </r>
  <r>
    <x v="32"/>
    <x v="1"/>
    <x v="8"/>
    <x v="5"/>
    <x v="8"/>
    <n v="1"/>
    <n v="217.8"/>
  </r>
  <r>
    <x v="3"/>
    <x v="3"/>
    <x v="8"/>
    <x v="5"/>
    <x v="8"/>
    <n v="1"/>
    <n v="132"/>
  </r>
  <r>
    <x v="13"/>
    <x v="1"/>
    <x v="8"/>
    <x v="5"/>
    <x v="8"/>
    <n v="1"/>
    <n v="438.41"/>
  </r>
  <r>
    <x v="33"/>
    <x v="0"/>
    <x v="11"/>
    <x v="7"/>
    <x v="11"/>
    <n v="1"/>
    <n v="963.9"/>
  </r>
  <r>
    <x v="27"/>
    <x v="0"/>
    <x v="15"/>
    <x v="10"/>
    <x v="15"/>
    <n v="1"/>
    <n v="193.77"/>
  </r>
  <r>
    <x v="0"/>
    <x v="0"/>
    <x v="15"/>
    <x v="10"/>
    <x v="15"/>
    <n v="1"/>
    <n v="52"/>
  </r>
  <r>
    <x v="26"/>
    <x v="0"/>
    <x v="15"/>
    <x v="10"/>
    <x v="15"/>
    <n v="1"/>
    <n v="110"/>
  </r>
  <r>
    <x v="14"/>
    <x v="1"/>
    <x v="331"/>
    <x v="10"/>
    <x v="331"/>
    <n v="1"/>
    <n v="216.08"/>
  </r>
  <r>
    <x v="29"/>
    <x v="2"/>
    <x v="17"/>
    <x v="11"/>
    <x v="17"/>
    <n v="2"/>
    <n v="1796.47"/>
  </r>
  <r>
    <x v="32"/>
    <x v="1"/>
    <x v="17"/>
    <x v="11"/>
    <x v="17"/>
    <n v="1"/>
    <n v="305.25"/>
  </r>
  <r>
    <x v="29"/>
    <x v="2"/>
    <x v="19"/>
    <x v="11"/>
    <x v="19"/>
    <n v="1"/>
    <n v="1042.02"/>
  </r>
  <r>
    <x v="8"/>
    <x v="1"/>
    <x v="19"/>
    <x v="11"/>
    <x v="19"/>
    <n v="1"/>
    <n v="366.84"/>
  </r>
  <r>
    <x v="22"/>
    <x v="3"/>
    <x v="19"/>
    <x v="11"/>
    <x v="19"/>
    <n v="2"/>
    <n v="1583.3"/>
  </r>
  <r>
    <x v="30"/>
    <x v="2"/>
    <x v="20"/>
    <x v="11"/>
    <x v="20"/>
    <n v="1"/>
    <n v="68.150000000000006"/>
  </r>
  <r>
    <x v="28"/>
    <x v="3"/>
    <x v="20"/>
    <x v="11"/>
    <x v="20"/>
    <n v="1"/>
    <n v="115.76"/>
  </r>
  <r>
    <x v="9"/>
    <x v="1"/>
    <x v="21"/>
    <x v="12"/>
    <x v="21"/>
    <n v="1"/>
    <n v="1750"/>
  </r>
  <r>
    <x v="32"/>
    <x v="1"/>
    <x v="21"/>
    <x v="12"/>
    <x v="21"/>
    <n v="1"/>
    <n v="548.69000000000005"/>
  </r>
  <r>
    <x v="11"/>
    <x v="1"/>
    <x v="21"/>
    <x v="12"/>
    <x v="21"/>
    <n v="1"/>
    <n v="5023"/>
  </r>
  <r>
    <x v="25"/>
    <x v="0"/>
    <x v="23"/>
    <x v="10"/>
    <x v="23"/>
    <n v="2"/>
    <n v="1024.8599999999999"/>
  </r>
  <r>
    <x v="19"/>
    <x v="0"/>
    <x v="24"/>
    <x v="14"/>
    <x v="24"/>
    <n v="1"/>
    <n v="130"/>
  </r>
  <r>
    <x v="4"/>
    <x v="2"/>
    <x v="155"/>
    <x v="14"/>
    <x v="155"/>
    <n v="1"/>
    <n v="137.27000000000001"/>
  </r>
  <r>
    <x v="27"/>
    <x v="0"/>
    <x v="25"/>
    <x v="15"/>
    <x v="25"/>
    <n v="2"/>
    <n v="2175"/>
  </r>
  <r>
    <x v="26"/>
    <x v="0"/>
    <x v="25"/>
    <x v="15"/>
    <x v="25"/>
    <n v="1"/>
    <n v="685.7"/>
  </r>
  <r>
    <x v="20"/>
    <x v="1"/>
    <x v="25"/>
    <x v="15"/>
    <x v="25"/>
    <n v="1"/>
    <n v="1424.09"/>
  </r>
  <r>
    <x v="33"/>
    <x v="0"/>
    <x v="25"/>
    <x v="15"/>
    <x v="25"/>
    <n v="1"/>
    <n v="116.77"/>
  </r>
  <r>
    <x v="11"/>
    <x v="1"/>
    <x v="26"/>
    <x v="13"/>
    <x v="26"/>
    <n v="1"/>
    <n v="2949.7"/>
  </r>
  <r>
    <x v="19"/>
    <x v="0"/>
    <x v="26"/>
    <x v="13"/>
    <x v="26"/>
    <n v="1"/>
    <n v="884.57"/>
  </r>
  <r>
    <x v="22"/>
    <x v="3"/>
    <x v="27"/>
    <x v="16"/>
    <x v="27"/>
    <n v="1"/>
    <n v="1310.19"/>
  </r>
  <r>
    <x v="12"/>
    <x v="1"/>
    <x v="27"/>
    <x v="16"/>
    <x v="27"/>
    <n v="1"/>
    <n v="664.55"/>
  </r>
  <r>
    <x v="2"/>
    <x v="2"/>
    <x v="266"/>
    <x v="16"/>
    <x v="266"/>
    <n v="1"/>
    <n v="1779.88"/>
  </r>
  <r>
    <x v="22"/>
    <x v="3"/>
    <x v="416"/>
    <x v="17"/>
    <x v="416"/>
    <n v="2"/>
    <n v="3349.91"/>
  </r>
  <r>
    <x v="32"/>
    <x v="1"/>
    <x v="416"/>
    <x v="17"/>
    <x v="416"/>
    <n v="1"/>
    <n v="3501"/>
  </r>
  <r>
    <x v="10"/>
    <x v="0"/>
    <x v="30"/>
    <x v="17"/>
    <x v="30"/>
    <n v="2"/>
    <n v="503.1"/>
  </r>
  <r>
    <x v="19"/>
    <x v="0"/>
    <x v="30"/>
    <x v="17"/>
    <x v="30"/>
    <n v="1"/>
    <n v="500"/>
  </r>
  <r>
    <x v="30"/>
    <x v="2"/>
    <x v="96"/>
    <x v="2"/>
    <x v="96"/>
    <n v="1"/>
    <n v="707.82"/>
  </r>
  <r>
    <x v="26"/>
    <x v="0"/>
    <x v="2"/>
    <x v="2"/>
    <x v="2"/>
    <n v="1"/>
    <n v="356.4"/>
  </r>
  <r>
    <x v="25"/>
    <x v="0"/>
    <x v="2"/>
    <x v="2"/>
    <x v="2"/>
    <n v="1"/>
    <n v="120"/>
  </r>
  <r>
    <x v="21"/>
    <x v="2"/>
    <x v="33"/>
    <x v="18"/>
    <x v="33"/>
    <n v="1"/>
    <n v="1853"/>
  </r>
  <r>
    <x v="24"/>
    <x v="2"/>
    <x v="33"/>
    <x v="18"/>
    <x v="33"/>
    <n v="2"/>
    <n v="1997.44"/>
  </r>
  <r>
    <x v="7"/>
    <x v="0"/>
    <x v="33"/>
    <x v="18"/>
    <x v="33"/>
    <n v="1"/>
    <n v="3000.15"/>
  </r>
  <r>
    <x v="32"/>
    <x v="1"/>
    <x v="33"/>
    <x v="18"/>
    <x v="33"/>
    <n v="1"/>
    <n v="312.04000000000002"/>
  </r>
  <r>
    <x v="21"/>
    <x v="2"/>
    <x v="34"/>
    <x v="19"/>
    <x v="34"/>
    <n v="1"/>
    <n v="160"/>
  </r>
  <r>
    <x v="31"/>
    <x v="0"/>
    <x v="34"/>
    <x v="19"/>
    <x v="34"/>
    <n v="1"/>
    <n v="526.36"/>
  </r>
  <r>
    <x v="25"/>
    <x v="0"/>
    <x v="207"/>
    <x v="19"/>
    <x v="207"/>
    <n v="1"/>
    <n v="106.41"/>
  </r>
  <r>
    <x v="5"/>
    <x v="1"/>
    <x v="207"/>
    <x v="19"/>
    <x v="207"/>
    <n v="2"/>
    <n v="1299.22"/>
  </r>
  <r>
    <x v="35"/>
    <x v="0"/>
    <x v="207"/>
    <x v="19"/>
    <x v="207"/>
    <n v="1"/>
    <n v="2172.85"/>
  </r>
  <r>
    <x v="23"/>
    <x v="3"/>
    <x v="207"/>
    <x v="19"/>
    <x v="207"/>
    <n v="2"/>
    <n v="977.43"/>
  </r>
  <r>
    <x v="31"/>
    <x v="0"/>
    <x v="35"/>
    <x v="1"/>
    <x v="35"/>
    <n v="1"/>
    <n v="146"/>
  </r>
  <r>
    <x v="12"/>
    <x v="1"/>
    <x v="35"/>
    <x v="1"/>
    <x v="35"/>
    <n v="1"/>
    <n v="280"/>
  </r>
  <r>
    <x v="15"/>
    <x v="0"/>
    <x v="37"/>
    <x v="1"/>
    <x v="37"/>
    <n v="1"/>
    <n v="1216.74"/>
  </r>
  <r>
    <x v="20"/>
    <x v="1"/>
    <x v="37"/>
    <x v="1"/>
    <x v="37"/>
    <n v="1"/>
    <n v="354.1"/>
  </r>
  <r>
    <x v="32"/>
    <x v="1"/>
    <x v="38"/>
    <x v="20"/>
    <x v="38"/>
    <n v="1"/>
    <n v="925"/>
  </r>
  <r>
    <x v="29"/>
    <x v="2"/>
    <x v="38"/>
    <x v="20"/>
    <x v="38"/>
    <n v="1"/>
    <n v="54"/>
  </r>
  <r>
    <x v="9"/>
    <x v="1"/>
    <x v="38"/>
    <x v="20"/>
    <x v="38"/>
    <n v="1"/>
    <n v="1185"/>
  </r>
  <r>
    <x v="9"/>
    <x v="1"/>
    <x v="38"/>
    <x v="20"/>
    <x v="38"/>
    <n v="1"/>
    <n v="26311.75"/>
  </r>
  <r>
    <x v="31"/>
    <x v="0"/>
    <x v="166"/>
    <x v="20"/>
    <x v="166"/>
    <n v="1"/>
    <n v="820"/>
  </r>
  <r>
    <x v="2"/>
    <x v="2"/>
    <x v="39"/>
    <x v="20"/>
    <x v="39"/>
    <n v="1"/>
    <n v="121.04"/>
  </r>
  <r>
    <x v="4"/>
    <x v="2"/>
    <x v="39"/>
    <x v="20"/>
    <x v="39"/>
    <n v="1"/>
    <n v="220.86"/>
  </r>
  <r>
    <x v="19"/>
    <x v="0"/>
    <x v="39"/>
    <x v="20"/>
    <x v="39"/>
    <n v="1"/>
    <n v="455"/>
  </r>
  <r>
    <x v="8"/>
    <x v="1"/>
    <x v="40"/>
    <x v="21"/>
    <x v="40"/>
    <n v="1"/>
    <n v="1271.3599999999999"/>
  </r>
  <r>
    <x v="30"/>
    <x v="2"/>
    <x v="242"/>
    <x v="21"/>
    <x v="242"/>
    <n v="1"/>
    <n v="277.83999999999997"/>
  </r>
  <r>
    <x v="26"/>
    <x v="0"/>
    <x v="242"/>
    <x v="21"/>
    <x v="242"/>
    <n v="1"/>
    <n v="198.55"/>
  </r>
  <r>
    <x v="14"/>
    <x v="1"/>
    <x v="41"/>
    <x v="22"/>
    <x v="41"/>
    <n v="1"/>
    <n v="1387.26"/>
  </r>
  <r>
    <x v="35"/>
    <x v="0"/>
    <x v="41"/>
    <x v="22"/>
    <x v="41"/>
    <n v="1"/>
    <n v="219.25"/>
  </r>
  <r>
    <x v="20"/>
    <x v="1"/>
    <x v="42"/>
    <x v="23"/>
    <x v="42"/>
    <n v="2"/>
    <n v="893.81"/>
  </r>
  <r>
    <x v="33"/>
    <x v="0"/>
    <x v="276"/>
    <x v="75"/>
    <x v="276"/>
    <n v="1"/>
    <n v="318"/>
  </r>
  <r>
    <x v="30"/>
    <x v="2"/>
    <x v="44"/>
    <x v="25"/>
    <x v="44"/>
    <n v="2"/>
    <n v="949.01"/>
  </r>
  <r>
    <x v="1"/>
    <x v="1"/>
    <x v="44"/>
    <x v="25"/>
    <x v="44"/>
    <n v="1"/>
    <n v="1150.5"/>
  </r>
  <r>
    <x v="30"/>
    <x v="2"/>
    <x v="44"/>
    <x v="25"/>
    <x v="44"/>
    <n v="1"/>
    <n v="125.85"/>
  </r>
  <r>
    <x v="15"/>
    <x v="0"/>
    <x v="249"/>
    <x v="57"/>
    <x v="249"/>
    <n v="1"/>
    <n v="1762.85"/>
  </r>
  <r>
    <x v="34"/>
    <x v="3"/>
    <x v="249"/>
    <x v="57"/>
    <x v="249"/>
    <n v="1"/>
    <n v="585"/>
  </r>
  <r>
    <x v="7"/>
    <x v="0"/>
    <x v="359"/>
    <x v="94"/>
    <x v="359"/>
    <n v="1"/>
    <n v="1312.13"/>
  </r>
  <r>
    <x v="2"/>
    <x v="2"/>
    <x v="176"/>
    <x v="68"/>
    <x v="176"/>
    <n v="1"/>
    <n v="2501.08"/>
  </r>
  <r>
    <x v="22"/>
    <x v="3"/>
    <x v="176"/>
    <x v="68"/>
    <x v="176"/>
    <n v="1"/>
    <n v="36500"/>
  </r>
  <r>
    <x v="34"/>
    <x v="3"/>
    <x v="281"/>
    <x v="29"/>
    <x v="281"/>
    <n v="1"/>
    <n v="28.87"/>
  </r>
  <r>
    <x v="26"/>
    <x v="0"/>
    <x v="49"/>
    <x v="30"/>
    <x v="49"/>
    <n v="1"/>
    <n v="325.75"/>
  </r>
  <r>
    <x v="10"/>
    <x v="0"/>
    <x v="50"/>
    <x v="30"/>
    <x v="50"/>
    <n v="1"/>
    <n v="318"/>
  </r>
  <r>
    <x v="10"/>
    <x v="0"/>
    <x v="217"/>
    <x v="70"/>
    <x v="217"/>
    <n v="1"/>
    <n v="330"/>
  </r>
  <r>
    <x v="14"/>
    <x v="1"/>
    <x v="305"/>
    <x v="70"/>
    <x v="305"/>
    <n v="1"/>
    <n v="466.8"/>
  </r>
  <r>
    <x v="19"/>
    <x v="0"/>
    <x v="53"/>
    <x v="33"/>
    <x v="53"/>
    <n v="1"/>
    <n v="473.74"/>
  </r>
  <r>
    <x v="26"/>
    <x v="0"/>
    <x v="53"/>
    <x v="33"/>
    <x v="53"/>
    <n v="1"/>
    <n v="172.31"/>
  </r>
  <r>
    <x v="22"/>
    <x v="3"/>
    <x v="308"/>
    <x v="35"/>
    <x v="308"/>
    <n v="1"/>
    <n v="338.53"/>
  </r>
  <r>
    <x v="18"/>
    <x v="1"/>
    <x v="55"/>
    <x v="35"/>
    <x v="55"/>
    <n v="1"/>
    <n v="118.72"/>
  </r>
  <r>
    <x v="21"/>
    <x v="2"/>
    <x v="56"/>
    <x v="36"/>
    <x v="56"/>
    <n v="1"/>
    <n v="126.04"/>
  </r>
  <r>
    <x v="26"/>
    <x v="0"/>
    <x v="56"/>
    <x v="36"/>
    <x v="56"/>
    <n v="1"/>
    <n v="1480"/>
  </r>
  <r>
    <x v="1"/>
    <x v="1"/>
    <x v="58"/>
    <x v="37"/>
    <x v="58"/>
    <n v="1"/>
    <n v="9398.42"/>
  </r>
  <r>
    <x v="34"/>
    <x v="3"/>
    <x v="58"/>
    <x v="37"/>
    <x v="58"/>
    <n v="1"/>
    <n v="22353.55"/>
  </r>
  <r>
    <x v="15"/>
    <x v="0"/>
    <x v="58"/>
    <x v="37"/>
    <x v="58"/>
    <n v="1"/>
    <n v="341.13"/>
  </r>
  <r>
    <x v="29"/>
    <x v="2"/>
    <x v="492"/>
    <x v="100"/>
    <x v="492"/>
    <n v="1"/>
    <n v="2000"/>
  </r>
  <r>
    <x v="29"/>
    <x v="2"/>
    <x v="61"/>
    <x v="40"/>
    <x v="61"/>
    <n v="1"/>
    <n v="60.84"/>
  </r>
  <r>
    <x v="19"/>
    <x v="0"/>
    <x v="61"/>
    <x v="40"/>
    <x v="61"/>
    <n v="1"/>
    <n v="312.5"/>
  </r>
  <r>
    <x v="29"/>
    <x v="2"/>
    <x v="62"/>
    <x v="41"/>
    <x v="62"/>
    <n v="1"/>
    <n v="866.15"/>
  </r>
  <r>
    <x v="14"/>
    <x v="1"/>
    <x v="62"/>
    <x v="41"/>
    <x v="62"/>
    <n v="1"/>
    <n v="377.42"/>
  </r>
  <r>
    <x v="11"/>
    <x v="1"/>
    <x v="63"/>
    <x v="42"/>
    <x v="63"/>
    <n v="1"/>
    <n v="450.83"/>
  </r>
  <r>
    <x v="25"/>
    <x v="0"/>
    <x v="64"/>
    <x v="15"/>
    <x v="64"/>
    <n v="1"/>
    <n v="222"/>
  </r>
  <r>
    <x v="24"/>
    <x v="2"/>
    <x v="337"/>
    <x v="43"/>
    <x v="337"/>
    <n v="2"/>
    <n v="7418.1"/>
  </r>
  <r>
    <x v="35"/>
    <x v="0"/>
    <x v="67"/>
    <x v="45"/>
    <x v="67"/>
    <n v="1"/>
    <n v="2040.85"/>
  </r>
  <r>
    <x v="25"/>
    <x v="0"/>
    <x v="68"/>
    <x v="46"/>
    <x v="68"/>
    <n v="1"/>
    <n v="384.9"/>
  </r>
  <r>
    <x v="22"/>
    <x v="3"/>
    <x v="68"/>
    <x v="46"/>
    <x v="68"/>
    <n v="1"/>
    <n v="5250"/>
  </r>
  <r>
    <x v="12"/>
    <x v="1"/>
    <x v="68"/>
    <x v="46"/>
    <x v="68"/>
    <n v="1"/>
    <n v="471.24"/>
  </r>
  <r>
    <x v="23"/>
    <x v="3"/>
    <x v="68"/>
    <x v="46"/>
    <x v="68"/>
    <n v="1"/>
    <n v="903.95"/>
  </r>
  <r>
    <x v="29"/>
    <x v="2"/>
    <x v="69"/>
    <x v="47"/>
    <x v="69"/>
    <n v="2"/>
    <n v="187.54"/>
  </r>
  <r>
    <x v="17"/>
    <x v="0"/>
    <x v="69"/>
    <x v="47"/>
    <x v="69"/>
    <n v="1"/>
    <n v="236.32"/>
  </r>
  <r>
    <x v="24"/>
    <x v="2"/>
    <x v="70"/>
    <x v="48"/>
    <x v="70"/>
    <n v="1"/>
    <n v="9601.06"/>
  </r>
  <r>
    <x v="26"/>
    <x v="0"/>
    <x v="70"/>
    <x v="48"/>
    <x v="70"/>
    <n v="2"/>
    <n v="6896"/>
  </r>
  <r>
    <x v="1"/>
    <x v="1"/>
    <x v="70"/>
    <x v="48"/>
    <x v="70"/>
    <n v="1"/>
    <n v="34"/>
  </r>
  <r>
    <x v="0"/>
    <x v="0"/>
    <x v="133"/>
    <x v="3"/>
    <x v="133"/>
    <n v="1"/>
    <n v="45093.2"/>
  </r>
  <r>
    <x v="1"/>
    <x v="1"/>
    <x v="133"/>
    <x v="3"/>
    <x v="133"/>
    <n v="1"/>
    <n v="315.27999999999997"/>
  </r>
  <r>
    <x v="0"/>
    <x v="0"/>
    <x v="101"/>
    <x v="6"/>
    <x v="101"/>
    <n v="1"/>
    <n v="133.76"/>
  </r>
  <r>
    <x v="33"/>
    <x v="0"/>
    <x v="73"/>
    <x v="3"/>
    <x v="73"/>
    <n v="1"/>
    <n v="200"/>
  </r>
  <r>
    <x v="30"/>
    <x v="2"/>
    <x v="74"/>
    <x v="3"/>
    <x v="74"/>
    <n v="1"/>
    <n v="323.64"/>
  </r>
  <r>
    <x v="9"/>
    <x v="1"/>
    <x v="74"/>
    <x v="3"/>
    <x v="74"/>
    <n v="1"/>
    <n v="3702.28"/>
  </r>
  <r>
    <x v="20"/>
    <x v="1"/>
    <x v="4"/>
    <x v="3"/>
    <x v="4"/>
    <n v="2"/>
    <n v="2098.75"/>
  </r>
  <r>
    <x v="31"/>
    <x v="0"/>
    <x v="76"/>
    <x v="51"/>
    <x v="76"/>
    <n v="1"/>
    <n v="626.6"/>
  </r>
  <r>
    <x v="24"/>
    <x v="2"/>
    <x v="76"/>
    <x v="51"/>
    <x v="76"/>
    <n v="1"/>
    <n v="874.75"/>
  </r>
  <r>
    <x v="13"/>
    <x v="1"/>
    <x v="76"/>
    <x v="51"/>
    <x v="76"/>
    <n v="1"/>
    <n v="600"/>
  </r>
  <r>
    <x v="0"/>
    <x v="0"/>
    <x v="76"/>
    <x v="51"/>
    <x v="76"/>
    <n v="1"/>
    <n v="280"/>
  </r>
  <r>
    <x v="18"/>
    <x v="1"/>
    <x v="6"/>
    <x v="4"/>
    <x v="6"/>
    <n v="1"/>
    <n v="4897"/>
  </r>
  <r>
    <x v="20"/>
    <x v="1"/>
    <x v="77"/>
    <x v="0"/>
    <x v="77"/>
    <n v="1"/>
    <n v="523.91"/>
  </r>
  <r>
    <x v="11"/>
    <x v="1"/>
    <x v="77"/>
    <x v="0"/>
    <x v="77"/>
    <n v="1"/>
    <n v="118.27"/>
  </r>
  <r>
    <x v="21"/>
    <x v="2"/>
    <x v="78"/>
    <x v="0"/>
    <x v="78"/>
    <n v="1"/>
    <n v="1330.08"/>
  </r>
  <r>
    <x v="35"/>
    <x v="0"/>
    <x v="79"/>
    <x v="6"/>
    <x v="79"/>
    <n v="1"/>
    <n v="906.53"/>
  </r>
  <r>
    <x v="32"/>
    <x v="1"/>
    <x v="80"/>
    <x v="6"/>
    <x v="80"/>
    <n v="1"/>
    <n v="139.15"/>
  </r>
  <r>
    <x v="6"/>
    <x v="3"/>
    <x v="80"/>
    <x v="6"/>
    <x v="80"/>
    <n v="1"/>
    <n v="7600"/>
  </r>
  <r>
    <x v="22"/>
    <x v="3"/>
    <x v="81"/>
    <x v="6"/>
    <x v="81"/>
    <n v="2"/>
    <n v="1510.57"/>
  </r>
  <r>
    <x v="11"/>
    <x v="1"/>
    <x v="81"/>
    <x v="6"/>
    <x v="81"/>
    <n v="1"/>
    <n v="1509.11"/>
  </r>
  <r>
    <x v="18"/>
    <x v="1"/>
    <x v="81"/>
    <x v="6"/>
    <x v="81"/>
    <n v="1"/>
    <n v="192"/>
  </r>
  <r>
    <x v="16"/>
    <x v="1"/>
    <x v="82"/>
    <x v="52"/>
    <x v="82"/>
    <n v="1"/>
    <n v="114"/>
  </r>
  <r>
    <x v="10"/>
    <x v="0"/>
    <x v="338"/>
    <x v="6"/>
    <x v="338"/>
    <n v="1"/>
    <n v="120"/>
  </r>
  <r>
    <x v="28"/>
    <x v="3"/>
    <x v="338"/>
    <x v="6"/>
    <x v="338"/>
    <n v="1"/>
    <n v="1624.04"/>
  </r>
  <r>
    <x v="19"/>
    <x v="0"/>
    <x v="83"/>
    <x v="7"/>
    <x v="83"/>
    <n v="1"/>
    <n v="32520"/>
  </r>
  <r>
    <x v="16"/>
    <x v="1"/>
    <x v="84"/>
    <x v="53"/>
    <x v="84"/>
    <n v="1"/>
    <n v="700"/>
  </r>
  <r>
    <x v="7"/>
    <x v="0"/>
    <x v="85"/>
    <x v="9"/>
    <x v="85"/>
    <n v="1"/>
    <n v="424"/>
  </r>
  <r>
    <x v="28"/>
    <x v="3"/>
    <x v="85"/>
    <x v="9"/>
    <x v="85"/>
    <n v="2"/>
    <n v="2029"/>
  </r>
  <r>
    <x v="23"/>
    <x v="3"/>
    <x v="85"/>
    <x v="9"/>
    <x v="85"/>
    <n v="2"/>
    <n v="1621.78"/>
  </r>
  <r>
    <x v="17"/>
    <x v="0"/>
    <x v="86"/>
    <x v="11"/>
    <x v="86"/>
    <n v="2"/>
    <n v="2697"/>
  </r>
  <r>
    <x v="11"/>
    <x v="1"/>
    <x v="86"/>
    <x v="11"/>
    <x v="86"/>
    <n v="1"/>
    <n v="52"/>
  </r>
  <r>
    <x v="10"/>
    <x v="0"/>
    <x v="87"/>
    <x v="11"/>
    <x v="87"/>
    <n v="1"/>
    <n v="572.29999999999995"/>
  </r>
  <r>
    <x v="22"/>
    <x v="3"/>
    <x v="87"/>
    <x v="11"/>
    <x v="87"/>
    <n v="1"/>
    <n v="1388.18"/>
  </r>
  <r>
    <x v="5"/>
    <x v="1"/>
    <x v="87"/>
    <x v="11"/>
    <x v="87"/>
    <n v="1"/>
    <n v="4330.78"/>
  </r>
  <r>
    <x v="30"/>
    <x v="2"/>
    <x v="88"/>
    <x v="11"/>
    <x v="88"/>
    <n v="3"/>
    <n v="4004.12"/>
  </r>
  <r>
    <x v="25"/>
    <x v="0"/>
    <x v="89"/>
    <x v="11"/>
    <x v="89"/>
    <n v="2"/>
    <n v="820"/>
  </r>
  <r>
    <x v="31"/>
    <x v="0"/>
    <x v="89"/>
    <x v="11"/>
    <x v="89"/>
    <n v="1"/>
    <n v="238.03"/>
  </r>
  <r>
    <x v="17"/>
    <x v="0"/>
    <x v="89"/>
    <x v="11"/>
    <x v="89"/>
    <n v="2"/>
    <n v="5096"/>
  </r>
  <r>
    <x v="12"/>
    <x v="1"/>
    <x v="89"/>
    <x v="11"/>
    <x v="89"/>
    <n v="1"/>
    <n v="2285.71"/>
  </r>
  <r>
    <x v="14"/>
    <x v="1"/>
    <x v="21"/>
    <x v="12"/>
    <x v="21"/>
    <n v="1"/>
    <n v="76.66"/>
  </r>
  <r>
    <x v="24"/>
    <x v="2"/>
    <x v="91"/>
    <x v="10"/>
    <x v="91"/>
    <n v="1"/>
    <n v="120"/>
  </r>
  <r>
    <x v="29"/>
    <x v="2"/>
    <x v="91"/>
    <x v="10"/>
    <x v="91"/>
    <n v="1"/>
    <n v="112.48"/>
  </r>
  <r>
    <x v="21"/>
    <x v="2"/>
    <x v="91"/>
    <x v="10"/>
    <x v="91"/>
    <n v="2"/>
    <n v="11229.38"/>
  </r>
  <r>
    <x v="3"/>
    <x v="3"/>
    <x v="91"/>
    <x v="10"/>
    <x v="91"/>
    <n v="1"/>
    <n v="9264.44"/>
  </r>
  <r>
    <x v="22"/>
    <x v="3"/>
    <x v="415"/>
    <x v="6"/>
    <x v="415"/>
    <n v="1"/>
    <n v="354"/>
  </r>
  <r>
    <x v="7"/>
    <x v="0"/>
    <x v="92"/>
    <x v="15"/>
    <x v="92"/>
    <n v="2"/>
    <n v="187.67"/>
  </r>
  <r>
    <x v="22"/>
    <x v="3"/>
    <x v="92"/>
    <x v="15"/>
    <x v="92"/>
    <n v="1"/>
    <n v="1494.08"/>
  </r>
  <r>
    <x v="17"/>
    <x v="0"/>
    <x v="93"/>
    <x v="16"/>
    <x v="93"/>
    <n v="1"/>
    <n v="1029"/>
  </r>
  <r>
    <x v="35"/>
    <x v="0"/>
    <x v="93"/>
    <x v="16"/>
    <x v="93"/>
    <n v="2"/>
    <n v="1518.61"/>
  </r>
  <r>
    <x v="9"/>
    <x v="1"/>
    <x v="93"/>
    <x v="16"/>
    <x v="93"/>
    <n v="1"/>
    <n v="227"/>
  </r>
  <r>
    <x v="16"/>
    <x v="1"/>
    <x v="94"/>
    <x v="10"/>
    <x v="94"/>
    <n v="1"/>
    <n v="160"/>
  </r>
  <r>
    <x v="5"/>
    <x v="1"/>
    <x v="94"/>
    <x v="10"/>
    <x v="94"/>
    <n v="1"/>
    <n v="2164.38"/>
  </r>
  <r>
    <x v="28"/>
    <x v="3"/>
    <x v="29"/>
    <x v="14"/>
    <x v="29"/>
    <n v="1"/>
    <n v="8829.2000000000007"/>
  </r>
  <r>
    <x v="1"/>
    <x v="1"/>
    <x v="96"/>
    <x v="2"/>
    <x v="96"/>
    <n v="1"/>
    <n v="666.6"/>
  </r>
  <r>
    <x v="23"/>
    <x v="3"/>
    <x v="96"/>
    <x v="2"/>
    <x v="96"/>
    <n v="1"/>
    <n v="400"/>
  </r>
  <r>
    <x v="33"/>
    <x v="0"/>
    <x v="99"/>
    <x v="18"/>
    <x v="99"/>
    <n v="1"/>
    <n v="233.57"/>
  </r>
  <r>
    <x v="27"/>
    <x v="0"/>
    <x v="99"/>
    <x v="18"/>
    <x v="99"/>
    <n v="1"/>
    <n v="452.4"/>
  </r>
  <r>
    <x v="34"/>
    <x v="3"/>
    <x v="100"/>
    <x v="18"/>
    <x v="100"/>
    <n v="2"/>
    <n v="893.23"/>
  </r>
  <r>
    <x v="7"/>
    <x v="0"/>
    <x v="100"/>
    <x v="18"/>
    <x v="100"/>
    <n v="1"/>
    <n v="240"/>
  </r>
  <r>
    <x v="23"/>
    <x v="3"/>
    <x v="100"/>
    <x v="18"/>
    <x v="100"/>
    <n v="2"/>
    <n v="1010.03"/>
  </r>
  <r>
    <x v="16"/>
    <x v="1"/>
    <x v="100"/>
    <x v="18"/>
    <x v="100"/>
    <n v="1"/>
    <n v="1732.31"/>
  </r>
  <r>
    <x v="10"/>
    <x v="0"/>
    <x v="101"/>
    <x v="6"/>
    <x v="101"/>
    <n v="2"/>
    <n v="850"/>
  </r>
  <r>
    <x v="33"/>
    <x v="0"/>
    <x v="101"/>
    <x v="6"/>
    <x v="101"/>
    <n v="2"/>
    <n v="912.28"/>
  </r>
  <r>
    <x v="34"/>
    <x v="3"/>
    <x v="204"/>
    <x v="18"/>
    <x v="204"/>
    <n v="1"/>
    <n v="1350.3"/>
  </r>
  <r>
    <x v="30"/>
    <x v="2"/>
    <x v="103"/>
    <x v="1"/>
    <x v="103"/>
    <n v="1"/>
    <n v="757.88"/>
  </r>
  <r>
    <x v="4"/>
    <x v="2"/>
    <x v="103"/>
    <x v="1"/>
    <x v="103"/>
    <n v="1"/>
    <n v="309.5"/>
  </r>
  <r>
    <x v="13"/>
    <x v="1"/>
    <x v="103"/>
    <x v="1"/>
    <x v="103"/>
    <n v="1"/>
    <n v="586.88"/>
  </r>
  <r>
    <x v="0"/>
    <x v="0"/>
    <x v="38"/>
    <x v="20"/>
    <x v="38"/>
    <n v="1"/>
    <n v="500"/>
  </r>
  <r>
    <x v="23"/>
    <x v="3"/>
    <x v="38"/>
    <x v="20"/>
    <x v="38"/>
    <n v="1"/>
    <n v="16939.7"/>
  </r>
  <r>
    <x v="4"/>
    <x v="2"/>
    <x v="38"/>
    <x v="20"/>
    <x v="38"/>
    <n v="1"/>
    <n v="82.16"/>
  </r>
  <r>
    <x v="18"/>
    <x v="1"/>
    <x v="166"/>
    <x v="20"/>
    <x v="166"/>
    <n v="1"/>
    <n v="400"/>
  </r>
  <r>
    <x v="29"/>
    <x v="2"/>
    <x v="166"/>
    <x v="20"/>
    <x v="166"/>
    <n v="1"/>
    <n v="250"/>
  </r>
  <r>
    <x v="35"/>
    <x v="0"/>
    <x v="270"/>
    <x v="20"/>
    <x v="270"/>
    <n v="1"/>
    <n v="312.17"/>
  </r>
  <r>
    <x v="30"/>
    <x v="2"/>
    <x v="39"/>
    <x v="20"/>
    <x v="39"/>
    <n v="2"/>
    <n v="592.36"/>
  </r>
  <r>
    <x v="4"/>
    <x v="2"/>
    <x v="412"/>
    <x v="20"/>
    <x v="412"/>
    <n v="1"/>
    <n v="123.8"/>
  </r>
  <r>
    <x v="29"/>
    <x v="2"/>
    <x v="106"/>
    <x v="21"/>
    <x v="106"/>
    <n v="1"/>
    <n v="1082.69"/>
  </r>
  <r>
    <x v="21"/>
    <x v="2"/>
    <x v="242"/>
    <x v="21"/>
    <x v="242"/>
    <n v="1"/>
    <n v="505.25"/>
  </r>
  <r>
    <x v="27"/>
    <x v="0"/>
    <x v="242"/>
    <x v="21"/>
    <x v="242"/>
    <n v="1"/>
    <n v="346.33"/>
  </r>
  <r>
    <x v="21"/>
    <x v="2"/>
    <x v="273"/>
    <x v="21"/>
    <x v="273"/>
    <n v="2"/>
    <n v="401.3"/>
  </r>
  <r>
    <x v="0"/>
    <x v="0"/>
    <x v="273"/>
    <x v="21"/>
    <x v="273"/>
    <n v="2"/>
    <n v="545.22"/>
  </r>
  <r>
    <x v="4"/>
    <x v="2"/>
    <x v="300"/>
    <x v="22"/>
    <x v="300"/>
    <n v="1"/>
    <n v="333.3"/>
  </r>
  <r>
    <x v="17"/>
    <x v="0"/>
    <x v="300"/>
    <x v="22"/>
    <x v="300"/>
    <n v="1"/>
    <n v="120"/>
  </r>
  <r>
    <x v="7"/>
    <x v="0"/>
    <x v="109"/>
    <x v="54"/>
    <x v="109"/>
    <n v="1"/>
    <n v="1510.83"/>
  </r>
  <r>
    <x v="21"/>
    <x v="2"/>
    <x v="110"/>
    <x v="23"/>
    <x v="110"/>
    <n v="1"/>
    <n v="118.13"/>
  </r>
  <r>
    <x v="3"/>
    <x v="3"/>
    <x v="110"/>
    <x v="23"/>
    <x v="110"/>
    <n v="1"/>
    <n v="636"/>
  </r>
  <r>
    <x v="8"/>
    <x v="1"/>
    <x v="169"/>
    <x v="23"/>
    <x v="169"/>
    <n v="1"/>
    <n v="574.83000000000004"/>
  </r>
  <r>
    <x v="7"/>
    <x v="0"/>
    <x v="112"/>
    <x v="55"/>
    <x v="112"/>
    <n v="2"/>
    <n v="1003.32"/>
  </r>
  <r>
    <x v="3"/>
    <x v="3"/>
    <x v="115"/>
    <x v="58"/>
    <x v="115"/>
    <n v="1"/>
    <n v="1756"/>
  </r>
  <r>
    <x v="1"/>
    <x v="1"/>
    <x v="302"/>
    <x v="26"/>
    <x v="302"/>
    <n v="1"/>
    <n v="1162.57"/>
  </r>
  <r>
    <x v="12"/>
    <x v="1"/>
    <x v="419"/>
    <x v="67"/>
    <x v="419"/>
    <n v="1"/>
    <n v="952.32"/>
  </r>
  <r>
    <x v="20"/>
    <x v="1"/>
    <x v="342"/>
    <x v="94"/>
    <x v="342"/>
    <n v="1"/>
    <n v="746.35"/>
  </r>
  <r>
    <x v="5"/>
    <x v="1"/>
    <x v="116"/>
    <x v="59"/>
    <x v="116"/>
    <n v="1"/>
    <n v="638.79999999999995"/>
  </r>
  <r>
    <x v="29"/>
    <x v="2"/>
    <x v="303"/>
    <x v="27"/>
    <x v="303"/>
    <n v="1"/>
    <n v="308.01"/>
  </r>
  <r>
    <x v="6"/>
    <x v="3"/>
    <x v="118"/>
    <x v="30"/>
    <x v="118"/>
    <n v="1"/>
    <n v="1749.51"/>
  </r>
  <r>
    <x v="3"/>
    <x v="3"/>
    <x v="304"/>
    <x v="69"/>
    <x v="304"/>
    <n v="1"/>
    <n v="350"/>
  </r>
  <r>
    <x v="25"/>
    <x v="0"/>
    <x v="343"/>
    <x v="69"/>
    <x v="343"/>
    <n v="2"/>
    <n v="2957.49"/>
  </r>
  <r>
    <x v="5"/>
    <x v="1"/>
    <x v="215"/>
    <x v="78"/>
    <x v="215"/>
    <n v="1"/>
    <n v="800.41"/>
  </r>
  <r>
    <x v="7"/>
    <x v="0"/>
    <x v="215"/>
    <x v="78"/>
    <x v="215"/>
    <n v="1"/>
    <n v="1948.85"/>
  </r>
  <r>
    <x v="4"/>
    <x v="2"/>
    <x v="217"/>
    <x v="70"/>
    <x v="217"/>
    <n v="1"/>
    <n v="5257.9"/>
  </r>
  <r>
    <x v="13"/>
    <x v="1"/>
    <x v="305"/>
    <x v="70"/>
    <x v="305"/>
    <n v="1"/>
    <n v="478.75"/>
  </r>
  <r>
    <x v="25"/>
    <x v="0"/>
    <x v="53"/>
    <x v="33"/>
    <x v="53"/>
    <n v="2"/>
    <n v="1019.84"/>
  </r>
  <r>
    <x v="13"/>
    <x v="1"/>
    <x v="481"/>
    <x v="34"/>
    <x v="481"/>
    <n v="1"/>
    <n v="171.48"/>
  </r>
  <r>
    <x v="16"/>
    <x v="1"/>
    <x v="122"/>
    <x v="32"/>
    <x v="122"/>
    <n v="1"/>
    <n v="4752"/>
  </r>
  <r>
    <x v="28"/>
    <x v="3"/>
    <x v="122"/>
    <x v="32"/>
    <x v="122"/>
    <n v="1"/>
    <n v="213.84"/>
  </r>
  <r>
    <x v="26"/>
    <x v="0"/>
    <x v="252"/>
    <x v="85"/>
    <x v="252"/>
    <n v="1"/>
    <n v="272.60000000000002"/>
  </r>
  <r>
    <x v="29"/>
    <x v="2"/>
    <x v="421"/>
    <x v="112"/>
    <x v="421"/>
    <n v="2"/>
    <n v="301.73"/>
  </r>
  <r>
    <x v="24"/>
    <x v="2"/>
    <x v="344"/>
    <x v="95"/>
    <x v="344"/>
    <n v="1"/>
    <n v="204.1"/>
  </r>
  <r>
    <x v="9"/>
    <x v="1"/>
    <x v="422"/>
    <x v="41"/>
    <x v="422"/>
    <n v="1"/>
    <n v="380.08"/>
  </r>
  <r>
    <x v="5"/>
    <x v="1"/>
    <x v="63"/>
    <x v="42"/>
    <x v="63"/>
    <n v="1"/>
    <n v="2427.48"/>
  </r>
  <r>
    <x v="8"/>
    <x v="1"/>
    <x v="123"/>
    <x v="42"/>
    <x v="123"/>
    <n v="1"/>
    <n v="247"/>
  </r>
  <r>
    <x v="5"/>
    <x v="1"/>
    <x v="123"/>
    <x v="42"/>
    <x v="123"/>
    <n v="2"/>
    <n v="13216.91"/>
  </r>
  <r>
    <x v="27"/>
    <x v="0"/>
    <x v="124"/>
    <x v="41"/>
    <x v="124"/>
    <n v="1"/>
    <n v="649.61"/>
  </r>
  <r>
    <x v="31"/>
    <x v="0"/>
    <x v="125"/>
    <x v="41"/>
    <x v="125"/>
    <n v="1"/>
    <n v="1000"/>
  </r>
  <r>
    <x v="33"/>
    <x v="0"/>
    <x v="125"/>
    <x v="41"/>
    <x v="125"/>
    <n v="1"/>
    <n v="3600"/>
  </r>
  <r>
    <x v="5"/>
    <x v="1"/>
    <x v="189"/>
    <x v="43"/>
    <x v="189"/>
    <n v="1"/>
    <n v="1270.7"/>
  </r>
  <r>
    <x v="30"/>
    <x v="2"/>
    <x v="128"/>
    <x v="43"/>
    <x v="128"/>
    <n v="2"/>
    <n v="908.51"/>
  </r>
  <r>
    <x v="10"/>
    <x v="0"/>
    <x v="423"/>
    <x v="114"/>
    <x v="423"/>
    <n v="1"/>
    <n v="1124.48"/>
  </r>
  <r>
    <x v="3"/>
    <x v="3"/>
    <x v="423"/>
    <x v="114"/>
    <x v="423"/>
    <n v="1"/>
    <n v="86.61"/>
  </r>
  <r>
    <x v="10"/>
    <x v="0"/>
    <x v="312"/>
    <x v="74"/>
    <x v="312"/>
    <n v="2"/>
    <n v="6462.22"/>
  </r>
  <r>
    <x v="13"/>
    <x v="1"/>
    <x v="130"/>
    <x v="61"/>
    <x v="130"/>
    <n v="1"/>
    <n v="944.82"/>
  </r>
  <r>
    <x v="26"/>
    <x v="0"/>
    <x v="345"/>
    <x v="48"/>
    <x v="345"/>
    <n v="1"/>
    <n v="47.5"/>
  </r>
  <r>
    <x v="4"/>
    <x v="2"/>
    <x v="426"/>
    <x v="48"/>
    <x v="426"/>
    <n v="1"/>
    <n v="1405.88"/>
  </r>
  <r>
    <x v="15"/>
    <x v="0"/>
    <x v="426"/>
    <x v="48"/>
    <x v="426"/>
    <n v="1"/>
    <n v="2043.93"/>
  </r>
  <r>
    <x v="9"/>
    <x v="1"/>
    <x v="133"/>
    <x v="3"/>
    <x v="133"/>
    <n v="1"/>
    <n v="1320"/>
  </r>
  <r>
    <x v="3"/>
    <x v="3"/>
    <x v="4"/>
    <x v="3"/>
    <x v="4"/>
    <n v="1"/>
    <n v="435.54"/>
  </r>
  <r>
    <x v="24"/>
    <x v="2"/>
    <x v="100"/>
    <x v="18"/>
    <x v="100"/>
    <n v="1"/>
    <n v="1100"/>
  </r>
  <r>
    <x v="25"/>
    <x v="0"/>
    <x v="133"/>
    <x v="3"/>
    <x v="133"/>
    <n v="1"/>
    <n v="17101.05"/>
  </r>
  <r>
    <x v="12"/>
    <x v="1"/>
    <x v="133"/>
    <x v="3"/>
    <x v="133"/>
    <n v="1"/>
    <n v="271.29000000000002"/>
  </r>
  <r>
    <x v="16"/>
    <x v="1"/>
    <x v="135"/>
    <x v="3"/>
    <x v="135"/>
    <n v="1"/>
    <n v="1822.56"/>
  </r>
  <r>
    <x v="23"/>
    <x v="3"/>
    <x v="135"/>
    <x v="3"/>
    <x v="135"/>
    <n v="1"/>
    <n v="862.27"/>
  </r>
  <r>
    <x v="34"/>
    <x v="3"/>
    <x v="135"/>
    <x v="3"/>
    <x v="135"/>
    <n v="1"/>
    <n v="660.18"/>
  </r>
  <r>
    <x v="29"/>
    <x v="2"/>
    <x v="137"/>
    <x v="0"/>
    <x v="137"/>
    <n v="1"/>
    <n v="103.56"/>
  </r>
  <r>
    <x v="28"/>
    <x v="3"/>
    <x v="137"/>
    <x v="0"/>
    <x v="137"/>
    <n v="1"/>
    <n v="1090.55"/>
  </r>
  <r>
    <x v="21"/>
    <x v="2"/>
    <x v="347"/>
    <x v="5"/>
    <x v="347"/>
    <n v="2"/>
    <n v="678.9"/>
  </r>
  <r>
    <x v="20"/>
    <x v="1"/>
    <x v="347"/>
    <x v="5"/>
    <x v="347"/>
    <n v="1"/>
    <n v="220"/>
  </r>
  <r>
    <x v="21"/>
    <x v="2"/>
    <x v="138"/>
    <x v="5"/>
    <x v="138"/>
    <n v="1"/>
    <n v="186.1"/>
  </r>
  <r>
    <x v="27"/>
    <x v="0"/>
    <x v="138"/>
    <x v="5"/>
    <x v="138"/>
    <n v="1"/>
    <n v="78.38"/>
  </r>
  <r>
    <x v="17"/>
    <x v="0"/>
    <x v="138"/>
    <x v="5"/>
    <x v="138"/>
    <n v="1"/>
    <n v="241.14"/>
  </r>
  <r>
    <x v="20"/>
    <x v="1"/>
    <x v="138"/>
    <x v="5"/>
    <x v="138"/>
    <n v="1"/>
    <n v="779"/>
  </r>
  <r>
    <x v="19"/>
    <x v="0"/>
    <x v="138"/>
    <x v="5"/>
    <x v="138"/>
    <n v="1"/>
    <n v="191.61"/>
  </r>
  <r>
    <x v="26"/>
    <x v="0"/>
    <x v="139"/>
    <x v="3"/>
    <x v="139"/>
    <n v="1"/>
    <n v="333.3"/>
  </r>
  <r>
    <x v="18"/>
    <x v="1"/>
    <x v="139"/>
    <x v="3"/>
    <x v="139"/>
    <n v="1"/>
    <n v="1404.8"/>
  </r>
  <r>
    <x v="28"/>
    <x v="3"/>
    <x v="139"/>
    <x v="3"/>
    <x v="139"/>
    <n v="1"/>
    <n v="849.66"/>
  </r>
  <r>
    <x v="21"/>
    <x v="2"/>
    <x v="140"/>
    <x v="6"/>
    <x v="140"/>
    <n v="1"/>
    <n v="300.02"/>
  </r>
  <r>
    <x v="25"/>
    <x v="0"/>
    <x v="140"/>
    <x v="6"/>
    <x v="140"/>
    <n v="1"/>
    <n v="1677"/>
  </r>
  <r>
    <x v="22"/>
    <x v="3"/>
    <x v="140"/>
    <x v="6"/>
    <x v="140"/>
    <n v="2"/>
    <n v="961.4"/>
  </r>
  <r>
    <x v="0"/>
    <x v="0"/>
    <x v="141"/>
    <x v="7"/>
    <x v="141"/>
    <n v="1"/>
    <n v="102.6"/>
  </r>
  <r>
    <x v="28"/>
    <x v="3"/>
    <x v="141"/>
    <x v="7"/>
    <x v="141"/>
    <n v="1"/>
    <n v="1252.03"/>
  </r>
  <r>
    <x v="23"/>
    <x v="3"/>
    <x v="141"/>
    <x v="7"/>
    <x v="141"/>
    <n v="1"/>
    <n v="118.48"/>
  </r>
  <r>
    <x v="5"/>
    <x v="1"/>
    <x v="142"/>
    <x v="9"/>
    <x v="142"/>
    <n v="1"/>
    <n v="445.77"/>
  </r>
  <r>
    <x v="6"/>
    <x v="3"/>
    <x v="142"/>
    <x v="9"/>
    <x v="142"/>
    <n v="3"/>
    <n v="1784.83"/>
  </r>
  <r>
    <x v="15"/>
    <x v="0"/>
    <x v="143"/>
    <x v="9"/>
    <x v="143"/>
    <n v="1"/>
    <n v="160"/>
  </r>
  <r>
    <x v="27"/>
    <x v="0"/>
    <x v="143"/>
    <x v="9"/>
    <x v="143"/>
    <n v="2"/>
    <n v="3800.44"/>
  </r>
  <r>
    <x v="12"/>
    <x v="1"/>
    <x v="143"/>
    <x v="9"/>
    <x v="143"/>
    <n v="2"/>
    <n v="1163.3599999999999"/>
  </r>
  <r>
    <x v="23"/>
    <x v="3"/>
    <x v="143"/>
    <x v="9"/>
    <x v="143"/>
    <n v="1"/>
    <n v="898.12"/>
  </r>
  <r>
    <x v="2"/>
    <x v="2"/>
    <x v="144"/>
    <x v="9"/>
    <x v="144"/>
    <n v="1"/>
    <n v="177.86"/>
  </r>
  <r>
    <x v="12"/>
    <x v="1"/>
    <x v="145"/>
    <x v="9"/>
    <x v="145"/>
    <n v="1"/>
    <n v="1104.45"/>
  </r>
  <r>
    <x v="3"/>
    <x v="3"/>
    <x v="348"/>
    <x v="10"/>
    <x v="348"/>
    <n v="2"/>
    <n v="1134.0999999999999"/>
  </r>
  <r>
    <x v="22"/>
    <x v="3"/>
    <x v="348"/>
    <x v="10"/>
    <x v="348"/>
    <n v="1"/>
    <n v="489.48"/>
  </r>
  <r>
    <x v="23"/>
    <x v="3"/>
    <x v="146"/>
    <x v="11"/>
    <x v="146"/>
    <n v="1"/>
    <n v="285"/>
  </r>
  <r>
    <x v="12"/>
    <x v="1"/>
    <x v="86"/>
    <x v="11"/>
    <x v="86"/>
    <n v="1"/>
    <n v="367"/>
  </r>
  <r>
    <x v="25"/>
    <x v="0"/>
    <x v="86"/>
    <x v="11"/>
    <x v="86"/>
    <n v="1"/>
    <n v="4188.7299999999996"/>
  </r>
  <r>
    <x v="0"/>
    <x v="0"/>
    <x v="86"/>
    <x v="11"/>
    <x v="86"/>
    <n v="1"/>
    <n v="192"/>
  </r>
  <r>
    <x v="15"/>
    <x v="0"/>
    <x v="87"/>
    <x v="11"/>
    <x v="87"/>
    <n v="1"/>
    <n v="164.7"/>
  </r>
  <r>
    <x v="15"/>
    <x v="0"/>
    <x v="147"/>
    <x v="11"/>
    <x v="147"/>
    <n v="2"/>
    <n v="6330.39"/>
  </r>
  <r>
    <x v="35"/>
    <x v="0"/>
    <x v="147"/>
    <x v="11"/>
    <x v="147"/>
    <n v="1"/>
    <n v="115"/>
  </r>
  <r>
    <x v="21"/>
    <x v="2"/>
    <x v="350"/>
    <x v="13"/>
    <x v="350"/>
    <n v="1"/>
    <n v="10744.5"/>
  </r>
  <r>
    <x v="18"/>
    <x v="1"/>
    <x v="350"/>
    <x v="13"/>
    <x v="350"/>
    <n v="1"/>
    <n v="1091.22"/>
  </r>
  <r>
    <x v="32"/>
    <x v="1"/>
    <x v="350"/>
    <x v="13"/>
    <x v="350"/>
    <n v="1"/>
    <n v="107.45"/>
  </r>
  <r>
    <x v="31"/>
    <x v="0"/>
    <x v="350"/>
    <x v="13"/>
    <x v="350"/>
    <n v="1"/>
    <n v="440.32"/>
  </r>
  <r>
    <x v="30"/>
    <x v="2"/>
    <x v="350"/>
    <x v="13"/>
    <x v="350"/>
    <n v="1"/>
    <n v="200"/>
  </r>
  <r>
    <x v="23"/>
    <x v="3"/>
    <x v="350"/>
    <x v="13"/>
    <x v="350"/>
    <n v="2"/>
    <n v="1481"/>
  </r>
  <r>
    <x v="35"/>
    <x v="0"/>
    <x v="148"/>
    <x v="16"/>
    <x v="148"/>
    <n v="3"/>
    <n v="4334.47"/>
  </r>
  <r>
    <x v="22"/>
    <x v="3"/>
    <x v="148"/>
    <x v="16"/>
    <x v="148"/>
    <n v="1"/>
    <n v="632.4"/>
  </r>
  <r>
    <x v="19"/>
    <x v="0"/>
    <x v="148"/>
    <x v="16"/>
    <x v="148"/>
    <n v="1"/>
    <n v="541.34"/>
  </r>
  <r>
    <x v="30"/>
    <x v="2"/>
    <x v="150"/>
    <x v="6"/>
    <x v="150"/>
    <n v="2"/>
    <n v="1506.51"/>
  </r>
  <r>
    <x v="12"/>
    <x v="1"/>
    <x v="150"/>
    <x v="6"/>
    <x v="150"/>
    <n v="1"/>
    <n v="52.5"/>
  </r>
  <r>
    <x v="5"/>
    <x v="1"/>
    <x v="150"/>
    <x v="6"/>
    <x v="150"/>
    <n v="1"/>
    <n v="636"/>
  </r>
  <r>
    <x v="10"/>
    <x v="0"/>
    <x v="150"/>
    <x v="6"/>
    <x v="150"/>
    <n v="1"/>
    <n v="735"/>
  </r>
  <r>
    <x v="30"/>
    <x v="2"/>
    <x v="151"/>
    <x v="63"/>
    <x v="151"/>
    <n v="2"/>
    <n v="8600"/>
  </r>
  <r>
    <x v="25"/>
    <x v="0"/>
    <x v="151"/>
    <x v="63"/>
    <x v="151"/>
    <n v="2"/>
    <n v="460.57"/>
  </r>
  <r>
    <x v="6"/>
    <x v="3"/>
    <x v="151"/>
    <x v="63"/>
    <x v="151"/>
    <n v="2"/>
    <n v="1429.22"/>
  </r>
  <r>
    <x v="24"/>
    <x v="2"/>
    <x v="198"/>
    <x v="63"/>
    <x v="198"/>
    <n v="1"/>
    <n v="258.75"/>
  </r>
  <r>
    <x v="26"/>
    <x v="0"/>
    <x v="265"/>
    <x v="52"/>
    <x v="265"/>
    <n v="1"/>
    <n v="301.76"/>
  </r>
  <r>
    <x v="23"/>
    <x v="3"/>
    <x v="265"/>
    <x v="52"/>
    <x v="265"/>
    <n v="1"/>
    <n v="378"/>
  </r>
  <r>
    <x v="10"/>
    <x v="0"/>
    <x v="152"/>
    <x v="52"/>
    <x v="152"/>
    <n v="1"/>
    <n v="25"/>
  </r>
  <r>
    <x v="31"/>
    <x v="0"/>
    <x v="153"/>
    <x v="64"/>
    <x v="153"/>
    <n v="1"/>
    <n v="6335"/>
  </r>
  <r>
    <x v="6"/>
    <x v="3"/>
    <x v="153"/>
    <x v="64"/>
    <x v="153"/>
    <n v="1"/>
    <n v="360.89"/>
  </r>
  <r>
    <x v="34"/>
    <x v="3"/>
    <x v="154"/>
    <x v="14"/>
    <x v="154"/>
    <n v="1"/>
    <n v="1613"/>
  </r>
  <r>
    <x v="10"/>
    <x v="0"/>
    <x v="155"/>
    <x v="14"/>
    <x v="155"/>
    <n v="2"/>
    <n v="3146"/>
  </r>
  <r>
    <x v="15"/>
    <x v="0"/>
    <x v="155"/>
    <x v="14"/>
    <x v="155"/>
    <n v="1"/>
    <n v="135.30000000000001"/>
  </r>
  <r>
    <x v="1"/>
    <x v="1"/>
    <x v="155"/>
    <x v="14"/>
    <x v="155"/>
    <n v="1"/>
    <n v="657.21"/>
  </r>
  <r>
    <x v="16"/>
    <x v="1"/>
    <x v="155"/>
    <x v="14"/>
    <x v="155"/>
    <n v="1"/>
    <n v="694.7"/>
  </r>
  <r>
    <x v="24"/>
    <x v="2"/>
    <x v="92"/>
    <x v="15"/>
    <x v="92"/>
    <n v="1"/>
    <n v="330"/>
  </r>
  <r>
    <x v="24"/>
    <x v="2"/>
    <x v="157"/>
    <x v="14"/>
    <x v="157"/>
    <n v="1"/>
    <n v="258.68"/>
  </r>
  <r>
    <x v="33"/>
    <x v="0"/>
    <x v="157"/>
    <x v="14"/>
    <x v="157"/>
    <n v="1"/>
    <n v="523.20000000000005"/>
  </r>
  <r>
    <x v="34"/>
    <x v="3"/>
    <x v="157"/>
    <x v="14"/>
    <x v="157"/>
    <n v="1"/>
    <n v="7850.72"/>
  </r>
  <r>
    <x v="10"/>
    <x v="0"/>
    <x v="158"/>
    <x v="18"/>
    <x v="158"/>
    <n v="1"/>
    <n v="458"/>
  </r>
  <r>
    <x v="25"/>
    <x v="0"/>
    <x v="158"/>
    <x v="18"/>
    <x v="158"/>
    <n v="1"/>
    <n v="169"/>
  </r>
  <r>
    <x v="34"/>
    <x v="3"/>
    <x v="158"/>
    <x v="18"/>
    <x v="158"/>
    <n v="1"/>
    <n v="215.28"/>
  </r>
  <r>
    <x v="4"/>
    <x v="2"/>
    <x v="95"/>
    <x v="17"/>
    <x v="95"/>
    <n v="1"/>
    <n v="350"/>
  </r>
  <r>
    <x v="24"/>
    <x v="2"/>
    <x v="95"/>
    <x v="17"/>
    <x v="95"/>
    <n v="1"/>
    <n v="270.39999999999998"/>
  </r>
  <r>
    <x v="19"/>
    <x v="0"/>
    <x v="95"/>
    <x v="17"/>
    <x v="95"/>
    <n v="1"/>
    <n v="270.37"/>
  </r>
  <r>
    <x v="19"/>
    <x v="0"/>
    <x v="2"/>
    <x v="2"/>
    <x v="2"/>
    <n v="1"/>
    <n v="350"/>
  </r>
  <r>
    <x v="23"/>
    <x v="3"/>
    <x v="2"/>
    <x v="2"/>
    <x v="2"/>
    <n v="1"/>
    <n v="333.3"/>
  </r>
  <r>
    <x v="2"/>
    <x v="2"/>
    <x v="32"/>
    <x v="17"/>
    <x v="32"/>
    <n v="1"/>
    <n v="541.34"/>
  </r>
  <r>
    <x v="16"/>
    <x v="1"/>
    <x v="32"/>
    <x v="17"/>
    <x v="32"/>
    <n v="1"/>
    <n v="1309.2"/>
  </r>
  <r>
    <x v="17"/>
    <x v="0"/>
    <x v="160"/>
    <x v="18"/>
    <x v="160"/>
    <n v="1"/>
    <n v="1200"/>
  </r>
  <r>
    <x v="19"/>
    <x v="0"/>
    <x v="160"/>
    <x v="18"/>
    <x v="160"/>
    <n v="2"/>
    <n v="811.43"/>
  </r>
  <r>
    <x v="26"/>
    <x v="0"/>
    <x v="34"/>
    <x v="19"/>
    <x v="34"/>
    <n v="3"/>
    <n v="5523.16"/>
  </r>
  <r>
    <x v="27"/>
    <x v="0"/>
    <x v="162"/>
    <x v="51"/>
    <x v="162"/>
    <n v="2"/>
    <n v="3119.97"/>
  </r>
  <r>
    <x v="9"/>
    <x v="1"/>
    <x v="162"/>
    <x v="51"/>
    <x v="162"/>
    <n v="1"/>
    <n v="244"/>
  </r>
  <r>
    <x v="21"/>
    <x v="2"/>
    <x v="163"/>
    <x v="19"/>
    <x v="163"/>
    <n v="1"/>
    <n v="1000"/>
  </r>
  <r>
    <x v="30"/>
    <x v="2"/>
    <x v="163"/>
    <x v="19"/>
    <x v="163"/>
    <n v="1"/>
    <n v="458.63"/>
  </r>
  <r>
    <x v="22"/>
    <x v="3"/>
    <x v="1"/>
    <x v="1"/>
    <x v="1"/>
    <n v="1"/>
    <n v="250"/>
  </r>
  <r>
    <x v="29"/>
    <x v="2"/>
    <x v="35"/>
    <x v="1"/>
    <x v="35"/>
    <n v="2"/>
    <n v="1834.32"/>
  </r>
  <r>
    <x v="4"/>
    <x v="2"/>
    <x v="164"/>
    <x v="1"/>
    <x v="164"/>
    <n v="2"/>
    <n v="2215.3000000000002"/>
  </r>
  <r>
    <x v="12"/>
    <x v="1"/>
    <x v="164"/>
    <x v="1"/>
    <x v="164"/>
    <n v="3"/>
    <n v="2970"/>
  </r>
  <r>
    <x v="0"/>
    <x v="0"/>
    <x v="164"/>
    <x v="1"/>
    <x v="164"/>
    <n v="1"/>
    <n v="26696.67"/>
  </r>
  <r>
    <x v="29"/>
    <x v="2"/>
    <x v="165"/>
    <x v="1"/>
    <x v="165"/>
    <n v="1"/>
    <n v="250"/>
  </r>
  <r>
    <x v="20"/>
    <x v="1"/>
    <x v="165"/>
    <x v="1"/>
    <x v="165"/>
    <n v="1"/>
    <n v="374"/>
  </r>
  <r>
    <x v="21"/>
    <x v="2"/>
    <x v="165"/>
    <x v="1"/>
    <x v="165"/>
    <n v="1"/>
    <n v="444.4"/>
  </r>
  <r>
    <x v="13"/>
    <x v="1"/>
    <x v="165"/>
    <x v="1"/>
    <x v="165"/>
    <n v="1"/>
    <n v="217.13"/>
  </r>
  <r>
    <x v="21"/>
    <x v="2"/>
    <x v="37"/>
    <x v="1"/>
    <x v="37"/>
    <n v="1"/>
    <n v="3425.74"/>
  </r>
  <r>
    <x v="18"/>
    <x v="1"/>
    <x v="166"/>
    <x v="20"/>
    <x v="166"/>
    <n v="1"/>
    <n v="2739.24"/>
  </r>
  <r>
    <x v="10"/>
    <x v="0"/>
    <x v="166"/>
    <x v="20"/>
    <x v="166"/>
    <n v="1"/>
    <n v="318"/>
  </r>
  <r>
    <x v="6"/>
    <x v="3"/>
    <x v="166"/>
    <x v="20"/>
    <x v="166"/>
    <n v="1"/>
    <n v="3088.28"/>
  </r>
  <r>
    <x v="21"/>
    <x v="2"/>
    <x v="167"/>
    <x v="20"/>
    <x v="167"/>
    <n v="1"/>
    <n v="1522.9"/>
  </r>
  <r>
    <x v="7"/>
    <x v="0"/>
    <x v="105"/>
    <x v="20"/>
    <x v="105"/>
    <n v="1"/>
    <n v="500"/>
  </r>
  <r>
    <x v="15"/>
    <x v="0"/>
    <x v="168"/>
    <x v="21"/>
    <x v="168"/>
    <n v="1"/>
    <n v="902"/>
  </r>
  <r>
    <x v="0"/>
    <x v="0"/>
    <x v="42"/>
    <x v="23"/>
    <x v="42"/>
    <n v="1"/>
    <n v="318"/>
  </r>
  <r>
    <x v="25"/>
    <x v="0"/>
    <x v="413"/>
    <x v="23"/>
    <x v="413"/>
    <n v="1"/>
    <n v="140.4"/>
  </r>
  <r>
    <x v="3"/>
    <x v="3"/>
    <x v="413"/>
    <x v="23"/>
    <x v="413"/>
    <n v="1"/>
    <n v="538.70000000000005"/>
  </r>
  <r>
    <x v="8"/>
    <x v="1"/>
    <x v="109"/>
    <x v="54"/>
    <x v="109"/>
    <n v="1"/>
    <n v="150"/>
  </r>
  <r>
    <x v="3"/>
    <x v="3"/>
    <x v="111"/>
    <x v="54"/>
    <x v="111"/>
    <n v="1"/>
    <n v="274.79000000000002"/>
  </r>
  <r>
    <x v="4"/>
    <x v="2"/>
    <x v="169"/>
    <x v="23"/>
    <x v="169"/>
    <n v="1"/>
    <n v="300.86"/>
  </r>
  <r>
    <x v="16"/>
    <x v="1"/>
    <x v="276"/>
    <x v="75"/>
    <x v="276"/>
    <n v="1"/>
    <n v="8424"/>
  </r>
  <r>
    <x v="19"/>
    <x v="0"/>
    <x v="352"/>
    <x v="75"/>
    <x v="352"/>
    <n v="1"/>
    <n v="147.25"/>
  </r>
  <r>
    <x v="24"/>
    <x v="2"/>
    <x v="247"/>
    <x v="83"/>
    <x v="247"/>
    <n v="1"/>
    <n v="142.4"/>
  </r>
  <r>
    <x v="18"/>
    <x v="1"/>
    <x v="43"/>
    <x v="24"/>
    <x v="43"/>
    <n v="1"/>
    <n v="993.38"/>
  </r>
  <r>
    <x v="35"/>
    <x v="0"/>
    <x v="493"/>
    <x v="24"/>
    <x v="493"/>
    <n v="1"/>
    <n v="1545.97"/>
  </r>
  <r>
    <x v="6"/>
    <x v="3"/>
    <x v="170"/>
    <x v="65"/>
    <x v="170"/>
    <n v="1"/>
    <n v="1914.68"/>
  </r>
  <r>
    <x v="21"/>
    <x v="2"/>
    <x v="171"/>
    <x v="66"/>
    <x v="171"/>
    <n v="1"/>
    <n v="525.48"/>
  </r>
  <r>
    <x v="7"/>
    <x v="0"/>
    <x v="171"/>
    <x v="66"/>
    <x v="171"/>
    <n v="1"/>
    <n v="550"/>
  </r>
  <r>
    <x v="0"/>
    <x v="0"/>
    <x v="172"/>
    <x v="25"/>
    <x v="172"/>
    <n v="1"/>
    <n v="309"/>
  </r>
  <r>
    <x v="17"/>
    <x v="0"/>
    <x v="173"/>
    <x v="25"/>
    <x v="173"/>
    <n v="1"/>
    <n v="388.6"/>
  </r>
  <r>
    <x v="19"/>
    <x v="0"/>
    <x v="173"/>
    <x v="25"/>
    <x v="173"/>
    <n v="1"/>
    <n v="290.61"/>
  </r>
  <r>
    <x v="0"/>
    <x v="0"/>
    <x v="174"/>
    <x v="25"/>
    <x v="174"/>
    <n v="1"/>
    <n v="677"/>
  </r>
  <r>
    <x v="34"/>
    <x v="3"/>
    <x v="174"/>
    <x v="25"/>
    <x v="174"/>
    <n v="1"/>
    <n v="524.79"/>
  </r>
  <r>
    <x v="19"/>
    <x v="0"/>
    <x v="174"/>
    <x v="25"/>
    <x v="174"/>
    <n v="1"/>
    <n v="72.98"/>
  </r>
  <r>
    <x v="18"/>
    <x v="1"/>
    <x v="175"/>
    <x v="67"/>
    <x v="175"/>
    <n v="1"/>
    <n v="470.56"/>
  </r>
  <r>
    <x v="20"/>
    <x v="1"/>
    <x v="175"/>
    <x v="67"/>
    <x v="175"/>
    <n v="1"/>
    <n v="324.5"/>
  </r>
  <r>
    <x v="15"/>
    <x v="0"/>
    <x v="359"/>
    <x v="94"/>
    <x v="359"/>
    <n v="1"/>
    <n v="188.54"/>
  </r>
  <r>
    <x v="11"/>
    <x v="1"/>
    <x v="46"/>
    <x v="27"/>
    <x v="46"/>
    <n v="1"/>
    <n v="797.3"/>
  </r>
  <r>
    <x v="10"/>
    <x v="0"/>
    <x v="176"/>
    <x v="68"/>
    <x v="176"/>
    <n v="1"/>
    <n v="757.88"/>
  </r>
  <r>
    <x v="7"/>
    <x v="0"/>
    <x v="176"/>
    <x v="68"/>
    <x v="176"/>
    <n v="1"/>
    <n v="1969.04"/>
  </r>
  <r>
    <x v="14"/>
    <x v="1"/>
    <x v="47"/>
    <x v="28"/>
    <x v="47"/>
    <n v="1"/>
    <n v="11524"/>
  </r>
  <r>
    <x v="13"/>
    <x v="1"/>
    <x v="47"/>
    <x v="28"/>
    <x v="47"/>
    <n v="1"/>
    <n v="352"/>
  </r>
  <r>
    <x v="29"/>
    <x v="2"/>
    <x v="177"/>
    <x v="29"/>
    <x v="177"/>
    <n v="1"/>
    <n v="485.31"/>
  </r>
  <r>
    <x v="26"/>
    <x v="0"/>
    <x v="494"/>
    <x v="29"/>
    <x v="494"/>
    <n v="1"/>
    <n v="180.44"/>
  </r>
  <r>
    <x v="24"/>
    <x v="2"/>
    <x v="343"/>
    <x v="69"/>
    <x v="343"/>
    <n v="1"/>
    <n v="498"/>
  </r>
  <r>
    <x v="10"/>
    <x v="0"/>
    <x v="182"/>
    <x v="70"/>
    <x v="182"/>
    <n v="1"/>
    <n v="140.22"/>
  </r>
  <r>
    <x v="24"/>
    <x v="2"/>
    <x v="184"/>
    <x v="32"/>
    <x v="184"/>
    <n v="1"/>
    <n v="238.7"/>
  </r>
  <r>
    <x v="0"/>
    <x v="0"/>
    <x v="184"/>
    <x v="32"/>
    <x v="184"/>
    <n v="1"/>
    <n v="94.21"/>
  </r>
  <r>
    <x v="20"/>
    <x v="1"/>
    <x v="122"/>
    <x v="32"/>
    <x v="122"/>
    <n v="1"/>
    <n v="14574.99"/>
  </r>
  <r>
    <x v="29"/>
    <x v="2"/>
    <x v="495"/>
    <x v="95"/>
    <x v="495"/>
    <n v="1"/>
    <n v="110"/>
  </r>
  <r>
    <x v="17"/>
    <x v="0"/>
    <x v="495"/>
    <x v="95"/>
    <x v="495"/>
    <n v="2"/>
    <n v="550.54"/>
  </r>
  <r>
    <x v="3"/>
    <x v="3"/>
    <x v="186"/>
    <x v="72"/>
    <x v="186"/>
    <n v="1"/>
    <n v="585"/>
  </r>
  <r>
    <x v="25"/>
    <x v="0"/>
    <x v="496"/>
    <x v="124"/>
    <x v="496"/>
    <n v="1"/>
    <n v="109.45"/>
  </r>
  <r>
    <x v="1"/>
    <x v="1"/>
    <x v="496"/>
    <x v="124"/>
    <x v="496"/>
    <n v="1"/>
    <n v="250"/>
  </r>
  <r>
    <x v="10"/>
    <x v="0"/>
    <x v="284"/>
    <x v="41"/>
    <x v="284"/>
    <n v="1"/>
    <n v="190"/>
  </r>
  <r>
    <x v="8"/>
    <x v="1"/>
    <x v="284"/>
    <x v="41"/>
    <x v="284"/>
    <n v="1"/>
    <n v="495.36"/>
  </r>
  <r>
    <x v="24"/>
    <x v="2"/>
    <x v="125"/>
    <x v="41"/>
    <x v="125"/>
    <n v="1"/>
    <n v="432.5"/>
  </r>
  <r>
    <x v="1"/>
    <x v="1"/>
    <x v="188"/>
    <x v="15"/>
    <x v="188"/>
    <n v="2"/>
    <n v="508.44"/>
  </r>
  <r>
    <x v="16"/>
    <x v="1"/>
    <x v="414"/>
    <x v="43"/>
    <x v="414"/>
    <n v="1"/>
    <n v="329.73"/>
  </r>
  <r>
    <x v="29"/>
    <x v="2"/>
    <x v="195"/>
    <x v="51"/>
    <x v="195"/>
    <n v="1"/>
    <n v="192.85"/>
  </r>
  <r>
    <x v="6"/>
    <x v="3"/>
    <x v="36"/>
    <x v="1"/>
    <x v="36"/>
    <n v="1"/>
    <n v="19000"/>
  </r>
  <r>
    <x v="10"/>
    <x v="0"/>
    <x v="84"/>
    <x v="53"/>
    <x v="84"/>
    <n v="1"/>
    <n v="126"/>
  </r>
  <r>
    <x v="31"/>
    <x v="0"/>
    <x v="133"/>
    <x v="3"/>
    <x v="133"/>
    <n v="2"/>
    <n v="24952.95"/>
  </r>
  <r>
    <x v="13"/>
    <x v="1"/>
    <x v="133"/>
    <x v="3"/>
    <x v="133"/>
    <n v="1"/>
    <n v="25947.19"/>
  </r>
  <r>
    <x v="26"/>
    <x v="0"/>
    <x v="133"/>
    <x v="3"/>
    <x v="133"/>
    <n v="1"/>
    <n v="2163.89"/>
  </r>
  <r>
    <x v="3"/>
    <x v="3"/>
    <x v="133"/>
    <x v="3"/>
    <x v="133"/>
    <n v="1"/>
    <n v="5259.14"/>
  </r>
  <r>
    <x v="19"/>
    <x v="0"/>
    <x v="194"/>
    <x v="3"/>
    <x v="194"/>
    <n v="1"/>
    <n v="1500"/>
  </r>
  <r>
    <x v="27"/>
    <x v="0"/>
    <x v="4"/>
    <x v="3"/>
    <x v="4"/>
    <n v="1"/>
    <n v="1543.11"/>
  </r>
  <r>
    <x v="11"/>
    <x v="1"/>
    <x v="135"/>
    <x v="3"/>
    <x v="135"/>
    <n v="1"/>
    <n v="28.47"/>
  </r>
  <r>
    <x v="15"/>
    <x v="0"/>
    <x v="136"/>
    <x v="3"/>
    <x v="136"/>
    <n v="2"/>
    <n v="751.75"/>
  </r>
  <r>
    <x v="12"/>
    <x v="1"/>
    <x v="195"/>
    <x v="51"/>
    <x v="195"/>
    <n v="3"/>
    <n v="3953.62"/>
  </r>
  <r>
    <x v="27"/>
    <x v="0"/>
    <x v="138"/>
    <x v="5"/>
    <x v="138"/>
    <n v="2"/>
    <n v="799.22"/>
  </r>
  <r>
    <x v="26"/>
    <x v="0"/>
    <x v="82"/>
    <x v="52"/>
    <x v="82"/>
    <n v="1"/>
    <n v="479.75"/>
  </r>
  <r>
    <x v="25"/>
    <x v="0"/>
    <x v="82"/>
    <x v="52"/>
    <x v="82"/>
    <n v="2"/>
    <n v="1218.25"/>
  </r>
  <r>
    <x v="34"/>
    <x v="3"/>
    <x v="196"/>
    <x v="8"/>
    <x v="196"/>
    <n v="1"/>
    <n v="1082.69"/>
  </r>
  <r>
    <x v="18"/>
    <x v="1"/>
    <x v="11"/>
    <x v="7"/>
    <x v="11"/>
    <n v="2"/>
    <n v="3910.59"/>
  </r>
  <r>
    <x v="17"/>
    <x v="0"/>
    <x v="196"/>
    <x v="8"/>
    <x v="196"/>
    <n v="2"/>
    <n v="540.11"/>
  </r>
  <r>
    <x v="9"/>
    <x v="1"/>
    <x v="196"/>
    <x v="8"/>
    <x v="196"/>
    <n v="1"/>
    <n v="1371.96"/>
  </r>
  <r>
    <x v="14"/>
    <x v="1"/>
    <x v="196"/>
    <x v="8"/>
    <x v="196"/>
    <n v="3"/>
    <n v="2207.59"/>
  </r>
  <r>
    <x v="0"/>
    <x v="0"/>
    <x v="196"/>
    <x v="8"/>
    <x v="196"/>
    <n v="1"/>
    <n v="1291.1300000000001"/>
  </r>
  <r>
    <x v="7"/>
    <x v="0"/>
    <x v="143"/>
    <x v="9"/>
    <x v="143"/>
    <n v="1"/>
    <n v="115.41"/>
  </r>
  <r>
    <x v="10"/>
    <x v="0"/>
    <x v="143"/>
    <x v="9"/>
    <x v="143"/>
    <n v="1"/>
    <n v="336"/>
  </r>
  <r>
    <x v="15"/>
    <x v="0"/>
    <x v="15"/>
    <x v="10"/>
    <x v="15"/>
    <n v="1"/>
    <n v="2471.7600000000002"/>
  </r>
  <r>
    <x v="12"/>
    <x v="1"/>
    <x v="197"/>
    <x v="12"/>
    <x v="197"/>
    <n v="2"/>
    <n v="2144.2199999999998"/>
  </r>
  <r>
    <x v="21"/>
    <x v="2"/>
    <x v="23"/>
    <x v="10"/>
    <x v="23"/>
    <n v="1"/>
    <n v="244.72"/>
  </r>
  <r>
    <x v="1"/>
    <x v="1"/>
    <x v="23"/>
    <x v="10"/>
    <x v="23"/>
    <n v="1"/>
    <n v="585"/>
  </r>
  <r>
    <x v="12"/>
    <x v="1"/>
    <x v="23"/>
    <x v="10"/>
    <x v="23"/>
    <n v="1"/>
    <n v="215.03"/>
  </r>
  <r>
    <x v="24"/>
    <x v="2"/>
    <x v="149"/>
    <x v="13"/>
    <x v="149"/>
    <n v="2"/>
    <n v="10704.93"/>
  </r>
  <r>
    <x v="21"/>
    <x v="2"/>
    <x v="198"/>
    <x v="63"/>
    <x v="198"/>
    <n v="2"/>
    <n v="4808"/>
  </r>
  <r>
    <x v="22"/>
    <x v="3"/>
    <x v="198"/>
    <x v="63"/>
    <x v="198"/>
    <n v="1"/>
    <n v="444.4"/>
  </r>
  <r>
    <x v="2"/>
    <x v="2"/>
    <x v="199"/>
    <x v="64"/>
    <x v="199"/>
    <n v="2"/>
    <n v="2618.3200000000002"/>
  </r>
  <r>
    <x v="21"/>
    <x v="2"/>
    <x v="199"/>
    <x v="64"/>
    <x v="199"/>
    <n v="1"/>
    <n v="1410.85"/>
  </r>
  <r>
    <x v="26"/>
    <x v="0"/>
    <x v="199"/>
    <x v="64"/>
    <x v="199"/>
    <n v="2"/>
    <n v="8000"/>
  </r>
  <r>
    <x v="27"/>
    <x v="0"/>
    <x v="199"/>
    <x v="64"/>
    <x v="199"/>
    <n v="1"/>
    <n v="302.5"/>
  </r>
  <r>
    <x v="0"/>
    <x v="0"/>
    <x v="199"/>
    <x v="64"/>
    <x v="199"/>
    <n v="1"/>
    <n v="2187.15"/>
  </r>
  <r>
    <x v="10"/>
    <x v="0"/>
    <x v="199"/>
    <x v="64"/>
    <x v="199"/>
    <n v="1"/>
    <n v="11284.43"/>
  </r>
  <r>
    <x v="5"/>
    <x v="1"/>
    <x v="199"/>
    <x v="64"/>
    <x v="199"/>
    <n v="1"/>
    <n v="15289.17"/>
  </r>
  <r>
    <x v="12"/>
    <x v="1"/>
    <x v="200"/>
    <x v="14"/>
    <x v="200"/>
    <n v="1"/>
    <n v="2700"/>
  </r>
  <r>
    <x v="7"/>
    <x v="0"/>
    <x v="200"/>
    <x v="14"/>
    <x v="200"/>
    <n v="1"/>
    <n v="1146.1500000000001"/>
  </r>
  <r>
    <x v="31"/>
    <x v="0"/>
    <x v="155"/>
    <x v="14"/>
    <x v="155"/>
    <n v="1"/>
    <n v="472.41"/>
  </r>
  <r>
    <x v="3"/>
    <x v="3"/>
    <x v="155"/>
    <x v="14"/>
    <x v="155"/>
    <n v="1"/>
    <n v="229.76"/>
  </r>
  <r>
    <x v="9"/>
    <x v="1"/>
    <x v="234"/>
    <x v="16"/>
    <x v="234"/>
    <n v="1"/>
    <n v="121"/>
  </r>
  <r>
    <x v="32"/>
    <x v="1"/>
    <x v="234"/>
    <x v="16"/>
    <x v="234"/>
    <n v="1"/>
    <n v="4969.2"/>
  </r>
  <r>
    <x v="32"/>
    <x v="1"/>
    <x v="96"/>
    <x v="2"/>
    <x v="96"/>
    <n v="1"/>
    <n v="200"/>
  </r>
  <r>
    <x v="21"/>
    <x v="2"/>
    <x v="31"/>
    <x v="2"/>
    <x v="31"/>
    <n v="1"/>
    <n v="1165.6400000000001"/>
  </r>
  <r>
    <x v="8"/>
    <x v="1"/>
    <x v="32"/>
    <x v="17"/>
    <x v="32"/>
    <n v="1"/>
    <n v="1041.53"/>
  </r>
  <r>
    <x v="29"/>
    <x v="2"/>
    <x v="160"/>
    <x v="18"/>
    <x v="160"/>
    <n v="1"/>
    <n v="179.55"/>
  </r>
  <r>
    <x v="12"/>
    <x v="1"/>
    <x v="160"/>
    <x v="18"/>
    <x v="160"/>
    <n v="1"/>
    <n v="493.4"/>
  </r>
  <r>
    <x v="5"/>
    <x v="1"/>
    <x v="160"/>
    <x v="18"/>
    <x v="160"/>
    <n v="2"/>
    <n v="1741.27"/>
  </r>
  <r>
    <x v="30"/>
    <x v="2"/>
    <x v="428"/>
    <x v="18"/>
    <x v="428"/>
    <n v="1"/>
    <n v="1080.8599999999999"/>
  </r>
  <r>
    <x v="11"/>
    <x v="1"/>
    <x v="202"/>
    <x v="18"/>
    <x v="202"/>
    <n v="1"/>
    <n v="1500"/>
  </r>
  <r>
    <x v="18"/>
    <x v="1"/>
    <x v="203"/>
    <x v="19"/>
    <x v="203"/>
    <n v="1"/>
    <n v="715.94"/>
  </r>
  <r>
    <x v="6"/>
    <x v="3"/>
    <x v="204"/>
    <x v="18"/>
    <x v="204"/>
    <n v="1"/>
    <n v="300"/>
  </r>
  <r>
    <x v="19"/>
    <x v="0"/>
    <x v="206"/>
    <x v="19"/>
    <x v="206"/>
    <n v="2"/>
    <n v="700.35"/>
  </r>
  <r>
    <x v="28"/>
    <x v="3"/>
    <x v="206"/>
    <x v="19"/>
    <x v="206"/>
    <n v="1"/>
    <n v="1099.76"/>
  </r>
  <r>
    <x v="29"/>
    <x v="2"/>
    <x v="208"/>
    <x v="1"/>
    <x v="208"/>
    <n v="1"/>
    <n v="70.069999999999993"/>
  </r>
  <r>
    <x v="0"/>
    <x v="0"/>
    <x v="208"/>
    <x v="1"/>
    <x v="208"/>
    <n v="2"/>
    <n v="475.69"/>
  </r>
  <r>
    <x v="1"/>
    <x v="1"/>
    <x v="208"/>
    <x v="1"/>
    <x v="208"/>
    <n v="2"/>
    <n v="175"/>
  </r>
  <r>
    <x v="19"/>
    <x v="0"/>
    <x v="164"/>
    <x v="1"/>
    <x v="164"/>
    <n v="2"/>
    <n v="395.48"/>
  </r>
  <r>
    <x v="23"/>
    <x v="3"/>
    <x v="36"/>
    <x v="1"/>
    <x v="36"/>
    <n v="1"/>
    <n v="1000"/>
  </r>
  <r>
    <x v="4"/>
    <x v="2"/>
    <x v="38"/>
    <x v="20"/>
    <x v="38"/>
    <n v="2"/>
    <n v="1628.48"/>
  </r>
  <r>
    <x v="28"/>
    <x v="3"/>
    <x v="166"/>
    <x v="20"/>
    <x v="166"/>
    <n v="1"/>
    <n v="386.47"/>
  </r>
  <r>
    <x v="33"/>
    <x v="0"/>
    <x v="166"/>
    <x v="20"/>
    <x v="166"/>
    <n v="1"/>
    <n v="2040"/>
  </r>
  <r>
    <x v="24"/>
    <x v="2"/>
    <x v="270"/>
    <x v="20"/>
    <x v="270"/>
    <n v="1"/>
    <n v="115.06"/>
  </r>
  <r>
    <x v="26"/>
    <x v="0"/>
    <x v="41"/>
    <x v="22"/>
    <x v="41"/>
    <n v="1"/>
    <n v="21.36"/>
  </r>
  <r>
    <x v="6"/>
    <x v="3"/>
    <x v="108"/>
    <x v="22"/>
    <x v="108"/>
    <n v="1"/>
    <n v="702.73"/>
  </r>
  <r>
    <x v="21"/>
    <x v="2"/>
    <x v="111"/>
    <x v="54"/>
    <x v="111"/>
    <n v="2"/>
    <n v="474.65"/>
  </r>
  <r>
    <x v="20"/>
    <x v="1"/>
    <x v="111"/>
    <x v="54"/>
    <x v="111"/>
    <n v="1"/>
    <n v="666.6"/>
  </r>
  <r>
    <x v="12"/>
    <x v="1"/>
    <x v="43"/>
    <x v="24"/>
    <x v="43"/>
    <n v="1"/>
    <n v="1159.78"/>
  </r>
  <r>
    <x v="35"/>
    <x v="0"/>
    <x v="172"/>
    <x v="25"/>
    <x v="172"/>
    <n v="1"/>
    <n v="291.57"/>
  </r>
  <r>
    <x v="19"/>
    <x v="0"/>
    <x v="497"/>
    <x v="77"/>
    <x v="497"/>
    <n v="1"/>
    <n v="1113.6500000000001"/>
  </r>
  <r>
    <x v="2"/>
    <x v="2"/>
    <x v="46"/>
    <x v="27"/>
    <x v="46"/>
    <n v="1"/>
    <n v="1082.69"/>
  </r>
  <r>
    <x v="28"/>
    <x v="3"/>
    <x v="46"/>
    <x v="27"/>
    <x v="46"/>
    <n v="1"/>
    <n v="444.4"/>
  </r>
  <r>
    <x v="34"/>
    <x v="3"/>
    <x v="46"/>
    <x v="27"/>
    <x v="46"/>
    <n v="1"/>
    <n v="822.01"/>
  </r>
  <r>
    <x v="20"/>
    <x v="1"/>
    <x v="47"/>
    <x v="28"/>
    <x v="47"/>
    <n v="2"/>
    <n v="2577.58"/>
  </r>
  <r>
    <x v="14"/>
    <x v="1"/>
    <x v="498"/>
    <x v="28"/>
    <x v="498"/>
    <n v="1"/>
    <n v="2897.73"/>
  </r>
  <r>
    <x v="25"/>
    <x v="0"/>
    <x v="118"/>
    <x v="30"/>
    <x v="118"/>
    <n v="1"/>
    <n v="64"/>
  </r>
  <r>
    <x v="31"/>
    <x v="0"/>
    <x v="118"/>
    <x v="30"/>
    <x v="118"/>
    <n v="1"/>
    <n v="390.34"/>
  </r>
  <r>
    <x v="25"/>
    <x v="0"/>
    <x v="118"/>
    <x v="30"/>
    <x v="118"/>
    <n v="4"/>
    <n v="3546.18"/>
  </r>
  <r>
    <x v="10"/>
    <x v="0"/>
    <x v="118"/>
    <x v="30"/>
    <x v="118"/>
    <n v="1"/>
    <n v="236.5"/>
  </r>
  <r>
    <x v="22"/>
    <x v="3"/>
    <x v="118"/>
    <x v="30"/>
    <x v="118"/>
    <n v="1"/>
    <n v="456.6"/>
  </r>
  <r>
    <x v="3"/>
    <x v="3"/>
    <x v="304"/>
    <x v="69"/>
    <x v="304"/>
    <n v="1"/>
    <n v="1082.69"/>
  </r>
  <r>
    <x v="7"/>
    <x v="0"/>
    <x v="214"/>
    <x v="30"/>
    <x v="214"/>
    <n v="1"/>
    <n v="330"/>
  </r>
  <r>
    <x v="6"/>
    <x v="3"/>
    <x v="214"/>
    <x v="30"/>
    <x v="214"/>
    <n v="1"/>
    <n v="145.19"/>
  </r>
  <r>
    <x v="34"/>
    <x v="3"/>
    <x v="215"/>
    <x v="78"/>
    <x v="215"/>
    <n v="1"/>
    <n v="874.75"/>
  </r>
  <r>
    <x v="13"/>
    <x v="1"/>
    <x v="215"/>
    <x v="78"/>
    <x v="215"/>
    <n v="1"/>
    <n v="390.88"/>
  </r>
  <r>
    <x v="21"/>
    <x v="2"/>
    <x v="216"/>
    <x v="78"/>
    <x v="216"/>
    <n v="2"/>
    <n v="333.05"/>
  </r>
  <r>
    <x v="5"/>
    <x v="1"/>
    <x v="216"/>
    <x v="78"/>
    <x v="216"/>
    <n v="1"/>
    <n v="339.78"/>
  </r>
  <r>
    <x v="21"/>
    <x v="2"/>
    <x v="305"/>
    <x v="70"/>
    <x v="305"/>
    <n v="1"/>
    <n v="119.65"/>
  </r>
  <r>
    <x v="25"/>
    <x v="0"/>
    <x v="305"/>
    <x v="70"/>
    <x v="305"/>
    <n v="1"/>
    <n v="1609.4"/>
  </r>
  <r>
    <x v="30"/>
    <x v="2"/>
    <x v="361"/>
    <x v="31"/>
    <x v="361"/>
    <n v="1"/>
    <n v="4838"/>
  </r>
  <r>
    <x v="25"/>
    <x v="0"/>
    <x v="362"/>
    <x v="31"/>
    <x v="362"/>
    <n v="1"/>
    <n v="180"/>
  </r>
  <r>
    <x v="7"/>
    <x v="0"/>
    <x v="184"/>
    <x v="32"/>
    <x v="184"/>
    <n v="1"/>
    <n v="539.11"/>
  </r>
  <r>
    <x v="4"/>
    <x v="2"/>
    <x v="221"/>
    <x v="79"/>
    <x v="221"/>
    <n v="1"/>
    <n v="25335"/>
  </r>
  <r>
    <x v="20"/>
    <x v="1"/>
    <x v="221"/>
    <x v="79"/>
    <x v="221"/>
    <n v="1"/>
    <n v="7343.31"/>
  </r>
  <r>
    <x v="35"/>
    <x v="0"/>
    <x v="221"/>
    <x v="79"/>
    <x v="221"/>
    <n v="1"/>
    <n v="506.93"/>
  </r>
  <r>
    <x v="27"/>
    <x v="0"/>
    <x v="57"/>
    <x v="36"/>
    <x v="57"/>
    <n v="1"/>
    <n v="128"/>
  </r>
  <r>
    <x v="28"/>
    <x v="3"/>
    <x v="363"/>
    <x v="98"/>
    <x v="363"/>
    <n v="1"/>
    <n v="1846.51"/>
  </r>
  <r>
    <x v="21"/>
    <x v="2"/>
    <x v="253"/>
    <x v="86"/>
    <x v="253"/>
    <n v="1"/>
    <n v="355.98"/>
  </r>
  <r>
    <x v="23"/>
    <x v="3"/>
    <x v="254"/>
    <x v="41"/>
    <x v="254"/>
    <n v="1"/>
    <n v="553.15"/>
  </r>
  <r>
    <x v="16"/>
    <x v="1"/>
    <x v="284"/>
    <x v="41"/>
    <x v="284"/>
    <n v="2"/>
    <n v="1372.79"/>
  </r>
  <r>
    <x v="29"/>
    <x v="2"/>
    <x v="62"/>
    <x v="41"/>
    <x v="62"/>
    <n v="1"/>
    <n v="79.599999999999994"/>
  </r>
  <r>
    <x v="13"/>
    <x v="1"/>
    <x v="62"/>
    <x v="41"/>
    <x v="62"/>
    <n v="1"/>
    <n v="202.57"/>
  </r>
  <r>
    <x v="21"/>
    <x v="2"/>
    <x v="62"/>
    <x v="41"/>
    <x v="62"/>
    <n v="1"/>
    <n v="65.03"/>
  </r>
  <r>
    <x v="19"/>
    <x v="0"/>
    <x v="63"/>
    <x v="42"/>
    <x v="63"/>
    <n v="1"/>
    <n v="397"/>
  </r>
  <r>
    <x v="14"/>
    <x v="1"/>
    <x v="329"/>
    <x v="15"/>
    <x v="329"/>
    <n v="1"/>
    <n v="866.15"/>
  </r>
  <r>
    <x v="35"/>
    <x v="0"/>
    <x v="329"/>
    <x v="15"/>
    <x v="329"/>
    <n v="1"/>
    <n v="160"/>
  </r>
  <r>
    <x v="26"/>
    <x v="0"/>
    <x v="126"/>
    <x v="15"/>
    <x v="126"/>
    <n v="1"/>
    <n v="154.30000000000001"/>
  </r>
  <r>
    <x v="8"/>
    <x v="1"/>
    <x v="126"/>
    <x v="15"/>
    <x v="126"/>
    <n v="1"/>
    <n v="991.8"/>
  </r>
  <r>
    <x v="3"/>
    <x v="3"/>
    <x v="128"/>
    <x v="43"/>
    <x v="128"/>
    <n v="1"/>
    <n v="670.08"/>
  </r>
  <r>
    <x v="26"/>
    <x v="0"/>
    <x v="257"/>
    <x v="87"/>
    <x v="257"/>
    <n v="1"/>
    <n v="314.14999999999998"/>
  </r>
  <r>
    <x v="1"/>
    <x v="1"/>
    <x v="366"/>
    <x v="48"/>
    <x v="366"/>
    <n v="1"/>
    <n v="255.75"/>
  </r>
  <r>
    <x v="30"/>
    <x v="2"/>
    <x v="71"/>
    <x v="49"/>
    <x v="71"/>
    <n v="1"/>
    <n v="1020.87"/>
  </r>
  <r>
    <x v="2"/>
    <x v="2"/>
    <x v="133"/>
    <x v="3"/>
    <x v="133"/>
    <n v="1"/>
    <n v="2692.56"/>
  </r>
  <r>
    <x v="3"/>
    <x v="3"/>
    <x v="19"/>
    <x v="11"/>
    <x v="19"/>
    <n v="1"/>
    <n v="200.31"/>
  </r>
  <r>
    <x v="26"/>
    <x v="0"/>
    <x v="133"/>
    <x v="3"/>
    <x v="133"/>
    <n v="4"/>
    <n v="63507.55"/>
  </r>
  <r>
    <x v="10"/>
    <x v="0"/>
    <x v="133"/>
    <x v="3"/>
    <x v="133"/>
    <n v="4"/>
    <n v="39101.129999999997"/>
  </r>
  <r>
    <x v="14"/>
    <x v="1"/>
    <x v="133"/>
    <x v="3"/>
    <x v="133"/>
    <n v="5"/>
    <n v="28111.26"/>
  </r>
  <r>
    <x v="20"/>
    <x v="1"/>
    <x v="133"/>
    <x v="3"/>
    <x v="133"/>
    <n v="3"/>
    <n v="44165.56"/>
  </r>
  <r>
    <x v="23"/>
    <x v="3"/>
    <x v="133"/>
    <x v="3"/>
    <x v="133"/>
    <n v="2"/>
    <n v="5412.29"/>
  </r>
  <r>
    <x v="32"/>
    <x v="1"/>
    <x v="73"/>
    <x v="3"/>
    <x v="73"/>
    <n v="1"/>
    <n v="930"/>
  </r>
  <r>
    <x v="13"/>
    <x v="1"/>
    <x v="73"/>
    <x v="3"/>
    <x v="73"/>
    <n v="1"/>
    <n v="485"/>
  </r>
  <r>
    <x v="20"/>
    <x v="1"/>
    <x v="7"/>
    <x v="5"/>
    <x v="7"/>
    <n v="2"/>
    <n v="132.94"/>
  </r>
  <r>
    <x v="26"/>
    <x v="0"/>
    <x v="432"/>
    <x v="5"/>
    <x v="432"/>
    <n v="1"/>
    <n v="1338.91"/>
  </r>
  <r>
    <x v="10"/>
    <x v="0"/>
    <x v="432"/>
    <x v="5"/>
    <x v="432"/>
    <n v="1"/>
    <n v="3813.8"/>
  </r>
  <r>
    <x v="7"/>
    <x v="0"/>
    <x v="138"/>
    <x v="5"/>
    <x v="138"/>
    <n v="1"/>
    <n v="387.5"/>
  </r>
  <r>
    <x v="25"/>
    <x v="0"/>
    <x v="80"/>
    <x v="6"/>
    <x v="80"/>
    <n v="1"/>
    <n v="179.16"/>
  </r>
  <r>
    <x v="28"/>
    <x v="3"/>
    <x v="80"/>
    <x v="6"/>
    <x v="80"/>
    <n v="1"/>
    <n v="600"/>
  </r>
  <r>
    <x v="9"/>
    <x v="1"/>
    <x v="225"/>
    <x v="6"/>
    <x v="225"/>
    <n v="1"/>
    <n v="1234.68"/>
  </r>
  <r>
    <x v="8"/>
    <x v="1"/>
    <x v="338"/>
    <x v="6"/>
    <x v="338"/>
    <n v="2"/>
    <n v="2505.34"/>
  </r>
  <r>
    <x v="28"/>
    <x v="3"/>
    <x v="367"/>
    <x v="3"/>
    <x v="367"/>
    <n v="1"/>
    <n v="640.20000000000005"/>
  </r>
  <r>
    <x v="26"/>
    <x v="0"/>
    <x v="11"/>
    <x v="7"/>
    <x v="11"/>
    <n v="1"/>
    <n v="3233.7"/>
  </r>
  <r>
    <x v="0"/>
    <x v="0"/>
    <x v="11"/>
    <x v="7"/>
    <x v="11"/>
    <n v="1"/>
    <n v="174.5"/>
  </r>
  <r>
    <x v="21"/>
    <x v="2"/>
    <x v="84"/>
    <x v="53"/>
    <x v="84"/>
    <n v="2"/>
    <n v="183.72"/>
  </r>
  <r>
    <x v="18"/>
    <x v="1"/>
    <x v="84"/>
    <x v="53"/>
    <x v="84"/>
    <n v="2"/>
    <n v="1246.8800000000001"/>
  </r>
  <r>
    <x v="7"/>
    <x v="0"/>
    <x v="84"/>
    <x v="53"/>
    <x v="84"/>
    <n v="1"/>
    <n v="1146.83"/>
  </r>
  <r>
    <x v="4"/>
    <x v="2"/>
    <x v="264"/>
    <x v="11"/>
    <x v="264"/>
    <n v="1"/>
    <n v="1209"/>
  </r>
  <r>
    <x v="24"/>
    <x v="2"/>
    <x v="264"/>
    <x v="11"/>
    <x v="264"/>
    <n v="3"/>
    <n v="11454.17"/>
  </r>
  <r>
    <x v="20"/>
    <x v="1"/>
    <x v="229"/>
    <x v="11"/>
    <x v="229"/>
    <n v="1"/>
    <n v="344"/>
  </r>
  <r>
    <x v="25"/>
    <x v="0"/>
    <x v="87"/>
    <x v="11"/>
    <x v="87"/>
    <n v="2"/>
    <n v="2245.46"/>
  </r>
  <r>
    <x v="18"/>
    <x v="1"/>
    <x v="87"/>
    <x v="11"/>
    <x v="87"/>
    <n v="1"/>
    <n v="1011"/>
  </r>
  <r>
    <x v="16"/>
    <x v="1"/>
    <x v="368"/>
    <x v="11"/>
    <x v="368"/>
    <n v="1"/>
    <n v="582.91999999999996"/>
  </r>
  <r>
    <x v="5"/>
    <x v="1"/>
    <x v="368"/>
    <x v="11"/>
    <x v="368"/>
    <n v="1"/>
    <n v="2273.66"/>
  </r>
  <r>
    <x v="22"/>
    <x v="3"/>
    <x v="369"/>
    <x v="11"/>
    <x v="369"/>
    <n v="1"/>
    <n v="2175"/>
  </r>
  <r>
    <x v="24"/>
    <x v="2"/>
    <x v="230"/>
    <x v="82"/>
    <x v="230"/>
    <n v="1"/>
    <n v="1823.25"/>
  </r>
  <r>
    <x v="10"/>
    <x v="0"/>
    <x v="230"/>
    <x v="82"/>
    <x v="230"/>
    <n v="1"/>
    <n v="225.86"/>
  </r>
  <r>
    <x v="7"/>
    <x v="0"/>
    <x v="232"/>
    <x v="13"/>
    <x v="232"/>
    <n v="1"/>
    <n v="666.6"/>
  </r>
  <r>
    <x v="16"/>
    <x v="1"/>
    <x v="292"/>
    <x v="13"/>
    <x v="292"/>
    <n v="1"/>
    <n v="7200"/>
  </r>
  <r>
    <x v="14"/>
    <x v="1"/>
    <x v="90"/>
    <x v="12"/>
    <x v="90"/>
    <n v="1"/>
    <n v="555.5"/>
  </r>
  <r>
    <x v="21"/>
    <x v="2"/>
    <x v="90"/>
    <x v="12"/>
    <x v="90"/>
    <n v="1"/>
    <n v="404.96"/>
  </r>
  <r>
    <x v="3"/>
    <x v="3"/>
    <x v="90"/>
    <x v="12"/>
    <x v="90"/>
    <n v="1"/>
    <n v="1242.3"/>
  </r>
  <r>
    <x v="21"/>
    <x v="2"/>
    <x v="154"/>
    <x v="14"/>
    <x v="154"/>
    <n v="1"/>
    <n v="28750"/>
  </r>
  <r>
    <x v="21"/>
    <x v="2"/>
    <x v="92"/>
    <x v="15"/>
    <x v="92"/>
    <n v="1"/>
    <n v="2165.39"/>
  </r>
  <r>
    <x v="12"/>
    <x v="1"/>
    <x v="92"/>
    <x v="15"/>
    <x v="92"/>
    <n v="1"/>
    <n v="310"/>
  </r>
  <r>
    <x v="19"/>
    <x v="0"/>
    <x v="233"/>
    <x v="13"/>
    <x v="233"/>
    <n v="1"/>
    <n v="220.22"/>
  </r>
  <r>
    <x v="2"/>
    <x v="2"/>
    <x v="234"/>
    <x v="16"/>
    <x v="234"/>
    <n v="1"/>
    <n v="296"/>
  </r>
  <r>
    <x v="11"/>
    <x v="1"/>
    <x v="234"/>
    <x v="16"/>
    <x v="234"/>
    <n v="1"/>
    <n v="2923.27"/>
  </r>
  <r>
    <x v="23"/>
    <x v="3"/>
    <x v="95"/>
    <x v="17"/>
    <x v="95"/>
    <n v="1"/>
    <n v="451.38"/>
  </r>
  <r>
    <x v="22"/>
    <x v="3"/>
    <x v="31"/>
    <x v="2"/>
    <x v="31"/>
    <n v="1"/>
    <n v="1082.69"/>
  </r>
  <r>
    <x v="35"/>
    <x v="0"/>
    <x v="235"/>
    <x v="18"/>
    <x v="235"/>
    <n v="1"/>
    <n v="5396.74"/>
  </r>
  <r>
    <x v="16"/>
    <x v="1"/>
    <x v="235"/>
    <x v="18"/>
    <x v="235"/>
    <n v="2"/>
    <n v="847.4"/>
  </r>
  <r>
    <x v="9"/>
    <x v="1"/>
    <x v="235"/>
    <x v="18"/>
    <x v="235"/>
    <n v="1"/>
    <n v="1025.49"/>
  </r>
  <r>
    <x v="30"/>
    <x v="2"/>
    <x v="236"/>
    <x v="18"/>
    <x v="236"/>
    <n v="1"/>
    <n v="362.88"/>
  </r>
  <r>
    <x v="2"/>
    <x v="2"/>
    <x v="237"/>
    <x v="51"/>
    <x v="237"/>
    <n v="1"/>
    <n v="1000"/>
  </r>
  <r>
    <x v="32"/>
    <x v="1"/>
    <x v="237"/>
    <x v="51"/>
    <x v="237"/>
    <n v="1"/>
    <n v="535.01"/>
  </r>
  <r>
    <x v="22"/>
    <x v="3"/>
    <x v="237"/>
    <x v="51"/>
    <x v="237"/>
    <n v="1"/>
    <n v="352"/>
  </r>
  <r>
    <x v="11"/>
    <x v="1"/>
    <x v="267"/>
    <x v="18"/>
    <x v="267"/>
    <n v="1"/>
    <n v="350"/>
  </r>
  <r>
    <x v="22"/>
    <x v="3"/>
    <x v="267"/>
    <x v="18"/>
    <x v="267"/>
    <n v="2"/>
    <n v="1228"/>
  </r>
  <r>
    <x v="17"/>
    <x v="0"/>
    <x v="267"/>
    <x v="18"/>
    <x v="267"/>
    <n v="1"/>
    <n v="1705.22"/>
  </r>
  <r>
    <x v="15"/>
    <x v="0"/>
    <x v="208"/>
    <x v="1"/>
    <x v="208"/>
    <n v="2"/>
    <n v="735.55"/>
  </r>
  <r>
    <x v="25"/>
    <x v="0"/>
    <x v="208"/>
    <x v="1"/>
    <x v="208"/>
    <n v="1"/>
    <n v="100.2"/>
  </r>
  <r>
    <x v="16"/>
    <x v="1"/>
    <x v="208"/>
    <x v="1"/>
    <x v="208"/>
    <n v="1"/>
    <n v="2813.12"/>
  </r>
  <r>
    <x v="7"/>
    <x v="0"/>
    <x v="166"/>
    <x v="20"/>
    <x v="166"/>
    <n v="1"/>
    <n v="978.86"/>
  </r>
  <r>
    <x v="21"/>
    <x v="2"/>
    <x v="238"/>
    <x v="20"/>
    <x v="238"/>
    <n v="1"/>
    <n v="133.54"/>
  </r>
  <r>
    <x v="15"/>
    <x v="0"/>
    <x v="238"/>
    <x v="20"/>
    <x v="238"/>
    <n v="1"/>
    <n v="154.80000000000001"/>
  </r>
  <r>
    <x v="26"/>
    <x v="0"/>
    <x v="412"/>
    <x v="20"/>
    <x v="412"/>
    <n v="1"/>
    <n v="1107.72"/>
  </r>
  <r>
    <x v="18"/>
    <x v="1"/>
    <x v="412"/>
    <x v="20"/>
    <x v="412"/>
    <n v="1"/>
    <n v="358.18"/>
  </r>
  <r>
    <x v="26"/>
    <x v="0"/>
    <x v="240"/>
    <x v="21"/>
    <x v="240"/>
    <n v="1"/>
    <n v="227.89"/>
  </r>
  <r>
    <x v="31"/>
    <x v="0"/>
    <x v="241"/>
    <x v="21"/>
    <x v="241"/>
    <n v="1"/>
    <n v="974.42"/>
  </r>
  <r>
    <x v="32"/>
    <x v="1"/>
    <x v="244"/>
    <x v="22"/>
    <x v="244"/>
    <n v="2"/>
    <n v="347.47"/>
  </r>
  <r>
    <x v="9"/>
    <x v="1"/>
    <x v="371"/>
    <x v="22"/>
    <x v="371"/>
    <n v="1"/>
    <n v="1031.51"/>
  </r>
  <r>
    <x v="31"/>
    <x v="0"/>
    <x v="109"/>
    <x v="54"/>
    <x v="109"/>
    <n v="1"/>
    <n v="225.54"/>
  </r>
  <r>
    <x v="20"/>
    <x v="1"/>
    <x v="246"/>
    <x v="54"/>
    <x v="246"/>
    <n v="1"/>
    <n v="991.82"/>
  </r>
  <r>
    <x v="11"/>
    <x v="1"/>
    <x v="169"/>
    <x v="23"/>
    <x v="169"/>
    <n v="1"/>
    <n v="103.2"/>
  </r>
  <r>
    <x v="15"/>
    <x v="0"/>
    <x v="247"/>
    <x v="83"/>
    <x v="247"/>
    <n v="1"/>
    <n v="484.93"/>
  </r>
  <r>
    <x v="31"/>
    <x v="0"/>
    <x v="247"/>
    <x v="83"/>
    <x v="247"/>
    <n v="1"/>
    <n v="721.6"/>
  </r>
  <r>
    <x v="24"/>
    <x v="2"/>
    <x v="374"/>
    <x v="102"/>
    <x v="374"/>
    <n v="1"/>
    <n v="2270"/>
  </r>
  <r>
    <x v="29"/>
    <x v="2"/>
    <x v="434"/>
    <x v="25"/>
    <x v="434"/>
    <n v="1"/>
    <n v="111"/>
  </r>
  <r>
    <x v="19"/>
    <x v="0"/>
    <x v="375"/>
    <x v="94"/>
    <x v="375"/>
    <n v="1"/>
    <n v="587.12"/>
  </r>
  <r>
    <x v="9"/>
    <x v="1"/>
    <x v="435"/>
    <x v="28"/>
    <x v="435"/>
    <n v="1"/>
    <n v="1844.42"/>
  </r>
  <r>
    <x v="12"/>
    <x v="1"/>
    <x v="327"/>
    <x v="30"/>
    <x v="327"/>
    <n v="1"/>
    <n v="2713.45"/>
  </r>
  <r>
    <x v="10"/>
    <x v="0"/>
    <x v="376"/>
    <x v="30"/>
    <x v="376"/>
    <n v="3"/>
    <n v="8901.85"/>
  </r>
  <r>
    <x v="7"/>
    <x v="0"/>
    <x v="376"/>
    <x v="30"/>
    <x v="376"/>
    <n v="1"/>
    <n v="360"/>
  </r>
  <r>
    <x v="5"/>
    <x v="1"/>
    <x v="305"/>
    <x v="70"/>
    <x v="305"/>
    <n v="1"/>
    <n v="585"/>
  </r>
  <r>
    <x v="11"/>
    <x v="1"/>
    <x v="305"/>
    <x v="70"/>
    <x v="305"/>
    <n v="1"/>
    <n v="1312.13"/>
  </r>
  <r>
    <x v="13"/>
    <x v="1"/>
    <x v="182"/>
    <x v="70"/>
    <x v="182"/>
    <n v="1"/>
    <n v="640.20000000000005"/>
  </r>
  <r>
    <x v="31"/>
    <x v="0"/>
    <x v="53"/>
    <x v="33"/>
    <x v="53"/>
    <n v="1"/>
    <n v="160"/>
  </r>
  <r>
    <x v="16"/>
    <x v="1"/>
    <x v="436"/>
    <x v="33"/>
    <x v="436"/>
    <n v="1"/>
    <n v="118.25"/>
  </r>
  <r>
    <x v="19"/>
    <x v="0"/>
    <x v="436"/>
    <x v="33"/>
    <x v="436"/>
    <n v="1"/>
    <n v="14997.82"/>
  </r>
  <r>
    <x v="28"/>
    <x v="3"/>
    <x v="250"/>
    <x v="33"/>
    <x v="250"/>
    <n v="1"/>
    <n v="104.48"/>
  </r>
  <r>
    <x v="25"/>
    <x v="0"/>
    <x v="250"/>
    <x v="33"/>
    <x v="250"/>
    <n v="1"/>
    <n v="82.68"/>
  </r>
  <r>
    <x v="30"/>
    <x v="2"/>
    <x v="445"/>
    <x v="34"/>
    <x v="445"/>
    <n v="1"/>
    <n v="414.92"/>
  </r>
  <r>
    <x v="22"/>
    <x v="3"/>
    <x v="58"/>
    <x v="37"/>
    <x v="58"/>
    <n v="1"/>
    <n v="433.07"/>
  </r>
  <r>
    <x v="14"/>
    <x v="1"/>
    <x v="58"/>
    <x v="37"/>
    <x v="58"/>
    <n v="1"/>
    <n v="1480.72"/>
  </r>
  <r>
    <x v="30"/>
    <x v="2"/>
    <x v="253"/>
    <x v="86"/>
    <x v="253"/>
    <n v="2"/>
    <n v="4521"/>
  </r>
  <r>
    <x v="28"/>
    <x v="3"/>
    <x v="253"/>
    <x v="86"/>
    <x v="253"/>
    <n v="1"/>
    <n v="11025"/>
  </r>
  <r>
    <x v="22"/>
    <x v="3"/>
    <x v="253"/>
    <x v="86"/>
    <x v="253"/>
    <n v="1"/>
    <n v="204.17"/>
  </r>
  <r>
    <x v="18"/>
    <x v="1"/>
    <x v="499"/>
    <x v="125"/>
    <x v="499"/>
    <n v="1"/>
    <n v="769.96"/>
  </r>
  <r>
    <x v="13"/>
    <x v="1"/>
    <x v="62"/>
    <x v="41"/>
    <x v="62"/>
    <n v="1"/>
    <n v="779.45"/>
  </r>
  <r>
    <x v="30"/>
    <x v="2"/>
    <x v="438"/>
    <x v="34"/>
    <x v="438"/>
    <n v="1"/>
    <n v="850"/>
  </r>
  <r>
    <x v="4"/>
    <x v="2"/>
    <x v="187"/>
    <x v="42"/>
    <x v="187"/>
    <n v="1"/>
    <n v="330"/>
  </r>
  <r>
    <x v="4"/>
    <x v="2"/>
    <x v="127"/>
    <x v="15"/>
    <x v="127"/>
    <n v="1"/>
    <n v="1028.2"/>
  </r>
  <r>
    <x v="0"/>
    <x v="0"/>
    <x v="381"/>
    <x v="43"/>
    <x v="381"/>
    <n v="1"/>
    <n v="312.14"/>
  </r>
  <r>
    <x v="26"/>
    <x v="0"/>
    <x v="442"/>
    <x v="116"/>
    <x v="442"/>
    <n v="1"/>
    <n v="3356.35"/>
  </r>
  <r>
    <x v="10"/>
    <x v="0"/>
    <x v="133"/>
    <x v="3"/>
    <x v="133"/>
    <n v="1"/>
    <n v="4526.78"/>
  </r>
  <r>
    <x v="25"/>
    <x v="0"/>
    <x v="75"/>
    <x v="51"/>
    <x v="75"/>
    <n v="1"/>
    <n v="240.63"/>
  </r>
  <r>
    <x v="8"/>
    <x v="1"/>
    <x v="75"/>
    <x v="51"/>
    <x v="75"/>
    <n v="2"/>
    <n v="3261.48"/>
  </r>
  <r>
    <x v="31"/>
    <x v="0"/>
    <x v="75"/>
    <x v="51"/>
    <x v="75"/>
    <n v="1"/>
    <n v="5521.74"/>
  </r>
  <r>
    <x v="28"/>
    <x v="3"/>
    <x v="75"/>
    <x v="51"/>
    <x v="75"/>
    <n v="1"/>
    <n v="1712.79"/>
  </r>
  <r>
    <x v="31"/>
    <x v="0"/>
    <x v="78"/>
    <x v="0"/>
    <x v="78"/>
    <n v="1"/>
    <n v="211.76"/>
  </r>
  <r>
    <x v="13"/>
    <x v="1"/>
    <x v="258"/>
    <x v="5"/>
    <x v="258"/>
    <n v="1"/>
    <n v="1983.26"/>
  </r>
  <r>
    <x v="14"/>
    <x v="1"/>
    <x v="258"/>
    <x v="5"/>
    <x v="258"/>
    <n v="1"/>
    <n v="8042"/>
  </r>
  <r>
    <x v="31"/>
    <x v="0"/>
    <x v="258"/>
    <x v="5"/>
    <x v="258"/>
    <n v="1"/>
    <n v="580.29"/>
  </r>
  <r>
    <x v="35"/>
    <x v="0"/>
    <x v="258"/>
    <x v="5"/>
    <x v="258"/>
    <n v="2"/>
    <n v="954.64"/>
  </r>
  <r>
    <x v="6"/>
    <x v="3"/>
    <x v="258"/>
    <x v="5"/>
    <x v="258"/>
    <n v="1"/>
    <n v="3718.45"/>
  </r>
  <r>
    <x v="34"/>
    <x v="3"/>
    <x v="258"/>
    <x v="5"/>
    <x v="258"/>
    <n v="1"/>
    <n v="186.43"/>
  </r>
  <r>
    <x v="20"/>
    <x v="1"/>
    <x v="225"/>
    <x v="6"/>
    <x v="225"/>
    <n v="1"/>
    <n v="4540"/>
  </r>
  <r>
    <x v="25"/>
    <x v="0"/>
    <x v="82"/>
    <x v="52"/>
    <x v="82"/>
    <n v="1"/>
    <n v="510.4"/>
  </r>
  <r>
    <x v="5"/>
    <x v="1"/>
    <x v="259"/>
    <x v="6"/>
    <x v="259"/>
    <n v="1"/>
    <n v="444.4"/>
  </r>
  <r>
    <x v="13"/>
    <x v="1"/>
    <x v="259"/>
    <x v="6"/>
    <x v="259"/>
    <n v="1"/>
    <n v="721.79"/>
  </r>
  <r>
    <x v="0"/>
    <x v="0"/>
    <x v="259"/>
    <x v="6"/>
    <x v="259"/>
    <n v="1"/>
    <n v="161"/>
  </r>
  <r>
    <x v="31"/>
    <x v="0"/>
    <x v="141"/>
    <x v="7"/>
    <x v="141"/>
    <n v="1"/>
    <n v="515.6"/>
  </r>
  <r>
    <x v="26"/>
    <x v="0"/>
    <x v="14"/>
    <x v="9"/>
    <x v="14"/>
    <n v="3"/>
    <n v="9582.2000000000007"/>
  </r>
  <r>
    <x v="30"/>
    <x v="2"/>
    <x v="14"/>
    <x v="9"/>
    <x v="14"/>
    <n v="2"/>
    <n v="3945.88"/>
  </r>
  <r>
    <x v="1"/>
    <x v="1"/>
    <x v="14"/>
    <x v="9"/>
    <x v="14"/>
    <n v="1"/>
    <n v="385.45"/>
  </r>
  <r>
    <x v="30"/>
    <x v="2"/>
    <x v="260"/>
    <x v="9"/>
    <x v="260"/>
    <n v="3"/>
    <n v="401.37"/>
  </r>
  <r>
    <x v="32"/>
    <x v="1"/>
    <x v="260"/>
    <x v="9"/>
    <x v="260"/>
    <n v="1"/>
    <n v="1270.7"/>
  </r>
  <r>
    <x v="16"/>
    <x v="1"/>
    <x v="260"/>
    <x v="9"/>
    <x v="260"/>
    <n v="1"/>
    <n v="3963.74"/>
  </r>
  <r>
    <x v="3"/>
    <x v="3"/>
    <x v="260"/>
    <x v="9"/>
    <x v="260"/>
    <n v="1"/>
    <n v="6256.25"/>
  </r>
  <r>
    <x v="34"/>
    <x v="3"/>
    <x v="261"/>
    <x v="10"/>
    <x v="261"/>
    <n v="1"/>
    <n v="1190.99"/>
  </r>
  <r>
    <x v="23"/>
    <x v="3"/>
    <x v="261"/>
    <x v="10"/>
    <x v="261"/>
    <n v="1"/>
    <n v="4185"/>
  </r>
  <r>
    <x v="18"/>
    <x v="1"/>
    <x v="261"/>
    <x v="10"/>
    <x v="261"/>
    <n v="1"/>
    <n v="469.16"/>
  </r>
  <r>
    <x v="20"/>
    <x v="1"/>
    <x v="348"/>
    <x v="10"/>
    <x v="348"/>
    <n v="1"/>
    <n v="513.03"/>
  </r>
  <r>
    <x v="35"/>
    <x v="0"/>
    <x v="315"/>
    <x v="11"/>
    <x v="315"/>
    <n v="1"/>
    <n v="177.97"/>
  </r>
  <r>
    <x v="13"/>
    <x v="1"/>
    <x v="262"/>
    <x v="7"/>
    <x v="262"/>
    <n v="1"/>
    <n v="377.86"/>
  </r>
  <r>
    <x v="16"/>
    <x v="1"/>
    <x v="262"/>
    <x v="7"/>
    <x v="262"/>
    <n v="1"/>
    <n v="1450"/>
  </r>
  <r>
    <x v="28"/>
    <x v="3"/>
    <x v="263"/>
    <x v="11"/>
    <x v="263"/>
    <n v="1"/>
    <n v="951.1"/>
  </r>
  <r>
    <x v="19"/>
    <x v="0"/>
    <x v="88"/>
    <x v="11"/>
    <x v="88"/>
    <n v="1"/>
    <n v="55.12"/>
  </r>
  <r>
    <x v="27"/>
    <x v="0"/>
    <x v="26"/>
    <x v="13"/>
    <x v="26"/>
    <n v="4"/>
    <n v="15797.99"/>
  </r>
  <r>
    <x v="15"/>
    <x v="0"/>
    <x v="26"/>
    <x v="13"/>
    <x v="26"/>
    <n v="2"/>
    <n v="235.86"/>
  </r>
  <r>
    <x v="25"/>
    <x v="0"/>
    <x v="26"/>
    <x v="13"/>
    <x v="26"/>
    <n v="1"/>
    <n v="375.6"/>
  </r>
  <r>
    <x v="22"/>
    <x v="3"/>
    <x v="26"/>
    <x v="13"/>
    <x v="26"/>
    <n v="2"/>
    <n v="13225.75"/>
  </r>
  <r>
    <x v="11"/>
    <x v="1"/>
    <x v="26"/>
    <x v="13"/>
    <x v="26"/>
    <n v="2"/>
    <n v="30253.22"/>
  </r>
  <r>
    <x v="0"/>
    <x v="0"/>
    <x v="26"/>
    <x v="13"/>
    <x v="26"/>
    <n v="1"/>
    <n v="38495.72"/>
  </r>
  <r>
    <x v="27"/>
    <x v="0"/>
    <x v="265"/>
    <x v="52"/>
    <x v="265"/>
    <n v="1"/>
    <n v="2142"/>
  </r>
  <r>
    <x v="4"/>
    <x v="2"/>
    <x v="265"/>
    <x v="52"/>
    <x v="265"/>
    <n v="3"/>
    <n v="1507.19"/>
  </r>
  <r>
    <x v="10"/>
    <x v="0"/>
    <x v="265"/>
    <x v="52"/>
    <x v="265"/>
    <n v="1"/>
    <n v="186"/>
  </r>
  <r>
    <x v="0"/>
    <x v="0"/>
    <x v="265"/>
    <x v="52"/>
    <x v="265"/>
    <n v="5"/>
    <n v="1341.98"/>
  </r>
  <r>
    <x v="5"/>
    <x v="1"/>
    <x v="265"/>
    <x v="52"/>
    <x v="265"/>
    <n v="3"/>
    <n v="1608.52"/>
  </r>
  <r>
    <x v="34"/>
    <x v="3"/>
    <x v="265"/>
    <x v="52"/>
    <x v="265"/>
    <n v="1"/>
    <n v="585"/>
  </r>
  <r>
    <x v="0"/>
    <x v="0"/>
    <x v="265"/>
    <x v="52"/>
    <x v="265"/>
    <n v="1"/>
    <n v="1511.93"/>
  </r>
  <r>
    <x v="23"/>
    <x v="3"/>
    <x v="155"/>
    <x v="14"/>
    <x v="155"/>
    <n v="1"/>
    <n v="580.16999999999996"/>
  </r>
  <r>
    <x v="2"/>
    <x v="2"/>
    <x v="234"/>
    <x v="16"/>
    <x v="234"/>
    <n v="1"/>
    <n v="1500"/>
  </r>
  <r>
    <x v="30"/>
    <x v="2"/>
    <x v="234"/>
    <x v="16"/>
    <x v="234"/>
    <n v="2"/>
    <n v="10204"/>
  </r>
  <r>
    <x v="26"/>
    <x v="0"/>
    <x v="234"/>
    <x v="16"/>
    <x v="234"/>
    <n v="4"/>
    <n v="27355.48"/>
  </r>
  <r>
    <x v="7"/>
    <x v="0"/>
    <x v="234"/>
    <x v="16"/>
    <x v="234"/>
    <n v="3"/>
    <n v="1153"/>
  </r>
  <r>
    <x v="34"/>
    <x v="3"/>
    <x v="234"/>
    <x v="16"/>
    <x v="234"/>
    <n v="3"/>
    <n v="2531.0300000000002"/>
  </r>
  <r>
    <x v="3"/>
    <x v="3"/>
    <x v="234"/>
    <x v="16"/>
    <x v="234"/>
    <n v="1"/>
    <n v="477.75"/>
  </r>
  <r>
    <x v="27"/>
    <x v="0"/>
    <x v="266"/>
    <x v="16"/>
    <x v="266"/>
    <n v="1"/>
    <n v="160"/>
  </r>
  <r>
    <x v="30"/>
    <x v="2"/>
    <x v="266"/>
    <x v="16"/>
    <x v="266"/>
    <n v="1"/>
    <n v="4417.75"/>
  </r>
  <r>
    <x v="25"/>
    <x v="0"/>
    <x v="201"/>
    <x v="17"/>
    <x v="201"/>
    <n v="1"/>
    <n v="10000"/>
  </r>
  <r>
    <x v="25"/>
    <x v="0"/>
    <x v="2"/>
    <x v="2"/>
    <x v="2"/>
    <n v="1"/>
    <n v="142.44999999999999"/>
  </r>
  <r>
    <x v="30"/>
    <x v="2"/>
    <x v="2"/>
    <x v="2"/>
    <x v="2"/>
    <n v="1"/>
    <n v="117.88"/>
  </r>
  <r>
    <x v="17"/>
    <x v="0"/>
    <x v="32"/>
    <x v="17"/>
    <x v="32"/>
    <n v="1"/>
    <n v="636.32000000000005"/>
  </r>
  <r>
    <x v="23"/>
    <x v="3"/>
    <x v="32"/>
    <x v="17"/>
    <x v="32"/>
    <n v="1"/>
    <n v="417.69"/>
  </r>
  <r>
    <x v="11"/>
    <x v="1"/>
    <x v="32"/>
    <x v="17"/>
    <x v="32"/>
    <n v="1"/>
    <n v="7578.86"/>
  </r>
  <r>
    <x v="28"/>
    <x v="3"/>
    <x v="32"/>
    <x v="17"/>
    <x v="32"/>
    <n v="1"/>
    <n v="355.98"/>
  </r>
  <r>
    <x v="10"/>
    <x v="0"/>
    <x v="32"/>
    <x v="17"/>
    <x v="32"/>
    <n v="1"/>
    <n v="60"/>
  </r>
  <r>
    <x v="12"/>
    <x v="1"/>
    <x v="160"/>
    <x v="18"/>
    <x v="160"/>
    <n v="1"/>
    <n v="30.95"/>
  </r>
  <r>
    <x v="33"/>
    <x v="0"/>
    <x v="160"/>
    <x v="18"/>
    <x v="160"/>
    <n v="1"/>
    <n v="757.88"/>
  </r>
  <r>
    <x v="21"/>
    <x v="2"/>
    <x v="99"/>
    <x v="18"/>
    <x v="99"/>
    <n v="1"/>
    <n v="1000"/>
  </r>
  <r>
    <x v="8"/>
    <x v="1"/>
    <x v="100"/>
    <x v="18"/>
    <x v="100"/>
    <n v="1"/>
    <n v="649.61"/>
  </r>
  <r>
    <x v="7"/>
    <x v="0"/>
    <x v="383"/>
    <x v="6"/>
    <x v="383"/>
    <n v="1"/>
    <n v="3789.43"/>
  </r>
  <r>
    <x v="2"/>
    <x v="2"/>
    <x v="202"/>
    <x v="18"/>
    <x v="202"/>
    <n v="1"/>
    <n v="241.75"/>
  </r>
  <r>
    <x v="11"/>
    <x v="1"/>
    <x v="202"/>
    <x v="18"/>
    <x v="202"/>
    <n v="4"/>
    <n v="3034.86"/>
  </r>
  <r>
    <x v="6"/>
    <x v="3"/>
    <x v="202"/>
    <x v="18"/>
    <x v="202"/>
    <n v="5"/>
    <n v="5656.19"/>
  </r>
  <r>
    <x v="13"/>
    <x v="1"/>
    <x v="202"/>
    <x v="18"/>
    <x v="202"/>
    <n v="8"/>
    <n v="10342.25"/>
  </r>
  <r>
    <x v="8"/>
    <x v="1"/>
    <x v="202"/>
    <x v="18"/>
    <x v="202"/>
    <n v="1"/>
    <n v="1000"/>
  </r>
  <r>
    <x v="27"/>
    <x v="0"/>
    <x v="161"/>
    <x v="51"/>
    <x v="161"/>
    <n v="1"/>
    <n v="100.05"/>
  </r>
  <r>
    <x v="25"/>
    <x v="0"/>
    <x v="267"/>
    <x v="18"/>
    <x v="267"/>
    <n v="1"/>
    <n v="450"/>
  </r>
  <r>
    <x v="35"/>
    <x v="0"/>
    <x v="267"/>
    <x v="18"/>
    <x v="267"/>
    <n v="1"/>
    <n v="4940.74"/>
  </r>
  <r>
    <x v="19"/>
    <x v="0"/>
    <x v="162"/>
    <x v="51"/>
    <x v="162"/>
    <n v="1"/>
    <n v="525"/>
  </r>
  <r>
    <x v="24"/>
    <x v="2"/>
    <x v="205"/>
    <x v="51"/>
    <x v="205"/>
    <n v="1"/>
    <n v="856"/>
  </r>
  <r>
    <x v="33"/>
    <x v="0"/>
    <x v="206"/>
    <x v="19"/>
    <x v="206"/>
    <n v="1"/>
    <n v="900"/>
  </r>
  <r>
    <x v="29"/>
    <x v="2"/>
    <x v="269"/>
    <x v="1"/>
    <x v="269"/>
    <n v="1"/>
    <n v="106.97"/>
  </r>
  <r>
    <x v="10"/>
    <x v="0"/>
    <x v="269"/>
    <x v="1"/>
    <x v="269"/>
    <n v="1"/>
    <n v="1299.23"/>
  </r>
  <r>
    <x v="35"/>
    <x v="0"/>
    <x v="1"/>
    <x v="1"/>
    <x v="1"/>
    <n v="1"/>
    <n v="800"/>
  </r>
  <r>
    <x v="5"/>
    <x v="1"/>
    <x v="38"/>
    <x v="20"/>
    <x v="38"/>
    <n v="2"/>
    <n v="798.69"/>
  </r>
  <r>
    <x v="32"/>
    <x v="1"/>
    <x v="39"/>
    <x v="20"/>
    <x v="39"/>
    <n v="1"/>
    <n v="350.96"/>
  </r>
  <r>
    <x v="21"/>
    <x v="2"/>
    <x v="167"/>
    <x v="20"/>
    <x v="167"/>
    <n v="1"/>
    <n v="997.01"/>
  </r>
  <r>
    <x v="5"/>
    <x v="1"/>
    <x v="272"/>
    <x v="21"/>
    <x v="272"/>
    <n v="1"/>
    <n v="449.55"/>
  </r>
  <r>
    <x v="21"/>
    <x v="2"/>
    <x v="242"/>
    <x v="21"/>
    <x v="242"/>
    <n v="1"/>
    <n v="194.1"/>
  </r>
  <r>
    <x v="10"/>
    <x v="0"/>
    <x v="273"/>
    <x v="21"/>
    <x v="273"/>
    <n v="2"/>
    <n v="380.35"/>
  </r>
  <r>
    <x v="16"/>
    <x v="1"/>
    <x v="275"/>
    <x v="22"/>
    <x v="275"/>
    <n v="1"/>
    <n v="680.8"/>
  </r>
  <r>
    <x v="9"/>
    <x v="1"/>
    <x v="107"/>
    <x v="22"/>
    <x v="107"/>
    <n v="2"/>
    <n v="1966"/>
  </r>
  <r>
    <x v="5"/>
    <x v="1"/>
    <x v="107"/>
    <x v="22"/>
    <x v="107"/>
    <n v="1"/>
    <n v="666.6"/>
  </r>
  <r>
    <x v="28"/>
    <x v="3"/>
    <x v="107"/>
    <x v="22"/>
    <x v="107"/>
    <n v="1"/>
    <n v="193.18"/>
  </r>
  <r>
    <x v="18"/>
    <x v="1"/>
    <x v="371"/>
    <x v="22"/>
    <x v="371"/>
    <n v="1"/>
    <n v="320"/>
  </r>
  <r>
    <x v="5"/>
    <x v="1"/>
    <x v="371"/>
    <x v="22"/>
    <x v="371"/>
    <n v="1"/>
    <n v="264.89"/>
  </r>
  <r>
    <x v="21"/>
    <x v="2"/>
    <x v="444"/>
    <x v="23"/>
    <x v="444"/>
    <n v="2"/>
    <n v="5798.69"/>
  </r>
  <r>
    <x v="32"/>
    <x v="1"/>
    <x v="169"/>
    <x v="23"/>
    <x v="169"/>
    <n v="2"/>
    <n v="184.23"/>
  </r>
  <r>
    <x v="10"/>
    <x v="0"/>
    <x v="276"/>
    <x v="75"/>
    <x v="276"/>
    <n v="1"/>
    <n v="135.69999999999999"/>
  </r>
  <r>
    <x v="11"/>
    <x v="1"/>
    <x v="247"/>
    <x v="83"/>
    <x v="247"/>
    <n v="1"/>
    <n v="375.24"/>
  </r>
  <r>
    <x v="6"/>
    <x v="3"/>
    <x v="211"/>
    <x v="75"/>
    <x v="211"/>
    <n v="1"/>
    <n v="2541.4"/>
  </r>
  <r>
    <x v="18"/>
    <x v="1"/>
    <x v="43"/>
    <x v="24"/>
    <x v="43"/>
    <n v="1"/>
    <n v="649.61"/>
  </r>
  <r>
    <x v="1"/>
    <x v="1"/>
    <x v="43"/>
    <x v="24"/>
    <x v="43"/>
    <n v="1"/>
    <n v="235"/>
  </r>
  <r>
    <x v="33"/>
    <x v="0"/>
    <x v="385"/>
    <x v="104"/>
    <x v="385"/>
    <n v="1"/>
    <n v="348.75"/>
  </r>
  <r>
    <x v="24"/>
    <x v="2"/>
    <x v="277"/>
    <x v="88"/>
    <x v="277"/>
    <n v="1"/>
    <n v="1305.94"/>
  </r>
  <r>
    <x v="6"/>
    <x v="3"/>
    <x v="277"/>
    <x v="88"/>
    <x v="277"/>
    <n v="3"/>
    <n v="3213.61"/>
  </r>
  <r>
    <x v="22"/>
    <x v="3"/>
    <x v="174"/>
    <x v="25"/>
    <x v="174"/>
    <n v="1"/>
    <n v="374.7"/>
  </r>
  <r>
    <x v="2"/>
    <x v="2"/>
    <x v="280"/>
    <x v="58"/>
    <x v="280"/>
    <n v="2"/>
    <n v="1086.3599999999999"/>
  </r>
  <r>
    <x v="10"/>
    <x v="0"/>
    <x v="280"/>
    <x v="58"/>
    <x v="280"/>
    <n v="4"/>
    <n v="6097.12"/>
  </r>
  <r>
    <x v="11"/>
    <x v="1"/>
    <x v="280"/>
    <x v="58"/>
    <x v="280"/>
    <n v="4"/>
    <n v="3123.37"/>
  </r>
  <r>
    <x v="31"/>
    <x v="0"/>
    <x v="280"/>
    <x v="58"/>
    <x v="280"/>
    <n v="4"/>
    <n v="2781.21"/>
  </r>
  <r>
    <x v="32"/>
    <x v="1"/>
    <x v="280"/>
    <x v="58"/>
    <x v="280"/>
    <n v="4"/>
    <n v="8475.43"/>
  </r>
  <r>
    <x v="28"/>
    <x v="3"/>
    <x v="280"/>
    <x v="58"/>
    <x v="280"/>
    <n v="2"/>
    <n v="527.80999999999995"/>
  </r>
  <r>
    <x v="31"/>
    <x v="0"/>
    <x v="282"/>
    <x v="30"/>
    <x v="282"/>
    <n v="1"/>
    <n v="163.35"/>
  </r>
  <r>
    <x v="25"/>
    <x v="0"/>
    <x v="327"/>
    <x v="30"/>
    <x v="327"/>
    <n v="1"/>
    <n v="2849.57"/>
  </r>
  <r>
    <x v="12"/>
    <x v="1"/>
    <x v="305"/>
    <x v="70"/>
    <x v="305"/>
    <n v="2"/>
    <n v="3804.48"/>
  </r>
  <r>
    <x v="19"/>
    <x v="0"/>
    <x v="305"/>
    <x v="70"/>
    <x v="305"/>
    <n v="1"/>
    <n v="1655"/>
  </r>
  <r>
    <x v="10"/>
    <x v="0"/>
    <x v="306"/>
    <x v="33"/>
    <x v="306"/>
    <n v="1"/>
    <n v="81.34"/>
  </r>
  <r>
    <x v="0"/>
    <x v="0"/>
    <x v="53"/>
    <x v="33"/>
    <x v="53"/>
    <n v="1"/>
    <n v="82.95"/>
  </r>
  <r>
    <x v="30"/>
    <x v="2"/>
    <x v="53"/>
    <x v="33"/>
    <x v="53"/>
    <n v="1"/>
    <n v="1202.5"/>
  </r>
  <r>
    <x v="6"/>
    <x v="3"/>
    <x v="53"/>
    <x v="33"/>
    <x v="53"/>
    <n v="1"/>
    <n v="469.49"/>
  </r>
  <r>
    <x v="34"/>
    <x v="3"/>
    <x v="184"/>
    <x v="32"/>
    <x v="184"/>
    <n v="1"/>
    <n v="1008"/>
  </r>
  <r>
    <x v="13"/>
    <x v="1"/>
    <x v="122"/>
    <x v="32"/>
    <x v="122"/>
    <n v="1"/>
    <n v="384.4"/>
  </r>
  <r>
    <x v="11"/>
    <x v="1"/>
    <x v="122"/>
    <x v="32"/>
    <x v="122"/>
    <n v="1"/>
    <n v="5025.42"/>
  </r>
  <r>
    <x v="6"/>
    <x v="3"/>
    <x v="308"/>
    <x v="35"/>
    <x v="308"/>
    <n v="1"/>
    <n v="239.13"/>
  </r>
  <r>
    <x v="4"/>
    <x v="2"/>
    <x v="55"/>
    <x v="35"/>
    <x v="55"/>
    <n v="3"/>
    <n v="31218.639999999999"/>
  </r>
  <r>
    <x v="10"/>
    <x v="0"/>
    <x v="55"/>
    <x v="35"/>
    <x v="55"/>
    <n v="2"/>
    <n v="6662.26"/>
  </r>
  <r>
    <x v="19"/>
    <x v="0"/>
    <x v="253"/>
    <x v="86"/>
    <x v="253"/>
    <n v="2"/>
    <n v="815.1"/>
  </r>
  <r>
    <x v="11"/>
    <x v="1"/>
    <x v="253"/>
    <x v="86"/>
    <x v="253"/>
    <n v="1"/>
    <n v="2038.26"/>
  </r>
  <r>
    <x v="15"/>
    <x v="0"/>
    <x v="60"/>
    <x v="39"/>
    <x v="60"/>
    <n v="1"/>
    <n v="1092.53"/>
  </r>
  <r>
    <x v="24"/>
    <x v="2"/>
    <x v="390"/>
    <x v="105"/>
    <x v="390"/>
    <n v="1"/>
    <n v="351.3"/>
  </r>
  <r>
    <x v="28"/>
    <x v="3"/>
    <x v="63"/>
    <x v="42"/>
    <x v="63"/>
    <n v="1"/>
    <n v="786.64"/>
  </r>
  <r>
    <x v="23"/>
    <x v="3"/>
    <x v="223"/>
    <x v="42"/>
    <x v="223"/>
    <n v="1"/>
    <n v="2115"/>
  </r>
  <r>
    <x v="6"/>
    <x v="3"/>
    <x v="124"/>
    <x v="41"/>
    <x v="124"/>
    <n v="1"/>
    <n v="170.43"/>
  </r>
  <r>
    <x v="19"/>
    <x v="0"/>
    <x v="285"/>
    <x v="15"/>
    <x v="285"/>
    <n v="1"/>
    <n v="112.85"/>
  </r>
  <r>
    <x v="4"/>
    <x v="2"/>
    <x v="255"/>
    <x v="15"/>
    <x v="255"/>
    <n v="1"/>
    <n v="61.13"/>
  </r>
  <r>
    <x v="23"/>
    <x v="3"/>
    <x v="255"/>
    <x v="15"/>
    <x v="255"/>
    <n v="1"/>
    <n v="1050"/>
  </r>
  <r>
    <x v="6"/>
    <x v="3"/>
    <x v="255"/>
    <x v="15"/>
    <x v="255"/>
    <n v="1"/>
    <n v="317.42"/>
  </r>
  <r>
    <x v="25"/>
    <x v="0"/>
    <x v="391"/>
    <x v="15"/>
    <x v="391"/>
    <n v="1"/>
    <n v="194.16"/>
  </r>
  <r>
    <x v="13"/>
    <x v="1"/>
    <x v="188"/>
    <x v="15"/>
    <x v="188"/>
    <n v="1"/>
    <n v="1299.23"/>
  </r>
  <r>
    <x v="9"/>
    <x v="1"/>
    <x v="188"/>
    <x v="15"/>
    <x v="188"/>
    <n v="2"/>
    <n v="2220.8000000000002"/>
  </r>
  <r>
    <x v="21"/>
    <x v="2"/>
    <x v="128"/>
    <x v="43"/>
    <x v="128"/>
    <n v="1"/>
    <n v="649.61"/>
  </r>
  <r>
    <x v="16"/>
    <x v="1"/>
    <x v="69"/>
    <x v="47"/>
    <x v="69"/>
    <n v="1"/>
    <n v="2698.92"/>
  </r>
  <r>
    <x v="1"/>
    <x v="1"/>
    <x v="393"/>
    <x v="106"/>
    <x v="393"/>
    <n v="1"/>
    <n v="858.12"/>
  </r>
  <r>
    <x v="3"/>
    <x v="3"/>
    <x v="17"/>
    <x v="11"/>
    <x v="17"/>
    <n v="1"/>
    <n v="1633.25"/>
  </r>
  <r>
    <x v="30"/>
    <x v="2"/>
    <x v="368"/>
    <x v="11"/>
    <x v="368"/>
    <n v="1"/>
    <n v="375"/>
  </r>
  <r>
    <x v="19"/>
    <x v="0"/>
    <x v="368"/>
    <x v="11"/>
    <x v="368"/>
    <n v="2"/>
    <n v="1082.18"/>
  </r>
  <r>
    <x v="27"/>
    <x v="0"/>
    <x v="2"/>
    <x v="2"/>
    <x v="2"/>
    <n v="1"/>
    <n v="255"/>
  </r>
  <r>
    <x v="29"/>
    <x v="2"/>
    <x v="4"/>
    <x v="3"/>
    <x v="4"/>
    <n v="1"/>
    <n v="514.80999999999995"/>
  </r>
  <r>
    <x v="28"/>
    <x v="3"/>
    <x v="135"/>
    <x v="3"/>
    <x v="135"/>
    <n v="1"/>
    <n v="2560.5100000000002"/>
  </r>
  <r>
    <x v="10"/>
    <x v="0"/>
    <x v="288"/>
    <x v="0"/>
    <x v="288"/>
    <n v="2"/>
    <n v="6814.64"/>
  </r>
  <r>
    <x v="11"/>
    <x v="1"/>
    <x v="288"/>
    <x v="0"/>
    <x v="288"/>
    <n v="3"/>
    <n v="2151.61"/>
  </r>
  <r>
    <x v="29"/>
    <x v="2"/>
    <x v="78"/>
    <x v="0"/>
    <x v="78"/>
    <n v="5"/>
    <n v="11129.67"/>
  </r>
  <r>
    <x v="0"/>
    <x v="0"/>
    <x v="78"/>
    <x v="0"/>
    <x v="78"/>
    <n v="3"/>
    <n v="1395.33"/>
  </r>
  <r>
    <x v="1"/>
    <x v="1"/>
    <x v="78"/>
    <x v="0"/>
    <x v="78"/>
    <n v="2"/>
    <n v="3478.09"/>
  </r>
  <r>
    <x v="21"/>
    <x v="2"/>
    <x v="289"/>
    <x v="52"/>
    <x v="289"/>
    <n v="1"/>
    <n v="31.75"/>
  </r>
  <r>
    <x v="3"/>
    <x v="3"/>
    <x v="289"/>
    <x v="52"/>
    <x v="289"/>
    <n v="2"/>
    <n v="2730"/>
  </r>
  <r>
    <x v="17"/>
    <x v="0"/>
    <x v="141"/>
    <x v="7"/>
    <x v="141"/>
    <n v="1"/>
    <n v="798"/>
  </r>
  <r>
    <x v="25"/>
    <x v="0"/>
    <x v="290"/>
    <x v="7"/>
    <x v="290"/>
    <n v="1"/>
    <n v="36974.699999999997"/>
  </r>
  <r>
    <x v="10"/>
    <x v="0"/>
    <x v="228"/>
    <x v="81"/>
    <x v="228"/>
    <n v="6"/>
    <n v="2865.94"/>
  </r>
  <r>
    <x v="0"/>
    <x v="0"/>
    <x v="228"/>
    <x v="81"/>
    <x v="228"/>
    <n v="3"/>
    <n v="10497.6"/>
  </r>
  <r>
    <x v="9"/>
    <x v="1"/>
    <x v="228"/>
    <x v="81"/>
    <x v="228"/>
    <n v="2"/>
    <n v="2099.9699999999998"/>
  </r>
  <r>
    <x v="13"/>
    <x v="1"/>
    <x v="228"/>
    <x v="81"/>
    <x v="228"/>
    <n v="5"/>
    <n v="57954.09"/>
  </r>
  <r>
    <x v="33"/>
    <x v="0"/>
    <x v="228"/>
    <x v="81"/>
    <x v="228"/>
    <n v="3"/>
    <n v="664"/>
  </r>
  <r>
    <x v="20"/>
    <x v="1"/>
    <x v="228"/>
    <x v="81"/>
    <x v="228"/>
    <n v="1"/>
    <n v="120"/>
  </r>
  <r>
    <x v="31"/>
    <x v="0"/>
    <x v="228"/>
    <x v="81"/>
    <x v="228"/>
    <n v="1"/>
    <n v="2874.28"/>
  </r>
  <r>
    <x v="23"/>
    <x v="3"/>
    <x v="228"/>
    <x v="81"/>
    <x v="228"/>
    <n v="4"/>
    <n v="69296.95"/>
  </r>
  <r>
    <x v="19"/>
    <x v="0"/>
    <x v="228"/>
    <x v="81"/>
    <x v="228"/>
    <n v="5"/>
    <n v="1331.94"/>
  </r>
  <r>
    <x v="11"/>
    <x v="1"/>
    <x v="18"/>
    <x v="7"/>
    <x v="18"/>
    <n v="2"/>
    <n v="671.25"/>
  </r>
  <r>
    <x v="0"/>
    <x v="0"/>
    <x v="18"/>
    <x v="7"/>
    <x v="18"/>
    <n v="2"/>
    <n v="478.67"/>
  </r>
  <r>
    <x v="9"/>
    <x v="1"/>
    <x v="18"/>
    <x v="7"/>
    <x v="18"/>
    <n v="1"/>
    <n v="1085.57"/>
  </r>
  <r>
    <x v="30"/>
    <x v="2"/>
    <x v="264"/>
    <x v="11"/>
    <x v="264"/>
    <n v="1"/>
    <n v="55.51"/>
  </r>
  <r>
    <x v="5"/>
    <x v="1"/>
    <x v="349"/>
    <x v="11"/>
    <x v="349"/>
    <n v="1"/>
    <n v="5521.74"/>
  </r>
  <r>
    <x v="23"/>
    <x v="3"/>
    <x v="349"/>
    <x v="11"/>
    <x v="349"/>
    <n v="1"/>
    <n v="120.01"/>
  </r>
  <r>
    <x v="34"/>
    <x v="3"/>
    <x v="86"/>
    <x v="11"/>
    <x v="86"/>
    <n v="1"/>
    <n v="428.45"/>
  </r>
  <r>
    <x v="27"/>
    <x v="0"/>
    <x v="382"/>
    <x v="11"/>
    <x v="382"/>
    <n v="1"/>
    <n v="118.74"/>
  </r>
  <r>
    <x v="8"/>
    <x v="1"/>
    <x v="89"/>
    <x v="11"/>
    <x v="89"/>
    <n v="2"/>
    <n v="3714.1"/>
  </r>
  <r>
    <x v="11"/>
    <x v="1"/>
    <x v="230"/>
    <x v="82"/>
    <x v="230"/>
    <n v="1"/>
    <n v="180"/>
  </r>
  <r>
    <x v="4"/>
    <x v="2"/>
    <x v="291"/>
    <x v="12"/>
    <x v="291"/>
    <n v="1"/>
    <n v="37.159999999999997"/>
  </r>
  <r>
    <x v="9"/>
    <x v="1"/>
    <x v="291"/>
    <x v="12"/>
    <x v="291"/>
    <n v="1"/>
    <n v="1299.23"/>
  </r>
  <r>
    <x v="34"/>
    <x v="3"/>
    <x v="291"/>
    <x v="12"/>
    <x v="291"/>
    <n v="1"/>
    <n v="567"/>
  </r>
  <r>
    <x v="4"/>
    <x v="2"/>
    <x v="197"/>
    <x v="12"/>
    <x v="197"/>
    <n v="2"/>
    <n v="1847.42"/>
  </r>
  <r>
    <x v="15"/>
    <x v="0"/>
    <x v="197"/>
    <x v="12"/>
    <x v="197"/>
    <n v="1"/>
    <n v="997"/>
  </r>
  <r>
    <x v="1"/>
    <x v="1"/>
    <x v="197"/>
    <x v="12"/>
    <x v="197"/>
    <n v="1"/>
    <n v="664.6"/>
  </r>
  <r>
    <x v="35"/>
    <x v="0"/>
    <x v="197"/>
    <x v="12"/>
    <x v="197"/>
    <n v="1"/>
    <n v="331"/>
  </r>
  <r>
    <x v="5"/>
    <x v="1"/>
    <x v="231"/>
    <x v="12"/>
    <x v="231"/>
    <n v="1"/>
    <n v="963.9"/>
  </r>
  <r>
    <x v="9"/>
    <x v="1"/>
    <x v="231"/>
    <x v="12"/>
    <x v="231"/>
    <n v="1"/>
    <n v="2598.46"/>
  </r>
  <r>
    <x v="10"/>
    <x v="0"/>
    <x v="443"/>
    <x v="13"/>
    <x v="443"/>
    <n v="2"/>
    <n v="412.23"/>
  </r>
  <r>
    <x v="21"/>
    <x v="2"/>
    <x v="22"/>
    <x v="13"/>
    <x v="22"/>
    <n v="2"/>
    <n v="1465.02"/>
  </r>
  <r>
    <x v="10"/>
    <x v="0"/>
    <x v="22"/>
    <x v="13"/>
    <x v="22"/>
    <n v="1"/>
    <n v="284.36"/>
  </r>
  <r>
    <x v="28"/>
    <x v="3"/>
    <x v="22"/>
    <x v="13"/>
    <x v="22"/>
    <n v="1"/>
    <n v="2475"/>
  </r>
  <r>
    <x v="35"/>
    <x v="0"/>
    <x v="292"/>
    <x v="13"/>
    <x v="292"/>
    <n v="1"/>
    <n v="44.09"/>
  </r>
  <r>
    <x v="25"/>
    <x v="0"/>
    <x v="350"/>
    <x v="13"/>
    <x v="350"/>
    <n v="1"/>
    <n v="70.38"/>
  </r>
  <r>
    <x v="13"/>
    <x v="1"/>
    <x v="350"/>
    <x v="13"/>
    <x v="350"/>
    <n v="1"/>
    <n v="375.74"/>
  </r>
  <r>
    <x v="26"/>
    <x v="0"/>
    <x v="293"/>
    <x v="63"/>
    <x v="293"/>
    <n v="2"/>
    <n v="7000"/>
  </r>
  <r>
    <x v="1"/>
    <x v="1"/>
    <x v="152"/>
    <x v="52"/>
    <x v="152"/>
    <n v="1"/>
    <n v="540.19000000000005"/>
  </r>
  <r>
    <x v="31"/>
    <x v="0"/>
    <x v="152"/>
    <x v="52"/>
    <x v="152"/>
    <n v="1"/>
    <n v="4042.5"/>
  </r>
  <r>
    <x v="23"/>
    <x v="3"/>
    <x v="317"/>
    <x v="13"/>
    <x v="317"/>
    <n v="1"/>
    <n v="269"/>
  </r>
  <r>
    <x v="4"/>
    <x v="2"/>
    <x v="294"/>
    <x v="13"/>
    <x v="294"/>
    <n v="1"/>
    <n v="2250"/>
  </r>
  <r>
    <x v="22"/>
    <x v="3"/>
    <x v="93"/>
    <x v="16"/>
    <x v="93"/>
    <n v="1"/>
    <n v="1500"/>
  </r>
  <r>
    <x v="8"/>
    <x v="1"/>
    <x v="157"/>
    <x v="14"/>
    <x v="157"/>
    <n v="1"/>
    <n v="866.15"/>
  </r>
  <r>
    <x v="25"/>
    <x v="0"/>
    <x v="30"/>
    <x v="17"/>
    <x v="30"/>
    <n v="1"/>
    <n v="1182.3499999999999"/>
  </r>
  <r>
    <x v="33"/>
    <x v="0"/>
    <x v="96"/>
    <x v="2"/>
    <x v="96"/>
    <n v="1"/>
    <n v="1317"/>
  </r>
  <r>
    <x v="21"/>
    <x v="2"/>
    <x v="2"/>
    <x v="2"/>
    <x v="2"/>
    <n v="2"/>
    <n v="275.57"/>
  </r>
  <r>
    <x v="15"/>
    <x v="0"/>
    <x v="2"/>
    <x v="2"/>
    <x v="2"/>
    <n v="1"/>
    <n v="364.95"/>
  </r>
  <r>
    <x v="22"/>
    <x v="3"/>
    <x v="2"/>
    <x v="2"/>
    <x v="2"/>
    <n v="1"/>
    <n v="1250"/>
  </r>
  <r>
    <x v="27"/>
    <x v="0"/>
    <x v="2"/>
    <x v="2"/>
    <x v="2"/>
    <n v="1"/>
    <n v="1405.4"/>
  </r>
  <r>
    <x v="0"/>
    <x v="0"/>
    <x v="2"/>
    <x v="2"/>
    <x v="2"/>
    <n v="3"/>
    <n v="508.1"/>
  </r>
  <r>
    <x v="32"/>
    <x v="1"/>
    <x v="2"/>
    <x v="2"/>
    <x v="2"/>
    <n v="1"/>
    <n v="9162"/>
  </r>
  <r>
    <x v="28"/>
    <x v="3"/>
    <x v="2"/>
    <x v="2"/>
    <x v="2"/>
    <n v="1"/>
    <n v="273.25"/>
  </r>
  <r>
    <x v="21"/>
    <x v="2"/>
    <x v="31"/>
    <x v="2"/>
    <x v="31"/>
    <n v="1"/>
    <n v="866.15"/>
  </r>
  <r>
    <x v="34"/>
    <x v="3"/>
    <x v="31"/>
    <x v="2"/>
    <x v="31"/>
    <n v="1"/>
    <n v="8972.0499999999993"/>
  </r>
  <r>
    <x v="28"/>
    <x v="3"/>
    <x v="296"/>
    <x v="18"/>
    <x v="296"/>
    <n v="4"/>
    <n v="9356.6200000000008"/>
  </r>
  <r>
    <x v="18"/>
    <x v="1"/>
    <x v="296"/>
    <x v="18"/>
    <x v="296"/>
    <n v="2"/>
    <n v="12374"/>
  </r>
  <r>
    <x v="30"/>
    <x v="2"/>
    <x v="297"/>
    <x v="18"/>
    <x v="297"/>
    <n v="2"/>
    <n v="1166.95"/>
  </r>
  <r>
    <x v="17"/>
    <x v="0"/>
    <x v="297"/>
    <x v="18"/>
    <x v="297"/>
    <n v="1"/>
    <n v="1306.83"/>
  </r>
  <r>
    <x v="4"/>
    <x v="2"/>
    <x v="298"/>
    <x v="18"/>
    <x v="298"/>
    <n v="1"/>
    <n v="1005.19"/>
  </r>
  <r>
    <x v="5"/>
    <x v="1"/>
    <x v="298"/>
    <x v="18"/>
    <x v="298"/>
    <n v="3"/>
    <n v="5467.54"/>
  </r>
  <r>
    <x v="6"/>
    <x v="3"/>
    <x v="298"/>
    <x v="18"/>
    <x v="298"/>
    <n v="1"/>
    <n v="10760"/>
  </r>
  <r>
    <x v="17"/>
    <x v="0"/>
    <x v="299"/>
    <x v="18"/>
    <x v="299"/>
    <n v="1"/>
    <n v="350.3"/>
  </r>
  <r>
    <x v="5"/>
    <x v="1"/>
    <x v="299"/>
    <x v="18"/>
    <x v="299"/>
    <n v="1"/>
    <n v="4659.32"/>
  </r>
  <r>
    <x v="15"/>
    <x v="0"/>
    <x v="37"/>
    <x v="1"/>
    <x v="37"/>
    <n v="1"/>
    <n v="398"/>
  </r>
  <r>
    <x v="6"/>
    <x v="3"/>
    <x v="37"/>
    <x v="1"/>
    <x v="37"/>
    <n v="1"/>
    <n v="546.61"/>
  </r>
  <r>
    <x v="30"/>
    <x v="2"/>
    <x v="38"/>
    <x v="20"/>
    <x v="38"/>
    <n v="1"/>
    <n v="3958.95"/>
  </r>
  <r>
    <x v="11"/>
    <x v="1"/>
    <x v="238"/>
    <x v="20"/>
    <x v="238"/>
    <n v="1"/>
    <n v="12487.1"/>
  </r>
  <r>
    <x v="12"/>
    <x v="1"/>
    <x v="238"/>
    <x v="20"/>
    <x v="238"/>
    <n v="1"/>
    <n v="5343.54"/>
  </r>
  <r>
    <x v="21"/>
    <x v="2"/>
    <x v="168"/>
    <x v="21"/>
    <x v="168"/>
    <n v="1"/>
    <n v="400"/>
  </r>
  <r>
    <x v="22"/>
    <x v="3"/>
    <x v="168"/>
    <x v="21"/>
    <x v="168"/>
    <n v="1"/>
    <n v="963.9"/>
  </r>
  <r>
    <x v="27"/>
    <x v="0"/>
    <x v="394"/>
    <x v="22"/>
    <x v="394"/>
    <n v="1"/>
    <n v="766.3"/>
  </r>
  <r>
    <x v="1"/>
    <x v="1"/>
    <x v="276"/>
    <x v="75"/>
    <x v="276"/>
    <n v="1"/>
    <n v="1057"/>
  </r>
  <r>
    <x v="1"/>
    <x v="1"/>
    <x v="43"/>
    <x v="24"/>
    <x v="43"/>
    <n v="1"/>
    <n v="250"/>
  </r>
  <r>
    <x v="21"/>
    <x v="2"/>
    <x v="114"/>
    <x v="57"/>
    <x v="114"/>
    <n v="1"/>
    <n v="110"/>
  </r>
  <r>
    <x v="29"/>
    <x v="2"/>
    <x v="114"/>
    <x v="57"/>
    <x v="114"/>
    <n v="1"/>
    <n v="17578.650000000001"/>
  </r>
  <r>
    <x v="24"/>
    <x v="2"/>
    <x v="301"/>
    <x v="58"/>
    <x v="301"/>
    <n v="1"/>
    <n v="1142.45"/>
  </r>
  <r>
    <x v="10"/>
    <x v="0"/>
    <x v="301"/>
    <x v="58"/>
    <x v="301"/>
    <n v="1"/>
    <n v="119.28"/>
  </r>
  <r>
    <x v="8"/>
    <x v="1"/>
    <x v="115"/>
    <x v="58"/>
    <x v="115"/>
    <n v="1"/>
    <n v="2598.46"/>
  </r>
  <r>
    <x v="17"/>
    <x v="0"/>
    <x v="303"/>
    <x v="27"/>
    <x v="303"/>
    <n v="1"/>
    <n v="2034.26"/>
  </r>
  <r>
    <x v="15"/>
    <x v="0"/>
    <x v="176"/>
    <x v="68"/>
    <x v="176"/>
    <n v="1"/>
    <n v="529.28"/>
  </r>
  <r>
    <x v="20"/>
    <x v="1"/>
    <x v="463"/>
    <x v="28"/>
    <x v="463"/>
    <n v="1"/>
    <n v="422.74"/>
  </r>
  <r>
    <x v="30"/>
    <x v="2"/>
    <x v="360"/>
    <x v="29"/>
    <x v="360"/>
    <n v="1"/>
    <n v="805.8"/>
  </r>
  <r>
    <x v="0"/>
    <x v="0"/>
    <x v="360"/>
    <x v="29"/>
    <x v="360"/>
    <n v="1"/>
    <n v="142.36000000000001"/>
  </r>
  <r>
    <x v="2"/>
    <x v="2"/>
    <x v="177"/>
    <x v="29"/>
    <x v="177"/>
    <n v="1"/>
    <n v="1385.34"/>
  </r>
  <r>
    <x v="35"/>
    <x v="0"/>
    <x v="177"/>
    <x v="29"/>
    <x v="177"/>
    <n v="1"/>
    <n v="903"/>
  </r>
  <r>
    <x v="31"/>
    <x v="0"/>
    <x v="50"/>
    <x v="30"/>
    <x v="50"/>
    <n v="1"/>
    <n v="968"/>
  </r>
  <r>
    <x v="29"/>
    <x v="2"/>
    <x v="179"/>
    <x v="30"/>
    <x v="179"/>
    <n v="1"/>
    <n v="229.2"/>
  </r>
  <r>
    <x v="13"/>
    <x v="1"/>
    <x v="179"/>
    <x v="30"/>
    <x v="179"/>
    <n v="1"/>
    <n v="972.4"/>
  </r>
  <r>
    <x v="10"/>
    <x v="0"/>
    <x v="179"/>
    <x v="30"/>
    <x v="179"/>
    <n v="1"/>
    <n v="60"/>
  </r>
  <r>
    <x v="6"/>
    <x v="3"/>
    <x v="304"/>
    <x v="69"/>
    <x v="304"/>
    <n v="1"/>
    <n v="108.08"/>
  </r>
  <r>
    <x v="25"/>
    <x v="0"/>
    <x v="214"/>
    <x v="30"/>
    <x v="214"/>
    <n v="1"/>
    <n v="62.5"/>
  </r>
  <r>
    <x v="32"/>
    <x v="1"/>
    <x v="181"/>
    <x v="70"/>
    <x v="181"/>
    <n v="1"/>
    <n v="671.37"/>
  </r>
  <r>
    <x v="27"/>
    <x v="0"/>
    <x v="306"/>
    <x v="33"/>
    <x v="306"/>
    <n v="1"/>
    <n v="320"/>
  </r>
  <r>
    <x v="26"/>
    <x v="0"/>
    <x v="53"/>
    <x v="33"/>
    <x v="53"/>
    <n v="1"/>
    <n v="150"/>
  </r>
  <r>
    <x v="27"/>
    <x v="0"/>
    <x v="122"/>
    <x v="32"/>
    <x v="122"/>
    <n v="1"/>
    <n v="220.25"/>
  </r>
  <r>
    <x v="24"/>
    <x v="2"/>
    <x v="220"/>
    <x v="35"/>
    <x v="220"/>
    <n v="1"/>
    <n v="590"/>
  </r>
  <r>
    <x v="26"/>
    <x v="0"/>
    <x v="220"/>
    <x v="35"/>
    <x v="220"/>
    <n v="3"/>
    <n v="1040.4100000000001"/>
  </r>
  <r>
    <x v="25"/>
    <x v="0"/>
    <x v="220"/>
    <x v="35"/>
    <x v="220"/>
    <n v="1"/>
    <n v="2273.66"/>
  </r>
  <r>
    <x v="14"/>
    <x v="1"/>
    <x v="220"/>
    <x v="35"/>
    <x v="220"/>
    <n v="1"/>
    <n v="125.9"/>
  </r>
  <r>
    <x v="18"/>
    <x v="1"/>
    <x v="220"/>
    <x v="35"/>
    <x v="220"/>
    <n v="1"/>
    <n v="498.87"/>
  </r>
  <r>
    <x v="7"/>
    <x v="0"/>
    <x v="252"/>
    <x v="85"/>
    <x v="252"/>
    <n v="1"/>
    <n v="466"/>
  </r>
  <r>
    <x v="28"/>
    <x v="3"/>
    <x v="252"/>
    <x v="85"/>
    <x v="252"/>
    <n v="1"/>
    <n v="3691"/>
  </r>
  <r>
    <x v="35"/>
    <x v="0"/>
    <x v="252"/>
    <x v="85"/>
    <x v="252"/>
    <n v="1"/>
    <n v="400"/>
  </r>
  <r>
    <x v="4"/>
    <x v="2"/>
    <x v="336"/>
    <x v="41"/>
    <x v="336"/>
    <n v="1"/>
    <n v="324.8"/>
  </r>
  <r>
    <x v="27"/>
    <x v="0"/>
    <x v="336"/>
    <x v="41"/>
    <x v="336"/>
    <n v="1"/>
    <n v="950"/>
  </r>
  <r>
    <x v="0"/>
    <x v="0"/>
    <x v="187"/>
    <x v="42"/>
    <x v="187"/>
    <n v="1"/>
    <n v="3473.13"/>
  </r>
  <r>
    <x v="20"/>
    <x v="1"/>
    <x v="187"/>
    <x v="42"/>
    <x v="187"/>
    <n v="1"/>
    <n v="479.88"/>
  </r>
  <r>
    <x v="0"/>
    <x v="0"/>
    <x v="285"/>
    <x v="15"/>
    <x v="285"/>
    <n v="1"/>
    <n v="137.32"/>
  </r>
  <r>
    <x v="25"/>
    <x v="0"/>
    <x v="255"/>
    <x v="15"/>
    <x v="255"/>
    <n v="1"/>
    <n v="1500"/>
  </r>
  <r>
    <x v="20"/>
    <x v="1"/>
    <x v="64"/>
    <x v="15"/>
    <x v="64"/>
    <n v="1"/>
    <n v="337.08"/>
  </r>
  <r>
    <x v="26"/>
    <x v="0"/>
    <x v="127"/>
    <x v="15"/>
    <x v="127"/>
    <n v="1"/>
    <n v="113.9"/>
  </r>
  <r>
    <x v="25"/>
    <x v="0"/>
    <x v="469"/>
    <x v="44"/>
    <x v="469"/>
    <n v="1"/>
    <n v="20.399999999999999"/>
  </r>
  <r>
    <x v="3"/>
    <x v="3"/>
    <x v="500"/>
    <x v="120"/>
    <x v="500"/>
    <n v="1"/>
    <n v="584"/>
  </r>
  <r>
    <x v="4"/>
    <x v="2"/>
    <x v="70"/>
    <x v="48"/>
    <x v="70"/>
    <n v="1"/>
    <n v="2557.5100000000002"/>
  </r>
  <r>
    <x v="27"/>
    <x v="0"/>
    <x v="289"/>
    <x v="52"/>
    <x v="289"/>
    <n v="1"/>
    <n v="1471.4"/>
  </r>
  <r>
    <x v="4"/>
    <x v="2"/>
    <x v="27"/>
    <x v="16"/>
    <x v="27"/>
    <n v="1"/>
    <n v="981.36"/>
  </r>
  <r>
    <x v="27"/>
    <x v="0"/>
    <x v="401"/>
    <x v="3"/>
    <x v="401"/>
    <n v="1"/>
    <n v="445.66"/>
  </r>
  <r>
    <x v="6"/>
    <x v="3"/>
    <x v="401"/>
    <x v="3"/>
    <x v="401"/>
    <n v="2"/>
    <n v="476.18"/>
  </r>
  <r>
    <x v="28"/>
    <x v="3"/>
    <x v="401"/>
    <x v="3"/>
    <x v="401"/>
    <n v="1"/>
    <n v="660"/>
  </r>
  <r>
    <x v="6"/>
    <x v="3"/>
    <x v="134"/>
    <x v="4"/>
    <x v="134"/>
    <n v="1"/>
    <n v="1100"/>
  </r>
  <r>
    <x v="18"/>
    <x v="1"/>
    <x v="313"/>
    <x v="0"/>
    <x v="313"/>
    <n v="1"/>
    <n v="911.19"/>
  </r>
  <r>
    <x v="32"/>
    <x v="1"/>
    <x v="6"/>
    <x v="4"/>
    <x v="6"/>
    <n v="1"/>
    <n v="2273.66"/>
  </r>
  <r>
    <x v="16"/>
    <x v="1"/>
    <x v="7"/>
    <x v="5"/>
    <x v="7"/>
    <n v="1"/>
    <n v="234.03"/>
  </r>
  <r>
    <x v="30"/>
    <x v="2"/>
    <x v="258"/>
    <x v="5"/>
    <x v="258"/>
    <n v="1"/>
    <n v="261"/>
  </r>
  <r>
    <x v="33"/>
    <x v="0"/>
    <x v="314"/>
    <x v="6"/>
    <x v="314"/>
    <n v="2"/>
    <n v="3306.64"/>
  </r>
  <r>
    <x v="16"/>
    <x v="1"/>
    <x v="314"/>
    <x v="6"/>
    <x v="314"/>
    <n v="1"/>
    <n v="1893.48"/>
  </r>
  <r>
    <x v="22"/>
    <x v="3"/>
    <x v="314"/>
    <x v="6"/>
    <x v="314"/>
    <n v="1"/>
    <n v="3309.26"/>
  </r>
  <r>
    <x v="15"/>
    <x v="0"/>
    <x v="141"/>
    <x v="7"/>
    <x v="141"/>
    <n v="1"/>
    <n v="1780.61"/>
  </r>
  <r>
    <x v="16"/>
    <x v="1"/>
    <x v="11"/>
    <x v="7"/>
    <x v="11"/>
    <n v="1"/>
    <n v="275.60000000000002"/>
  </r>
  <r>
    <x v="5"/>
    <x v="1"/>
    <x v="84"/>
    <x v="53"/>
    <x v="84"/>
    <n v="1"/>
    <n v="1836.62"/>
  </r>
  <r>
    <x v="5"/>
    <x v="1"/>
    <x v="260"/>
    <x v="9"/>
    <x v="260"/>
    <n v="1"/>
    <n v="850"/>
  </r>
  <r>
    <x v="32"/>
    <x v="1"/>
    <x v="260"/>
    <x v="9"/>
    <x v="260"/>
    <n v="1"/>
    <n v="463.14"/>
  </r>
  <r>
    <x v="20"/>
    <x v="1"/>
    <x v="315"/>
    <x v="11"/>
    <x v="315"/>
    <n v="1"/>
    <n v="2590.8000000000002"/>
  </r>
  <r>
    <x v="1"/>
    <x v="1"/>
    <x v="20"/>
    <x v="11"/>
    <x v="20"/>
    <n v="1"/>
    <n v="278"/>
  </r>
  <r>
    <x v="30"/>
    <x v="2"/>
    <x v="20"/>
    <x v="11"/>
    <x v="20"/>
    <n v="1"/>
    <n v="320.25"/>
  </r>
  <r>
    <x v="12"/>
    <x v="1"/>
    <x v="349"/>
    <x v="11"/>
    <x v="349"/>
    <n v="1"/>
    <n v="1445.88"/>
  </r>
  <r>
    <x v="23"/>
    <x v="3"/>
    <x v="349"/>
    <x v="11"/>
    <x v="349"/>
    <n v="1"/>
    <n v="154.85"/>
  </r>
  <r>
    <x v="10"/>
    <x v="0"/>
    <x v="402"/>
    <x v="11"/>
    <x v="402"/>
    <n v="1"/>
    <n v="444.82"/>
  </r>
  <r>
    <x v="27"/>
    <x v="0"/>
    <x v="402"/>
    <x v="11"/>
    <x v="402"/>
    <n v="2"/>
    <n v="3201.66"/>
  </r>
  <r>
    <x v="1"/>
    <x v="1"/>
    <x v="402"/>
    <x v="11"/>
    <x v="402"/>
    <n v="1"/>
    <n v="418.29"/>
  </r>
  <r>
    <x v="26"/>
    <x v="0"/>
    <x v="291"/>
    <x v="12"/>
    <x v="291"/>
    <n v="1"/>
    <n v="509.45"/>
  </r>
  <r>
    <x v="29"/>
    <x v="2"/>
    <x v="197"/>
    <x v="12"/>
    <x v="197"/>
    <n v="1"/>
    <n v="1082.69"/>
  </r>
  <r>
    <x v="34"/>
    <x v="3"/>
    <x v="265"/>
    <x v="52"/>
    <x v="265"/>
    <n v="1"/>
    <n v="152.72"/>
  </r>
  <r>
    <x v="10"/>
    <x v="0"/>
    <x v="265"/>
    <x v="52"/>
    <x v="265"/>
    <n v="1"/>
    <n v="56.04"/>
  </r>
  <r>
    <x v="21"/>
    <x v="2"/>
    <x v="153"/>
    <x v="64"/>
    <x v="153"/>
    <n v="1"/>
    <n v="1489.44"/>
  </r>
  <r>
    <x v="28"/>
    <x v="3"/>
    <x v="317"/>
    <x v="13"/>
    <x v="317"/>
    <n v="1"/>
    <n v="132.91999999999999"/>
  </r>
  <r>
    <x v="1"/>
    <x v="1"/>
    <x v="25"/>
    <x v="15"/>
    <x v="25"/>
    <n v="1"/>
    <n v="351.46"/>
  </r>
  <r>
    <x v="24"/>
    <x v="2"/>
    <x v="294"/>
    <x v="13"/>
    <x v="294"/>
    <n v="1"/>
    <n v="994.08"/>
  </r>
  <r>
    <x v="20"/>
    <x v="1"/>
    <x v="294"/>
    <x v="13"/>
    <x v="294"/>
    <n v="1"/>
    <n v="3132.2"/>
  </r>
  <r>
    <x v="31"/>
    <x v="0"/>
    <x v="28"/>
    <x v="16"/>
    <x v="28"/>
    <n v="1"/>
    <n v="129"/>
  </r>
  <r>
    <x v="20"/>
    <x v="1"/>
    <x v="28"/>
    <x v="16"/>
    <x v="28"/>
    <n v="1"/>
    <n v="576.79999999999995"/>
  </r>
  <r>
    <x v="0"/>
    <x v="0"/>
    <x v="28"/>
    <x v="16"/>
    <x v="28"/>
    <n v="1"/>
    <n v="210"/>
  </r>
  <r>
    <x v="27"/>
    <x v="0"/>
    <x v="158"/>
    <x v="18"/>
    <x v="158"/>
    <n v="1"/>
    <n v="43.55"/>
  </r>
  <r>
    <x v="26"/>
    <x v="0"/>
    <x v="318"/>
    <x v="18"/>
    <x v="318"/>
    <n v="1"/>
    <n v="800"/>
  </r>
  <r>
    <x v="15"/>
    <x v="0"/>
    <x v="318"/>
    <x v="18"/>
    <x v="318"/>
    <n v="3"/>
    <n v="1540.31"/>
  </r>
  <r>
    <x v="13"/>
    <x v="1"/>
    <x v="318"/>
    <x v="18"/>
    <x v="318"/>
    <n v="1"/>
    <n v="498.05"/>
  </r>
  <r>
    <x v="0"/>
    <x v="0"/>
    <x v="318"/>
    <x v="18"/>
    <x v="318"/>
    <n v="2"/>
    <n v="628.45000000000005"/>
  </r>
  <r>
    <x v="6"/>
    <x v="3"/>
    <x v="318"/>
    <x v="18"/>
    <x v="318"/>
    <n v="1"/>
    <n v="1100"/>
  </r>
  <r>
    <x v="29"/>
    <x v="2"/>
    <x v="297"/>
    <x v="18"/>
    <x v="297"/>
    <n v="2"/>
    <n v="1624.58"/>
  </r>
  <r>
    <x v="25"/>
    <x v="0"/>
    <x v="297"/>
    <x v="18"/>
    <x v="297"/>
    <n v="1"/>
    <n v="650.75"/>
  </r>
  <r>
    <x v="0"/>
    <x v="0"/>
    <x v="297"/>
    <x v="18"/>
    <x v="297"/>
    <n v="2"/>
    <n v="340.69"/>
  </r>
  <r>
    <x v="7"/>
    <x v="0"/>
    <x v="319"/>
    <x v="51"/>
    <x v="319"/>
    <n v="1"/>
    <n v="820"/>
  </r>
  <r>
    <x v="19"/>
    <x v="0"/>
    <x v="319"/>
    <x v="51"/>
    <x v="319"/>
    <n v="2"/>
    <n v="1627.39"/>
  </r>
  <r>
    <x v="13"/>
    <x v="1"/>
    <x v="319"/>
    <x v="51"/>
    <x v="319"/>
    <n v="1"/>
    <n v="1100"/>
  </r>
  <r>
    <x v="7"/>
    <x v="0"/>
    <x v="450"/>
    <x v="1"/>
    <x v="450"/>
    <n v="1"/>
    <n v="557.62"/>
  </r>
  <r>
    <x v="34"/>
    <x v="3"/>
    <x v="269"/>
    <x v="1"/>
    <x v="269"/>
    <n v="1"/>
    <n v="64.66"/>
  </r>
  <r>
    <x v="3"/>
    <x v="3"/>
    <x v="35"/>
    <x v="1"/>
    <x v="35"/>
    <n v="1"/>
    <n v="53089.41"/>
  </r>
  <r>
    <x v="21"/>
    <x v="2"/>
    <x v="36"/>
    <x v="1"/>
    <x v="36"/>
    <n v="1"/>
    <n v="593.91999999999996"/>
  </r>
  <r>
    <x v="3"/>
    <x v="3"/>
    <x v="36"/>
    <x v="1"/>
    <x v="36"/>
    <n v="1"/>
    <n v="313.86"/>
  </r>
  <r>
    <x v="20"/>
    <x v="1"/>
    <x v="37"/>
    <x v="1"/>
    <x v="37"/>
    <n v="1"/>
    <n v="2598.46"/>
  </r>
  <r>
    <x v="30"/>
    <x v="2"/>
    <x v="166"/>
    <x v="20"/>
    <x v="166"/>
    <n v="1"/>
    <n v="137.76"/>
  </r>
  <r>
    <x v="25"/>
    <x v="0"/>
    <x v="104"/>
    <x v="20"/>
    <x v="104"/>
    <n v="1"/>
    <n v="240.23"/>
  </r>
  <r>
    <x v="4"/>
    <x v="2"/>
    <x v="270"/>
    <x v="20"/>
    <x v="270"/>
    <n v="2"/>
    <n v="34428.67"/>
  </r>
  <r>
    <x v="20"/>
    <x v="1"/>
    <x v="270"/>
    <x v="20"/>
    <x v="270"/>
    <n v="1"/>
    <n v="1062.75"/>
  </r>
  <r>
    <x v="3"/>
    <x v="3"/>
    <x v="320"/>
    <x v="20"/>
    <x v="320"/>
    <n v="1"/>
    <n v="207.54"/>
  </r>
  <r>
    <x v="35"/>
    <x v="0"/>
    <x v="39"/>
    <x v="20"/>
    <x v="39"/>
    <n v="1"/>
    <n v="172.11"/>
  </r>
  <r>
    <x v="21"/>
    <x v="2"/>
    <x v="39"/>
    <x v="20"/>
    <x v="39"/>
    <n v="1"/>
    <n v="2857.14"/>
  </r>
  <r>
    <x v="21"/>
    <x v="2"/>
    <x v="39"/>
    <x v="20"/>
    <x v="39"/>
    <n v="1"/>
    <n v="1049.52"/>
  </r>
  <r>
    <x v="13"/>
    <x v="1"/>
    <x v="272"/>
    <x v="21"/>
    <x v="272"/>
    <n v="1"/>
    <n v="488.5"/>
  </r>
  <r>
    <x v="9"/>
    <x v="1"/>
    <x v="272"/>
    <x v="21"/>
    <x v="272"/>
    <n v="2"/>
    <n v="647.78"/>
  </r>
  <r>
    <x v="21"/>
    <x v="2"/>
    <x v="242"/>
    <x v="21"/>
    <x v="242"/>
    <n v="1"/>
    <n v="197.97"/>
  </r>
  <r>
    <x v="32"/>
    <x v="1"/>
    <x v="242"/>
    <x v="21"/>
    <x v="242"/>
    <n v="1"/>
    <n v="563.07000000000005"/>
  </r>
  <r>
    <x v="17"/>
    <x v="0"/>
    <x v="244"/>
    <x v="22"/>
    <x v="244"/>
    <n v="1"/>
    <n v="142.44999999999999"/>
  </r>
  <r>
    <x v="10"/>
    <x v="0"/>
    <x v="41"/>
    <x v="22"/>
    <x v="41"/>
    <n v="2"/>
    <n v="642.11"/>
  </r>
  <r>
    <x v="33"/>
    <x v="0"/>
    <x v="273"/>
    <x v="21"/>
    <x v="273"/>
    <n v="1"/>
    <n v="888"/>
  </r>
  <r>
    <x v="19"/>
    <x v="0"/>
    <x v="274"/>
    <x v="22"/>
    <x v="274"/>
    <n v="1"/>
    <n v="865.34"/>
  </r>
  <r>
    <x v="0"/>
    <x v="0"/>
    <x v="274"/>
    <x v="22"/>
    <x v="274"/>
    <n v="1"/>
    <n v="938.24"/>
  </r>
  <r>
    <x v="4"/>
    <x v="2"/>
    <x v="321"/>
    <x v="23"/>
    <x v="321"/>
    <n v="1"/>
    <n v="275"/>
  </r>
  <r>
    <x v="7"/>
    <x v="0"/>
    <x v="321"/>
    <x v="23"/>
    <x v="321"/>
    <n v="1"/>
    <n v="116.73"/>
  </r>
  <r>
    <x v="8"/>
    <x v="1"/>
    <x v="109"/>
    <x v="54"/>
    <x v="109"/>
    <n v="1"/>
    <n v="333.3"/>
  </r>
  <r>
    <x v="29"/>
    <x v="2"/>
    <x v="111"/>
    <x v="54"/>
    <x v="111"/>
    <n v="1"/>
    <n v="325.58"/>
  </r>
  <r>
    <x v="4"/>
    <x v="2"/>
    <x v="247"/>
    <x v="83"/>
    <x v="247"/>
    <n v="1"/>
    <n v="1001.94"/>
  </r>
  <r>
    <x v="12"/>
    <x v="1"/>
    <x v="404"/>
    <x v="93"/>
    <x v="404"/>
    <n v="1"/>
    <n v="70"/>
  </r>
  <r>
    <x v="24"/>
    <x v="2"/>
    <x v="43"/>
    <x v="24"/>
    <x v="43"/>
    <n v="1"/>
    <n v="140"/>
  </r>
  <r>
    <x v="5"/>
    <x v="1"/>
    <x v="491"/>
    <x v="107"/>
    <x v="491"/>
    <n v="1"/>
    <n v="1551"/>
  </r>
  <r>
    <x v="25"/>
    <x v="0"/>
    <x v="405"/>
    <x v="110"/>
    <x v="405"/>
    <n v="1"/>
    <n v="1848.9"/>
  </r>
  <r>
    <x v="32"/>
    <x v="1"/>
    <x v="324"/>
    <x v="89"/>
    <x v="324"/>
    <n v="1"/>
    <n v="301.5"/>
  </r>
  <r>
    <x v="23"/>
    <x v="3"/>
    <x v="406"/>
    <x v="57"/>
    <x v="406"/>
    <n v="1"/>
    <n v="305"/>
  </r>
  <r>
    <x v="31"/>
    <x v="0"/>
    <x v="325"/>
    <x v="58"/>
    <x v="325"/>
    <n v="1"/>
    <n v="1522.9"/>
  </r>
  <r>
    <x v="21"/>
    <x v="2"/>
    <x v="280"/>
    <x v="58"/>
    <x v="280"/>
    <n v="1"/>
    <n v="599.23"/>
  </r>
  <r>
    <x v="3"/>
    <x v="3"/>
    <x v="175"/>
    <x v="67"/>
    <x v="175"/>
    <n v="1"/>
    <n v="202.38"/>
  </r>
  <r>
    <x v="1"/>
    <x v="1"/>
    <x v="46"/>
    <x v="27"/>
    <x v="46"/>
    <n v="1"/>
    <n v="757.88"/>
  </r>
  <r>
    <x v="20"/>
    <x v="1"/>
    <x v="46"/>
    <x v="27"/>
    <x v="46"/>
    <n v="1"/>
    <n v="630.80999999999995"/>
  </r>
  <r>
    <x v="19"/>
    <x v="0"/>
    <x v="463"/>
    <x v="28"/>
    <x v="463"/>
    <n v="1"/>
    <n v="190"/>
  </r>
  <r>
    <x v="27"/>
    <x v="0"/>
    <x v="177"/>
    <x v="29"/>
    <x v="177"/>
    <n v="1"/>
    <n v="170"/>
  </r>
  <r>
    <x v="14"/>
    <x v="1"/>
    <x v="48"/>
    <x v="29"/>
    <x v="48"/>
    <n v="1"/>
    <n v="297"/>
  </r>
  <r>
    <x v="15"/>
    <x v="0"/>
    <x v="282"/>
    <x v="30"/>
    <x v="282"/>
    <n v="1"/>
    <n v="3070.74"/>
  </r>
  <r>
    <x v="16"/>
    <x v="1"/>
    <x v="282"/>
    <x v="30"/>
    <x v="282"/>
    <n v="1"/>
    <n v="172.31"/>
  </r>
  <r>
    <x v="20"/>
    <x v="1"/>
    <x v="282"/>
    <x v="30"/>
    <x v="282"/>
    <n v="1"/>
    <n v="4295"/>
  </r>
  <r>
    <x v="5"/>
    <x v="1"/>
    <x v="282"/>
    <x v="30"/>
    <x v="282"/>
    <n v="1"/>
    <n v="666.6"/>
  </r>
  <r>
    <x v="19"/>
    <x v="0"/>
    <x v="50"/>
    <x v="30"/>
    <x v="50"/>
    <n v="1"/>
    <n v="252"/>
  </r>
  <r>
    <x v="25"/>
    <x v="0"/>
    <x v="180"/>
    <x v="69"/>
    <x v="180"/>
    <n v="1"/>
    <n v="126"/>
  </r>
  <r>
    <x v="34"/>
    <x v="3"/>
    <x v="305"/>
    <x v="70"/>
    <x v="305"/>
    <n v="1"/>
    <n v="1292.3399999999999"/>
  </r>
  <r>
    <x v="30"/>
    <x v="2"/>
    <x v="305"/>
    <x v="70"/>
    <x v="305"/>
    <n v="1"/>
    <n v="142.81"/>
  </r>
  <r>
    <x v="9"/>
    <x v="1"/>
    <x v="305"/>
    <x v="70"/>
    <x v="305"/>
    <n v="1"/>
    <n v="3131.66"/>
  </r>
  <r>
    <x v="21"/>
    <x v="2"/>
    <x v="305"/>
    <x v="70"/>
    <x v="305"/>
    <n v="1"/>
    <n v="133.94999999999999"/>
  </r>
  <r>
    <x v="9"/>
    <x v="1"/>
    <x v="305"/>
    <x v="70"/>
    <x v="305"/>
    <n v="1"/>
    <n v="5422.41"/>
  </r>
  <r>
    <x v="6"/>
    <x v="3"/>
    <x v="305"/>
    <x v="70"/>
    <x v="305"/>
    <n v="1"/>
    <n v="454.4"/>
  </r>
  <r>
    <x v="11"/>
    <x v="1"/>
    <x v="182"/>
    <x v="70"/>
    <x v="182"/>
    <n v="1"/>
    <n v="20"/>
  </r>
  <r>
    <x v="7"/>
    <x v="0"/>
    <x v="253"/>
    <x v="86"/>
    <x v="253"/>
    <n v="1"/>
    <n v="265.72000000000003"/>
  </r>
  <r>
    <x v="30"/>
    <x v="2"/>
    <x v="254"/>
    <x v="41"/>
    <x v="254"/>
    <n v="1"/>
    <n v="58.98"/>
  </r>
  <r>
    <x v="10"/>
    <x v="0"/>
    <x v="254"/>
    <x v="41"/>
    <x v="254"/>
    <n v="3"/>
    <n v="3358.74"/>
  </r>
  <r>
    <x v="25"/>
    <x v="0"/>
    <x v="254"/>
    <x v="41"/>
    <x v="254"/>
    <n v="1"/>
    <n v="66098.5"/>
  </r>
  <r>
    <x v="23"/>
    <x v="3"/>
    <x v="254"/>
    <x v="41"/>
    <x v="254"/>
    <n v="1"/>
    <n v="433.07"/>
  </r>
  <r>
    <x v="13"/>
    <x v="1"/>
    <x v="63"/>
    <x v="42"/>
    <x v="63"/>
    <n v="1"/>
    <n v="766.3"/>
  </r>
  <r>
    <x v="35"/>
    <x v="0"/>
    <x v="63"/>
    <x v="42"/>
    <x v="63"/>
    <n v="1"/>
    <n v="248.74"/>
  </r>
  <r>
    <x v="0"/>
    <x v="0"/>
    <x v="63"/>
    <x v="42"/>
    <x v="63"/>
    <n v="1"/>
    <n v="250"/>
  </r>
  <r>
    <x v="10"/>
    <x v="0"/>
    <x v="63"/>
    <x v="42"/>
    <x v="63"/>
    <n v="1"/>
    <n v="2490.19"/>
  </r>
  <r>
    <x v="28"/>
    <x v="3"/>
    <x v="329"/>
    <x v="15"/>
    <x v="329"/>
    <n v="1"/>
    <n v="565.88"/>
  </r>
  <r>
    <x v="21"/>
    <x v="2"/>
    <x v="130"/>
    <x v="61"/>
    <x v="130"/>
    <n v="3"/>
    <n v="1185.5899999999999"/>
  </r>
  <r>
    <x v="13"/>
    <x v="1"/>
    <x v="130"/>
    <x v="61"/>
    <x v="130"/>
    <n v="2"/>
    <n v="3070.17"/>
  </r>
  <r>
    <x v="2"/>
    <x v="2"/>
    <x v="330"/>
    <x v="91"/>
    <x v="330"/>
    <n v="3"/>
    <n v="27001.09"/>
  </r>
  <r>
    <x v="5"/>
    <x v="1"/>
    <x v="330"/>
    <x v="91"/>
    <x v="330"/>
    <n v="25"/>
    <n v="50624.27"/>
  </r>
  <r>
    <x v="9"/>
    <x v="1"/>
    <x v="330"/>
    <x v="91"/>
    <x v="330"/>
    <n v="19"/>
    <n v="75470.94"/>
  </r>
  <r>
    <x v="8"/>
    <x v="1"/>
    <x v="330"/>
    <x v="91"/>
    <x v="330"/>
    <n v="21"/>
    <n v="46659.92"/>
  </r>
  <r>
    <x v="24"/>
    <x v="2"/>
    <x v="330"/>
    <x v="91"/>
    <x v="330"/>
    <n v="1"/>
    <n v="452.92"/>
  </r>
  <r>
    <x v="34"/>
    <x v="3"/>
    <x v="330"/>
    <x v="91"/>
    <x v="330"/>
    <n v="8"/>
    <n v="71203.62"/>
  </r>
  <r>
    <x v="28"/>
    <x v="3"/>
    <x v="330"/>
    <x v="91"/>
    <x v="330"/>
    <n v="1"/>
    <n v="4330.78"/>
  </r>
  <r>
    <x v="20"/>
    <x v="1"/>
    <x v="330"/>
    <x v="91"/>
    <x v="330"/>
    <n v="1"/>
    <n v="2784.09"/>
  </r>
  <r>
    <x v="20"/>
    <x v="1"/>
    <x v="330"/>
    <x v="91"/>
    <x v="330"/>
    <n v="1"/>
    <n v="7142.03"/>
  </r>
  <r>
    <x v="20"/>
    <x v="1"/>
    <x v="330"/>
    <x v="91"/>
    <x v="330"/>
    <n v="1"/>
    <n v="320.10000000000002"/>
  </r>
  <r>
    <x v="7"/>
    <x v="0"/>
    <x v="330"/>
    <x v="91"/>
    <x v="330"/>
    <n v="1"/>
    <n v="6526.3"/>
  </r>
  <r>
    <x v="20"/>
    <x v="1"/>
    <x v="330"/>
    <x v="91"/>
    <x v="330"/>
    <n v="1"/>
    <n v="465"/>
  </r>
  <r>
    <x v="2"/>
    <x v="2"/>
    <x v="330"/>
    <x v="91"/>
    <x v="330"/>
    <n v="1"/>
    <n v="435.51"/>
  </r>
  <r>
    <x v="25"/>
    <x v="0"/>
    <x v="330"/>
    <x v="91"/>
    <x v="330"/>
    <n v="1"/>
    <n v="3654.58"/>
  </r>
  <r>
    <x v="17"/>
    <x v="0"/>
    <x v="330"/>
    <x v="91"/>
    <x v="330"/>
    <n v="1"/>
    <n v="250.78"/>
  </r>
  <r>
    <x v="5"/>
    <x v="1"/>
    <x v="330"/>
    <x v="91"/>
    <x v="330"/>
    <n v="1"/>
    <n v="767.22"/>
  </r>
  <r>
    <x v="16"/>
    <x v="1"/>
    <x v="330"/>
    <x v="91"/>
    <x v="330"/>
    <n v="1"/>
    <n v="842.5"/>
  </r>
  <r>
    <x v="20"/>
    <x v="1"/>
    <x v="330"/>
    <x v="91"/>
    <x v="330"/>
    <n v="1"/>
    <n v="260.10000000000002"/>
  </r>
  <r>
    <x v="5"/>
    <x v="1"/>
    <x v="330"/>
    <x v="91"/>
    <x v="330"/>
    <n v="1"/>
    <n v="610.83000000000004"/>
  </r>
  <r>
    <x v="12"/>
    <x v="1"/>
    <x v="330"/>
    <x v="91"/>
    <x v="330"/>
    <n v="2"/>
    <n v="3442"/>
  </r>
  <r>
    <x v="10"/>
    <x v="0"/>
    <x v="330"/>
    <x v="91"/>
    <x v="330"/>
    <n v="1"/>
    <n v="809.9"/>
  </r>
  <r>
    <x v="27"/>
    <x v="0"/>
    <x v="330"/>
    <x v="91"/>
    <x v="330"/>
    <n v="1"/>
    <n v="64321.35"/>
  </r>
  <r>
    <x v="14"/>
    <x v="1"/>
    <x v="330"/>
    <x v="91"/>
    <x v="330"/>
    <n v="1"/>
    <n v="789.61"/>
  </r>
  <r>
    <x v="29"/>
    <x v="2"/>
    <x v="330"/>
    <x v="91"/>
    <x v="330"/>
    <n v="1"/>
    <n v="1649"/>
  </r>
  <r>
    <x v="28"/>
    <x v="3"/>
    <x v="330"/>
    <x v="91"/>
    <x v="330"/>
    <n v="1"/>
    <n v="2273.66"/>
  </r>
  <r>
    <x v="20"/>
    <x v="1"/>
    <x v="330"/>
    <x v="91"/>
    <x v="330"/>
    <n v="1"/>
    <n v="55.5"/>
  </r>
  <r>
    <x v="35"/>
    <x v="0"/>
    <x v="330"/>
    <x v="91"/>
    <x v="330"/>
    <n v="1"/>
    <n v="650.26"/>
  </r>
  <r>
    <x v="22"/>
    <x v="3"/>
    <x v="330"/>
    <x v="91"/>
    <x v="330"/>
    <n v="1"/>
    <n v="1044.73"/>
  </r>
  <r>
    <x v="17"/>
    <x v="0"/>
    <x v="330"/>
    <x v="91"/>
    <x v="330"/>
    <n v="1"/>
    <n v="393.8"/>
  </r>
  <r>
    <x v="27"/>
    <x v="0"/>
    <x v="330"/>
    <x v="91"/>
    <x v="330"/>
    <n v="3"/>
    <n v="2249.59"/>
  </r>
  <r>
    <x v="5"/>
    <x v="1"/>
    <x v="330"/>
    <x v="91"/>
    <x v="330"/>
    <n v="1"/>
    <n v="2165.39"/>
  </r>
  <r>
    <x v="28"/>
    <x v="3"/>
    <x v="330"/>
    <x v="91"/>
    <x v="330"/>
    <n v="1"/>
    <n v="3654.79"/>
  </r>
  <r>
    <x v="17"/>
    <x v="0"/>
    <x v="330"/>
    <x v="91"/>
    <x v="330"/>
    <n v="1"/>
    <n v="363.6"/>
  </r>
  <r>
    <x v="23"/>
    <x v="3"/>
    <x v="330"/>
    <x v="91"/>
    <x v="330"/>
    <n v="1"/>
    <n v="541.61"/>
  </r>
  <r>
    <x v="32"/>
    <x v="1"/>
    <x v="330"/>
    <x v="91"/>
    <x v="330"/>
    <n v="1"/>
    <n v="1121.18"/>
  </r>
  <r>
    <x v="22"/>
    <x v="3"/>
    <x v="330"/>
    <x v="91"/>
    <x v="330"/>
    <n v="1"/>
    <n v="666.6"/>
  </r>
  <r>
    <x v="11"/>
    <x v="1"/>
    <x v="330"/>
    <x v="91"/>
    <x v="330"/>
    <n v="1"/>
    <n v="830"/>
  </r>
  <r>
    <x v="2"/>
    <x v="2"/>
    <x v="330"/>
    <x v="91"/>
    <x v="330"/>
    <n v="1"/>
    <n v="2763.07"/>
  </r>
  <r>
    <x v="28"/>
    <x v="3"/>
    <x v="330"/>
    <x v="91"/>
    <x v="330"/>
    <n v="1"/>
    <n v="838.89"/>
  </r>
  <r>
    <x v="20"/>
    <x v="1"/>
    <x v="330"/>
    <x v="91"/>
    <x v="330"/>
    <n v="1"/>
    <n v="264.41000000000003"/>
  </r>
  <r>
    <x v="30"/>
    <x v="2"/>
    <x v="330"/>
    <x v="91"/>
    <x v="330"/>
    <n v="1"/>
    <n v="5545.81"/>
  </r>
  <r>
    <x v="1"/>
    <x v="1"/>
    <x v="330"/>
    <x v="91"/>
    <x v="330"/>
    <n v="1"/>
    <n v="3036.65"/>
  </r>
  <r>
    <x v="14"/>
    <x v="1"/>
    <x v="330"/>
    <x v="91"/>
    <x v="330"/>
    <n v="1"/>
    <n v="447.6"/>
  </r>
  <r>
    <x v="1"/>
    <x v="1"/>
    <x v="330"/>
    <x v="91"/>
    <x v="330"/>
    <n v="1"/>
    <n v="1050"/>
  </r>
  <r>
    <x v="3"/>
    <x v="3"/>
    <x v="330"/>
    <x v="91"/>
    <x v="330"/>
    <n v="1"/>
    <n v="748.6"/>
  </r>
  <r>
    <x v="34"/>
    <x v="3"/>
    <x v="330"/>
    <x v="91"/>
    <x v="330"/>
    <n v="1"/>
    <n v="346.49"/>
  </r>
  <r>
    <x v="4"/>
    <x v="2"/>
    <x v="330"/>
    <x v="91"/>
    <x v="330"/>
    <n v="1"/>
    <n v="4645.1000000000004"/>
  </r>
  <r>
    <x v="33"/>
    <x v="0"/>
    <x v="330"/>
    <x v="91"/>
    <x v="330"/>
    <n v="1"/>
    <n v="4095.22"/>
  </r>
  <r>
    <x v="13"/>
    <x v="1"/>
    <x v="330"/>
    <x v="91"/>
    <x v="330"/>
    <n v="1"/>
    <n v="472.94"/>
  </r>
  <r>
    <x v="29"/>
    <x v="2"/>
    <x v="330"/>
    <x v="91"/>
    <x v="330"/>
    <n v="1"/>
    <n v="5471.76"/>
  </r>
  <r>
    <x v="30"/>
    <x v="2"/>
    <x v="330"/>
    <x v="91"/>
    <x v="330"/>
    <n v="2"/>
    <n v="1628.49"/>
  </r>
  <r>
    <x v="18"/>
    <x v="1"/>
    <x v="330"/>
    <x v="91"/>
    <x v="330"/>
    <n v="1"/>
    <n v="50000"/>
  </r>
  <r>
    <x v="4"/>
    <x v="2"/>
    <x v="330"/>
    <x v="91"/>
    <x v="330"/>
    <n v="1"/>
    <n v="1673.63"/>
  </r>
  <r>
    <x v="13"/>
    <x v="1"/>
    <x v="330"/>
    <x v="91"/>
    <x v="330"/>
    <n v="2"/>
    <n v="1619.94"/>
  </r>
  <r>
    <x v="20"/>
    <x v="1"/>
    <x v="330"/>
    <x v="91"/>
    <x v="330"/>
    <n v="1"/>
    <n v="922.61"/>
  </r>
  <r>
    <x v="1"/>
    <x v="1"/>
    <x v="330"/>
    <x v="91"/>
    <x v="330"/>
    <n v="1"/>
    <n v="981.65"/>
  </r>
  <r>
    <x v="32"/>
    <x v="1"/>
    <x v="330"/>
    <x v="91"/>
    <x v="330"/>
    <n v="1"/>
    <n v="2510.0100000000002"/>
  </r>
  <r>
    <x v="19"/>
    <x v="0"/>
    <x v="330"/>
    <x v="91"/>
    <x v="330"/>
    <n v="1"/>
    <n v="487.34"/>
  </r>
  <r>
    <x v="14"/>
    <x v="1"/>
    <x v="330"/>
    <x v="91"/>
    <x v="330"/>
    <n v="1"/>
    <n v="291.2"/>
  </r>
  <r>
    <x v="6"/>
    <x v="3"/>
    <x v="330"/>
    <x v="91"/>
    <x v="330"/>
    <n v="1"/>
    <n v="552.41999999999996"/>
  </r>
  <r>
    <x v="5"/>
    <x v="1"/>
    <x v="330"/>
    <x v="91"/>
    <x v="330"/>
    <n v="1"/>
    <n v="390.2"/>
  </r>
  <r>
    <x v="12"/>
    <x v="1"/>
    <x v="330"/>
    <x v="91"/>
    <x v="330"/>
    <n v="1"/>
    <n v="112"/>
  </r>
  <r>
    <x v="1"/>
    <x v="1"/>
    <x v="330"/>
    <x v="91"/>
    <x v="330"/>
    <n v="1"/>
    <n v="757.88"/>
  </r>
  <r>
    <x v="5"/>
    <x v="1"/>
    <x v="330"/>
    <x v="91"/>
    <x v="330"/>
    <n v="1"/>
    <n v="300"/>
  </r>
  <r>
    <x v="14"/>
    <x v="1"/>
    <x v="330"/>
    <x v="91"/>
    <x v="330"/>
    <n v="1"/>
    <n v="5085.5"/>
  </r>
  <r>
    <x v="20"/>
    <x v="1"/>
    <x v="330"/>
    <x v="91"/>
    <x v="330"/>
    <n v="1"/>
    <n v="404.46"/>
  </r>
  <r>
    <x v="13"/>
    <x v="1"/>
    <x v="330"/>
    <x v="91"/>
    <x v="330"/>
    <n v="1"/>
    <n v="990"/>
  </r>
  <r>
    <x v="21"/>
    <x v="2"/>
    <x v="330"/>
    <x v="91"/>
    <x v="330"/>
    <n v="1"/>
    <n v="1250"/>
  </r>
  <r>
    <x v="32"/>
    <x v="1"/>
    <x v="330"/>
    <x v="91"/>
    <x v="330"/>
    <n v="1"/>
    <n v="1021.07"/>
  </r>
  <r>
    <x v="32"/>
    <x v="1"/>
    <x v="330"/>
    <x v="91"/>
    <x v="330"/>
    <n v="1"/>
    <n v="1201.56"/>
  </r>
  <r>
    <x v="16"/>
    <x v="1"/>
    <x v="330"/>
    <x v="91"/>
    <x v="330"/>
    <n v="1"/>
    <n v="3986.34"/>
  </r>
  <r>
    <x v="8"/>
    <x v="1"/>
    <x v="330"/>
    <x v="91"/>
    <x v="330"/>
    <n v="1"/>
    <n v="1200"/>
  </r>
  <r>
    <x v="20"/>
    <x v="1"/>
    <x v="330"/>
    <x v="91"/>
    <x v="330"/>
    <n v="1"/>
    <n v="11730"/>
  </r>
  <r>
    <x v="22"/>
    <x v="3"/>
    <x v="330"/>
    <x v="91"/>
    <x v="330"/>
    <n v="1"/>
    <n v="649.61"/>
  </r>
  <r>
    <x v="35"/>
    <x v="0"/>
    <x v="330"/>
    <x v="91"/>
    <x v="330"/>
    <n v="1"/>
    <n v="1028"/>
  </r>
  <r>
    <x v="14"/>
    <x v="1"/>
    <x v="330"/>
    <x v="91"/>
    <x v="330"/>
    <n v="1"/>
    <n v="1050"/>
  </r>
  <r>
    <x v="17"/>
    <x v="0"/>
    <x v="330"/>
    <x v="91"/>
    <x v="330"/>
    <n v="1"/>
    <n v="522.48"/>
  </r>
  <r>
    <x v="13"/>
    <x v="1"/>
    <x v="330"/>
    <x v="91"/>
    <x v="330"/>
    <n v="1"/>
    <n v="82.06"/>
  </r>
  <r>
    <x v="5"/>
    <x v="1"/>
    <x v="330"/>
    <x v="91"/>
    <x v="330"/>
    <n v="1"/>
    <n v="29.54"/>
  </r>
  <r>
    <x v="13"/>
    <x v="1"/>
    <x v="330"/>
    <x v="91"/>
    <x v="330"/>
    <n v="1"/>
    <n v="187.75"/>
  </r>
  <r>
    <x v="14"/>
    <x v="1"/>
    <x v="330"/>
    <x v="91"/>
    <x v="330"/>
    <n v="1"/>
    <n v="4757.68"/>
  </r>
  <r>
    <x v="20"/>
    <x v="1"/>
    <x v="330"/>
    <x v="91"/>
    <x v="330"/>
    <n v="1"/>
    <n v="1539"/>
  </r>
  <r>
    <x v="16"/>
    <x v="1"/>
    <x v="330"/>
    <x v="91"/>
    <x v="330"/>
    <n v="1"/>
    <n v="389.7"/>
  </r>
  <r>
    <x v="20"/>
    <x v="1"/>
    <x v="330"/>
    <x v="91"/>
    <x v="330"/>
    <n v="1"/>
    <n v="812.39"/>
  </r>
  <r>
    <x v="14"/>
    <x v="1"/>
    <x v="330"/>
    <x v="91"/>
    <x v="330"/>
    <n v="1"/>
    <n v="1623.63"/>
  </r>
  <r>
    <x v="27"/>
    <x v="0"/>
    <x v="330"/>
    <x v="91"/>
    <x v="330"/>
    <n v="1"/>
    <n v="172.31"/>
  </r>
  <r>
    <x v="14"/>
    <x v="1"/>
    <x v="330"/>
    <x v="91"/>
    <x v="330"/>
    <n v="1"/>
    <n v="11406.89"/>
  </r>
  <r>
    <x v="32"/>
    <x v="1"/>
    <x v="330"/>
    <x v="91"/>
    <x v="330"/>
    <n v="1"/>
    <n v="285"/>
  </r>
  <r>
    <x v="8"/>
    <x v="1"/>
    <x v="330"/>
    <x v="91"/>
    <x v="330"/>
    <n v="1"/>
    <n v="2854.99"/>
  </r>
  <r>
    <x v="28"/>
    <x v="3"/>
    <x v="330"/>
    <x v="91"/>
    <x v="330"/>
    <n v="1"/>
    <n v="866.15"/>
  </r>
  <r>
    <x v="3"/>
    <x v="3"/>
    <x v="330"/>
    <x v="91"/>
    <x v="330"/>
    <n v="1"/>
    <n v="569.94000000000005"/>
  </r>
  <r>
    <x v="34"/>
    <x v="3"/>
    <x v="330"/>
    <x v="91"/>
    <x v="330"/>
    <n v="1"/>
    <n v="500.26"/>
  </r>
  <r>
    <x v="1"/>
    <x v="1"/>
    <x v="330"/>
    <x v="91"/>
    <x v="330"/>
    <n v="1"/>
    <n v="902.24"/>
  </r>
  <r>
    <x v="20"/>
    <x v="1"/>
    <x v="330"/>
    <x v="91"/>
    <x v="330"/>
    <n v="1"/>
    <n v="1732.31"/>
  </r>
  <r>
    <x v="14"/>
    <x v="1"/>
    <x v="330"/>
    <x v="91"/>
    <x v="330"/>
    <n v="1"/>
    <n v="231.2"/>
  </r>
  <r>
    <x v="2"/>
    <x v="2"/>
    <x v="330"/>
    <x v="91"/>
    <x v="330"/>
    <n v="1"/>
    <n v="832.6"/>
  </r>
  <r>
    <x v="28"/>
    <x v="3"/>
    <x v="330"/>
    <x v="91"/>
    <x v="330"/>
    <n v="1"/>
    <n v="721.79"/>
  </r>
  <r>
    <x v="31"/>
    <x v="0"/>
    <x v="330"/>
    <x v="91"/>
    <x v="330"/>
    <n v="1"/>
    <n v="1993.93"/>
  </r>
  <r>
    <x v="22"/>
    <x v="3"/>
    <x v="330"/>
    <x v="91"/>
    <x v="330"/>
    <n v="1"/>
    <n v="2541.5500000000002"/>
  </r>
  <r>
    <x v="28"/>
    <x v="3"/>
    <x v="330"/>
    <x v="91"/>
    <x v="330"/>
    <n v="1"/>
    <n v="1360"/>
  </r>
  <r>
    <x v="5"/>
    <x v="1"/>
    <x v="330"/>
    <x v="91"/>
    <x v="330"/>
    <n v="1"/>
    <n v="2273.66"/>
  </r>
  <r>
    <x v="6"/>
    <x v="3"/>
    <x v="330"/>
    <x v="91"/>
    <x v="330"/>
    <n v="1"/>
    <n v="358.05"/>
  </r>
  <r>
    <x v="30"/>
    <x v="2"/>
    <x v="330"/>
    <x v="91"/>
    <x v="330"/>
    <n v="1"/>
    <n v="1299.23"/>
  </r>
  <r>
    <x v="34"/>
    <x v="3"/>
    <x v="330"/>
    <x v="91"/>
    <x v="330"/>
    <n v="1"/>
    <n v="171.12"/>
  </r>
  <r>
    <x v="5"/>
    <x v="1"/>
    <x v="330"/>
    <x v="91"/>
    <x v="330"/>
    <n v="1"/>
    <n v="1723.8"/>
  </r>
  <r>
    <x v="31"/>
    <x v="0"/>
    <x v="330"/>
    <x v="91"/>
    <x v="330"/>
    <n v="1"/>
    <n v="2259.62"/>
  </r>
  <r>
    <x v="15"/>
    <x v="0"/>
    <x v="330"/>
    <x v="91"/>
    <x v="330"/>
    <n v="1"/>
    <n v="3880.73"/>
  </r>
  <r>
    <x v="31"/>
    <x v="0"/>
    <x v="330"/>
    <x v="91"/>
    <x v="330"/>
    <n v="1"/>
    <n v="1598.84"/>
  </r>
  <r>
    <x v="16"/>
    <x v="1"/>
    <x v="330"/>
    <x v="91"/>
    <x v="330"/>
    <n v="1"/>
    <n v="107.02"/>
  </r>
  <r>
    <x v="21"/>
    <x v="2"/>
    <x v="330"/>
    <x v="91"/>
    <x v="330"/>
    <n v="1"/>
    <n v="9789.86"/>
  </r>
  <r>
    <x v="8"/>
    <x v="1"/>
    <x v="330"/>
    <x v="91"/>
    <x v="330"/>
    <n v="1"/>
    <n v="462.5"/>
  </r>
  <r>
    <x v="15"/>
    <x v="0"/>
    <x v="330"/>
    <x v="91"/>
    <x v="330"/>
    <n v="3"/>
    <n v="643.22"/>
  </r>
  <r>
    <x v="12"/>
    <x v="1"/>
    <x v="330"/>
    <x v="91"/>
    <x v="330"/>
    <n v="1"/>
    <n v="3181.67"/>
  </r>
  <r>
    <x v="23"/>
    <x v="3"/>
    <x v="330"/>
    <x v="91"/>
    <x v="330"/>
    <n v="1"/>
    <n v="477.02"/>
  </r>
  <r>
    <x v="11"/>
    <x v="1"/>
    <x v="330"/>
    <x v="91"/>
    <x v="330"/>
    <n v="1"/>
    <n v="2580.6999999999998"/>
  </r>
  <r>
    <x v="13"/>
    <x v="1"/>
    <x v="330"/>
    <x v="91"/>
    <x v="330"/>
    <n v="1"/>
    <n v="748"/>
  </r>
  <r>
    <x v="29"/>
    <x v="2"/>
    <x v="330"/>
    <x v="91"/>
    <x v="330"/>
    <n v="1"/>
    <n v="2527.64"/>
  </r>
  <r>
    <x v="22"/>
    <x v="3"/>
    <x v="330"/>
    <x v="91"/>
    <x v="330"/>
    <n v="1"/>
    <n v="540"/>
  </r>
  <r>
    <x v="23"/>
    <x v="3"/>
    <x v="330"/>
    <x v="91"/>
    <x v="330"/>
    <n v="1"/>
    <n v="491.47"/>
  </r>
  <r>
    <x v="24"/>
    <x v="2"/>
    <x v="330"/>
    <x v="91"/>
    <x v="330"/>
    <n v="1"/>
    <n v="530"/>
  </r>
  <r>
    <x v="11"/>
    <x v="1"/>
    <x v="330"/>
    <x v="91"/>
    <x v="330"/>
    <n v="1"/>
    <n v="1145.68"/>
  </r>
  <r>
    <x v="11"/>
    <x v="1"/>
    <x v="330"/>
    <x v="91"/>
    <x v="330"/>
    <n v="1"/>
    <n v="2299.41"/>
  </r>
  <r>
    <x v="8"/>
    <x v="1"/>
    <x v="330"/>
    <x v="91"/>
    <x v="330"/>
    <n v="1"/>
    <n v="346.36"/>
  </r>
  <r>
    <x v="6"/>
    <x v="3"/>
    <x v="330"/>
    <x v="91"/>
    <x v="330"/>
    <n v="1"/>
    <n v="631"/>
  </r>
  <r>
    <x v="10"/>
    <x v="0"/>
    <x v="330"/>
    <x v="91"/>
    <x v="330"/>
    <n v="1"/>
    <n v="2598.46"/>
  </r>
  <r>
    <x v="9"/>
    <x v="1"/>
    <x v="330"/>
    <x v="91"/>
    <x v="330"/>
    <n v="1"/>
    <n v="273.87"/>
  </r>
  <r>
    <x v="33"/>
    <x v="0"/>
    <x v="330"/>
    <x v="91"/>
    <x v="330"/>
    <n v="1"/>
    <n v="12835"/>
  </r>
  <r>
    <x v="10"/>
    <x v="0"/>
    <x v="330"/>
    <x v="91"/>
    <x v="330"/>
    <n v="1"/>
    <n v="1025.18"/>
  </r>
  <r>
    <x v="21"/>
    <x v="2"/>
    <x v="330"/>
    <x v="91"/>
    <x v="330"/>
    <n v="1"/>
    <n v="280"/>
  </r>
  <r>
    <x v="12"/>
    <x v="1"/>
    <x v="330"/>
    <x v="91"/>
    <x v="330"/>
    <n v="1"/>
    <n v="2824.5"/>
  </r>
  <r>
    <x v="26"/>
    <x v="0"/>
    <x v="330"/>
    <x v="91"/>
    <x v="330"/>
    <n v="1"/>
    <n v="3376.05"/>
  </r>
  <r>
    <x v="19"/>
    <x v="0"/>
    <x v="330"/>
    <x v="91"/>
    <x v="330"/>
    <n v="1"/>
    <n v="248.24"/>
  </r>
  <r>
    <x v="25"/>
    <x v="0"/>
    <x v="330"/>
    <x v="91"/>
    <x v="330"/>
    <n v="1"/>
    <n v="1458.75"/>
  </r>
  <r>
    <x v="21"/>
    <x v="2"/>
    <x v="330"/>
    <x v="91"/>
    <x v="330"/>
    <n v="1"/>
    <n v="5828.36"/>
  </r>
  <r>
    <x v="5"/>
    <x v="1"/>
    <x v="330"/>
    <x v="91"/>
    <x v="330"/>
    <n v="1"/>
    <n v="728.95"/>
  </r>
  <r>
    <x v="11"/>
    <x v="1"/>
    <x v="330"/>
    <x v="91"/>
    <x v="330"/>
    <n v="1"/>
    <n v="468.71"/>
  </r>
  <r>
    <x v="2"/>
    <x v="2"/>
    <x v="330"/>
    <x v="91"/>
    <x v="330"/>
    <n v="1"/>
    <n v="526.79999999999995"/>
  </r>
  <r>
    <x v="22"/>
    <x v="3"/>
    <x v="330"/>
    <x v="91"/>
    <x v="330"/>
    <n v="1"/>
    <n v="333.3"/>
  </r>
  <r>
    <x v="32"/>
    <x v="1"/>
    <x v="330"/>
    <x v="91"/>
    <x v="330"/>
    <n v="1"/>
    <n v="734.54"/>
  </r>
  <r>
    <x v="19"/>
    <x v="0"/>
    <x v="330"/>
    <x v="91"/>
    <x v="330"/>
    <n v="2"/>
    <n v="711.5"/>
  </r>
  <r>
    <x v="32"/>
    <x v="1"/>
    <x v="330"/>
    <x v="91"/>
    <x v="330"/>
    <n v="1"/>
    <n v="208"/>
  </r>
  <r>
    <x v="32"/>
    <x v="1"/>
    <x v="330"/>
    <x v="91"/>
    <x v="330"/>
    <n v="1"/>
    <n v="870"/>
  </r>
  <r>
    <x v="15"/>
    <x v="0"/>
    <x v="330"/>
    <x v="91"/>
    <x v="330"/>
    <n v="1"/>
    <n v="147.84"/>
  </r>
  <r>
    <x v="5"/>
    <x v="1"/>
    <x v="330"/>
    <x v="91"/>
    <x v="330"/>
    <n v="1"/>
    <n v="1053.76"/>
  </r>
  <r>
    <x v="34"/>
    <x v="3"/>
    <x v="330"/>
    <x v="91"/>
    <x v="330"/>
    <n v="1"/>
    <n v="636"/>
  </r>
  <r>
    <x v="8"/>
    <x v="1"/>
    <x v="330"/>
    <x v="91"/>
    <x v="330"/>
    <n v="1"/>
    <n v="210"/>
  </r>
  <r>
    <x v="1"/>
    <x v="1"/>
    <x v="330"/>
    <x v="91"/>
    <x v="330"/>
    <n v="2"/>
    <n v="744"/>
  </r>
  <r>
    <x v="7"/>
    <x v="0"/>
    <x v="330"/>
    <x v="91"/>
    <x v="330"/>
    <n v="1"/>
    <n v="58.49"/>
  </r>
  <r>
    <x v="6"/>
    <x v="3"/>
    <x v="330"/>
    <x v="91"/>
    <x v="330"/>
    <n v="1"/>
    <n v="732.11"/>
  </r>
  <r>
    <x v="18"/>
    <x v="1"/>
    <x v="330"/>
    <x v="91"/>
    <x v="330"/>
    <n v="1"/>
    <n v="117"/>
  </r>
  <r>
    <x v="25"/>
    <x v="0"/>
    <x v="330"/>
    <x v="91"/>
    <x v="330"/>
    <n v="1"/>
    <n v="417.33"/>
  </r>
  <r>
    <x v="6"/>
    <x v="3"/>
    <x v="330"/>
    <x v="91"/>
    <x v="330"/>
    <n v="1"/>
    <n v="2418.0100000000002"/>
  </r>
  <r>
    <x v="27"/>
    <x v="0"/>
    <x v="330"/>
    <x v="91"/>
    <x v="330"/>
    <n v="1"/>
    <n v="2637"/>
  </r>
  <r>
    <x v="12"/>
    <x v="1"/>
    <x v="330"/>
    <x v="91"/>
    <x v="330"/>
    <n v="1"/>
    <n v="303.92"/>
  </r>
  <r>
    <x v="26"/>
    <x v="0"/>
    <x v="330"/>
    <x v="91"/>
    <x v="330"/>
    <n v="1"/>
    <n v="3315"/>
  </r>
  <r>
    <x v="23"/>
    <x v="3"/>
    <x v="330"/>
    <x v="91"/>
    <x v="330"/>
    <n v="1"/>
    <n v="552"/>
  </r>
  <r>
    <x v="3"/>
    <x v="3"/>
    <x v="330"/>
    <x v="91"/>
    <x v="330"/>
    <n v="1"/>
    <n v="6389.29"/>
  </r>
  <r>
    <x v="29"/>
    <x v="2"/>
    <x v="330"/>
    <x v="91"/>
    <x v="330"/>
    <n v="1"/>
    <n v="1624.04"/>
  </r>
  <r>
    <x v="0"/>
    <x v="0"/>
    <x v="330"/>
    <x v="91"/>
    <x v="330"/>
    <n v="1"/>
    <n v="9741.89"/>
  </r>
  <r>
    <x v="6"/>
    <x v="3"/>
    <x v="330"/>
    <x v="91"/>
    <x v="330"/>
    <n v="1"/>
    <n v="979.56"/>
  </r>
  <r>
    <x v="14"/>
    <x v="1"/>
    <x v="330"/>
    <x v="91"/>
    <x v="330"/>
    <n v="1"/>
    <n v="857.17"/>
  </r>
  <r>
    <x v="0"/>
    <x v="0"/>
    <x v="330"/>
    <x v="91"/>
    <x v="330"/>
    <n v="1"/>
    <n v="280.77999999999997"/>
  </r>
  <r>
    <x v="22"/>
    <x v="3"/>
    <x v="330"/>
    <x v="91"/>
    <x v="330"/>
    <n v="1"/>
    <n v="6032.87"/>
  </r>
  <r>
    <x v="22"/>
    <x v="3"/>
    <x v="330"/>
    <x v="91"/>
    <x v="330"/>
    <n v="1"/>
    <n v="333.3"/>
  </r>
  <r>
    <x v="16"/>
    <x v="1"/>
    <x v="330"/>
    <x v="91"/>
    <x v="330"/>
    <n v="1"/>
    <n v="2216.2199999999998"/>
  </r>
  <r>
    <x v="16"/>
    <x v="1"/>
    <x v="330"/>
    <x v="91"/>
    <x v="330"/>
    <n v="1"/>
    <n v="420"/>
  </r>
  <r>
    <x v="22"/>
    <x v="3"/>
    <x v="330"/>
    <x v="91"/>
    <x v="330"/>
    <n v="1"/>
    <n v="440"/>
  </r>
  <r>
    <x v="16"/>
    <x v="1"/>
    <x v="330"/>
    <x v="91"/>
    <x v="330"/>
    <n v="1"/>
    <n v="2273.66"/>
  </r>
  <r>
    <x v="29"/>
    <x v="2"/>
    <x v="330"/>
    <x v="91"/>
    <x v="330"/>
    <n v="1"/>
    <n v="209"/>
  </r>
  <r>
    <x v="25"/>
    <x v="0"/>
    <x v="330"/>
    <x v="91"/>
    <x v="330"/>
    <n v="1"/>
    <n v="1200.96"/>
  </r>
  <r>
    <x v="6"/>
    <x v="3"/>
    <x v="330"/>
    <x v="91"/>
    <x v="330"/>
    <n v="2"/>
    <n v="1698.73"/>
  </r>
  <r>
    <x v="10"/>
    <x v="0"/>
    <x v="330"/>
    <x v="91"/>
    <x v="330"/>
    <n v="1"/>
    <n v="2592.81"/>
  </r>
  <r>
    <x v="20"/>
    <x v="1"/>
    <x v="330"/>
    <x v="91"/>
    <x v="330"/>
    <n v="1"/>
    <n v="1942.74"/>
  </r>
  <r>
    <x v="13"/>
    <x v="1"/>
    <x v="330"/>
    <x v="91"/>
    <x v="330"/>
    <n v="1"/>
    <n v="130.6"/>
  </r>
  <r>
    <x v="27"/>
    <x v="0"/>
    <x v="330"/>
    <x v="91"/>
    <x v="330"/>
    <n v="1"/>
    <n v="26.1"/>
  </r>
  <r>
    <x v="20"/>
    <x v="1"/>
    <x v="330"/>
    <x v="91"/>
    <x v="330"/>
    <n v="1"/>
    <n v="852.95"/>
  </r>
  <r>
    <x v="1"/>
    <x v="1"/>
    <x v="330"/>
    <x v="91"/>
    <x v="330"/>
    <n v="1"/>
    <n v="304.2"/>
  </r>
  <r>
    <x v="10"/>
    <x v="0"/>
    <x v="330"/>
    <x v="91"/>
    <x v="330"/>
    <n v="1"/>
    <n v="1342"/>
  </r>
  <r>
    <x v="33"/>
    <x v="0"/>
    <x v="330"/>
    <x v="91"/>
    <x v="330"/>
    <n v="1"/>
    <n v="2088.9699999999998"/>
  </r>
  <r>
    <x v="14"/>
    <x v="1"/>
    <x v="330"/>
    <x v="91"/>
    <x v="330"/>
    <n v="1"/>
    <n v="1600"/>
  </r>
  <r>
    <x v="6"/>
    <x v="3"/>
    <x v="330"/>
    <x v="91"/>
    <x v="330"/>
    <n v="1"/>
    <n v="200"/>
  </r>
  <r>
    <x v="22"/>
    <x v="3"/>
    <x v="330"/>
    <x v="91"/>
    <x v="330"/>
    <n v="1"/>
    <n v="1093.44"/>
  </r>
  <r>
    <x v="25"/>
    <x v="0"/>
    <x v="330"/>
    <x v="91"/>
    <x v="330"/>
    <n v="1"/>
    <n v="1515.77"/>
  </r>
  <r>
    <x v="18"/>
    <x v="1"/>
    <x v="330"/>
    <x v="91"/>
    <x v="330"/>
    <n v="1"/>
    <n v="757.88"/>
  </r>
  <r>
    <x v="0"/>
    <x v="0"/>
    <x v="330"/>
    <x v="91"/>
    <x v="330"/>
    <n v="1"/>
    <n v="68994.55"/>
  </r>
  <r>
    <x v="12"/>
    <x v="1"/>
    <x v="330"/>
    <x v="91"/>
    <x v="330"/>
    <n v="2"/>
    <n v="950"/>
  </r>
  <r>
    <x v="20"/>
    <x v="1"/>
    <x v="330"/>
    <x v="91"/>
    <x v="330"/>
    <n v="1"/>
    <n v="376.96"/>
  </r>
  <r>
    <x v="33"/>
    <x v="0"/>
    <x v="330"/>
    <x v="91"/>
    <x v="330"/>
    <n v="1"/>
    <n v="520"/>
  </r>
  <r>
    <x v="24"/>
    <x v="2"/>
    <x v="330"/>
    <x v="91"/>
    <x v="330"/>
    <n v="1"/>
    <n v="1973.4"/>
  </r>
  <r>
    <x v="24"/>
    <x v="2"/>
    <x v="330"/>
    <x v="91"/>
    <x v="330"/>
    <n v="1"/>
    <n v="18935.490000000002"/>
  </r>
  <r>
    <x v="17"/>
    <x v="0"/>
    <x v="330"/>
    <x v="91"/>
    <x v="330"/>
    <n v="1"/>
    <n v="294"/>
  </r>
  <r>
    <x v="9"/>
    <x v="1"/>
    <x v="330"/>
    <x v="91"/>
    <x v="330"/>
    <n v="1"/>
    <n v="399.07"/>
  </r>
  <r>
    <x v="35"/>
    <x v="0"/>
    <x v="330"/>
    <x v="91"/>
    <x v="330"/>
    <n v="1"/>
    <n v="432.75"/>
  </r>
  <r>
    <x v="29"/>
    <x v="2"/>
    <x v="330"/>
    <x v="91"/>
    <x v="330"/>
    <n v="2"/>
    <n v="1926.56"/>
  </r>
  <r>
    <x v="5"/>
    <x v="1"/>
    <x v="330"/>
    <x v="91"/>
    <x v="330"/>
    <n v="1"/>
    <n v="936.73"/>
  </r>
  <r>
    <x v="20"/>
    <x v="1"/>
    <x v="330"/>
    <x v="91"/>
    <x v="330"/>
    <n v="1"/>
    <n v="4688"/>
  </r>
  <r>
    <x v="5"/>
    <x v="1"/>
    <x v="330"/>
    <x v="91"/>
    <x v="330"/>
    <n v="1"/>
    <n v="621.9"/>
  </r>
  <r>
    <x v="2"/>
    <x v="2"/>
    <x v="330"/>
    <x v="91"/>
    <x v="330"/>
    <n v="1"/>
    <n v="1320"/>
  </r>
  <r>
    <x v="0"/>
    <x v="0"/>
    <x v="330"/>
    <x v="91"/>
    <x v="330"/>
    <n v="1"/>
    <n v="85760.23"/>
  </r>
  <r>
    <x v="7"/>
    <x v="0"/>
    <x v="330"/>
    <x v="91"/>
    <x v="330"/>
    <n v="1"/>
    <n v="175"/>
  </r>
  <r>
    <x v="6"/>
    <x v="3"/>
    <x v="330"/>
    <x v="91"/>
    <x v="330"/>
    <n v="1"/>
    <n v="866.15"/>
  </r>
  <r>
    <x v="28"/>
    <x v="3"/>
    <x v="330"/>
    <x v="91"/>
    <x v="330"/>
    <n v="1"/>
    <n v="446.4"/>
  </r>
  <r>
    <x v="21"/>
    <x v="2"/>
    <x v="330"/>
    <x v="91"/>
    <x v="330"/>
    <n v="1"/>
    <n v="3124.5"/>
  </r>
  <r>
    <x v="13"/>
    <x v="1"/>
    <x v="330"/>
    <x v="91"/>
    <x v="330"/>
    <n v="1"/>
    <n v="3312"/>
  </r>
  <r>
    <x v="5"/>
    <x v="1"/>
    <x v="330"/>
    <x v="91"/>
    <x v="330"/>
    <n v="1"/>
    <n v="272.5"/>
  </r>
  <r>
    <x v="8"/>
    <x v="1"/>
    <x v="330"/>
    <x v="91"/>
    <x v="330"/>
    <n v="2"/>
    <n v="16757.88"/>
  </r>
  <r>
    <x v="1"/>
    <x v="1"/>
    <x v="330"/>
    <x v="91"/>
    <x v="330"/>
    <n v="1"/>
    <n v="284.64999999999998"/>
  </r>
  <r>
    <x v="11"/>
    <x v="1"/>
    <x v="330"/>
    <x v="91"/>
    <x v="330"/>
    <n v="1"/>
    <n v="445.29"/>
  </r>
  <r>
    <x v="14"/>
    <x v="1"/>
    <x v="330"/>
    <x v="91"/>
    <x v="330"/>
    <n v="1"/>
    <n v="1367.31"/>
  </r>
  <r>
    <x v="25"/>
    <x v="0"/>
    <x v="330"/>
    <x v="91"/>
    <x v="330"/>
    <n v="1"/>
    <n v="1732.31"/>
  </r>
  <r>
    <x v="17"/>
    <x v="0"/>
    <x v="330"/>
    <x v="91"/>
    <x v="330"/>
    <n v="1"/>
    <n v="233.6"/>
  </r>
  <r>
    <x v="20"/>
    <x v="1"/>
    <x v="330"/>
    <x v="91"/>
    <x v="330"/>
    <n v="1"/>
    <n v="464.29"/>
  </r>
  <r>
    <x v="4"/>
    <x v="2"/>
    <x v="330"/>
    <x v="91"/>
    <x v="330"/>
    <n v="1"/>
    <n v="34201.18"/>
  </r>
  <r>
    <x v="23"/>
    <x v="3"/>
    <x v="330"/>
    <x v="91"/>
    <x v="330"/>
    <n v="1"/>
    <n v="500"/>
  </r>
  <r>
    <x v="15"/>
    <x v="0"/>
    <x v="330"/>
    <x v="91"/>
    <x v="330"/>
    <n v="2"/>
    <n v="662.61"/>
  </r>
  <r>
    <x v="7"/>
    <x v="0"/>
    <x v="330"/>
    <x v="91"/>
    <x v="330"/>
    <n v="1"/>
    <n v="321.02999999999997"/>
  </r>
  <r>
    <x v="2"/>
    <x v="2"/>
    <x v="330"/>
    <x v="91"/>
    <x v="330"/>
    <n v="1"/>
    <n v="519.96"/>
  </r>
  <r>
    <x v="27"/>
    <x v="0"/>
    <x v="330"/>
    <x v="91"/>
    <x v="330"/>
    <n v="1"/>
    <n v="1800"/>
  </r>
  <r>
    <x v="12"/>
    <x v="1"/>
    <x v="330"/>
    <x v="91"/>
    <x v="330"/>
    <n v="1"/>
    <n v="1675"/>
  </r>
  <r>
    <x v="16"/>
    <x v="1"/>
    <x v="330"/>
    <x v="91"/>
    <x v="330"/>
    <n v="1"/>
    <n v="1857.81"/>
  </r>
  <r>
    <x v="17"/>
    <x v="0"/>
    <x v="330"/>
    <x v="91"/>
    <x v="330"/>
    <n v="1"/>
    <n v="295.75"/>
  </r>
  <r>
    <x v="35"/>
    <x v="0"/>
    <x v="330"/>
    <x v="91"/>
    <x v="330"/>
    <n v="1"/>
    <n v="2598.46"/>
  </r>
  <r>
    <x v="11"/>
    <x v="1"/>
    <x v="330"/>
    <x v="91"/>
    <x v="330"/>
    <n v="2"/>
    <n v="10215.86"/>
  </r>
  <r>
    <x v="34"/>
    <x v="3"/>
    <x v="330"/>
    <x v="91"/>
    <x v="330"/>
    <n v="1"/>
    <n v="350"/>
  </r>
  <r>
    <x v="18"/>
    <x v="1"/>
    <x v="330"/>
    <x v="91"/>
    <x v="330"/>
    <n v="1"/>
    <n v="1526.23"/>
  </r>
  <r>
    <x v="1"/>
    <x v="1"/>
    <x v="330"/>
    <x v="91"/>
    <x v="330"/>
    <n v="1"/>
    <n v="327.51"/>
  </r>
  <r>
    <x v="12"/>
    <x v="1"/>
    <x v="330"/>
    <x v="91"/>
    <x v="330"/>
    <n v="1"/>
    <n v="588.70000000000005"/>
  </r>
  <r>
    <x v="31"/>
    <x v="0"/>
    <x v="330"/>
    <x v="91"/>
    <x v="330"/>
    <n v="1"/>
    <n v="405.98"/>
  </r>
  <r>
    <x v="28"/>
    <x v="3"/>
    <x v="330"/>
    <x v="91"/>
    <x v="330"/>
    <n v="1"/>
    <n v="257.05"/>
  </r>
  <r>
    <x v="16"/>
    <x v="1"/>
    <x v="330"/>
    <x v="91"/>
    <x v="330"/>
    <n v="1"/>
    <n v="6612.23"/>
  </r>
  <r>
    <x v="34"/>
    <x v="3"/>
    <x v="330"/>
    <x v="91"/>
    <x v="330"/>
    <n v="1"/>
    <n v="337.56"/>
  </r>
  <r>
    <x v="14"/>
    <x v="1"/>
    <x v="330"/>
    <x v="91"/>
    <x v="330"/>
    <n v="1"/>
    <n v="470.72"/>
  </r>
  <r>
    <x v="31"/>
    <x v="0"/>
    <x v="330"/>
    <x v="91"/>
    <x v="330"/>
    <n v="1"/>
    <n v="381.17"/>
  </r>
  <r>
    <x v="28"/>
    <x v="3"/>
    <x v="330"/>
    <x v="91"/>
    <x v="330"/>
    <n v="1"/>
    <n v="3464.62"/>
  </r>
  <r>
    <x v="23"/>
    <x v="3"/>
    <x v="330"/>
    <x v="91"/>
    <x v="330"/>
    <n v="2"/>
    <n v="1852.36"/>
  </r>
  <r>
    <x v="5"/>
    <x v="1"/>
    <x v="330"/>
    <x v="91"/>
    <x v="330"/>
    <n v="2"/>
    <n v="3597.55"/>
  </r>
  <r>
    <x v="10"/>
    <x v="0"/>
    <x v="330"/>
    <x v="91"/>
    <x v="330"/>
    <n v="1"/>
    <n v="110.68"/>
  </r>
  <r>
    <x v="21"/>
    <x v="2"/>
    <x v="330"/>
    <x v="91"/>
    <x v="330"/>
    <n v="1"/>
    <n v="1412.88"/>
  </r>
  <r>
    <x v="5"/>
    <x v="1"/>
    <x v="330"/>
    <x v="91"/>
    <x v="330"/>
    <n v="1"/>
    <n v="300"/>
  </r>
  <r>
    <x v="13"/>
    <x v="1"/>
    <x v="330"/>
    <x v="91"/>
    <x v="330"/>
    <n v="1"/>
    <n v="823.29"/>
  </r>
  <r>
    <x v="4"/>
    <x v="2"/>
    <x v="330"/>
    <x v="91"/>
    <x v="330"/>
    <n v="1"/>
    <n v="100.8"/>
  </r>
  <r>
    <x v="32"/>
    <x v="1"/>
    <x v="330"/>
    <x v="91"/>
    <x v="330"/>
    <n v="1"/>
    <n v="2250"/>
  </r>
  <r>
    <x v="0"/>
    <x v="0"/>
    <x v="330"/>
    <x v="91"/>
    <x v="330"/>
    <n v="1"/>
    <n v="437.5"/>
  </r>
  <r>
    <x v="33"/>
    <x v="0"/>
    <x v="330"/>
    <x v="91"/>
    <x v="330"/>
    <n v="1"/>
    <n v="1090.78"/>
  </r>
  <r>
    <x v="8"/>
    <x v="1"/>
    <x v="330"/>
    <x v="91"/>
    <x v="330"/>
    <n v="3"/>
    <n v="915.82"/>
  </r>
  <r>
    <x v="35"/>
    <x v="0"/>
    <x v="330"/>
    <x v="91"/>
    <x v="330"/>
    <n v="1"/>
    <n v="141.88999999999999"/>
  </r>
  <r>
    <x v="35"/>
    <x v="0"/>
    <x v="330"/>
    <x v="91"/>
    <x v="330"/>
    <n v="2"/>
    <n v="11550"/>
  </r>
  <r>
    <x v="10"/>
    <x v="0"/>
    <x v="330"/>
    <x v="91"/>
    <x v="330"/>
    <n v="1"/>
    <n v="104.47"/>
  </r>
  <r>
    <x v="13"/>
    <x v="1"/>
    <x v="330"/>
    <x v="91"/>
    <x v="330"/>
    <n v="1"/>
    <n v="172.31"/>
  </r>
  <r>
    <x v="15"/>
    <x v="0"/>
    <x v="330"/>
    <x v="91"/>
    <x v="330"/>
    <n v="1"/>
    <n v="687.5"/>
  </r>
  <r>
    <x v="26"/>
    <x v="0"/>
    <x v="330"/>
    <x v="91"/>
    <x v="330"/>
    <n v="1"/>
    <n v="554.41"/>
  </r>
  <r>
    <x v="35"/>
    <x v="0"/>
    <x v="330"/>
    <x v="91"/>
    <x v="330"/>
    <n v="1"/>
    <n v="631.69000000000005"/>
  </r>
  <r>
    <x v="9"/>
    <x v="1"/>
    <x v="330"/>
    <x v="91"/>
    <x v="330"/>
    <n v="1"/>
    <n v="1786.68"/>
  </r>
  <r>
    <x v="28"/>
    <x v="3"/>
    <x v="330"/>
    <x v="91"/>
    <x v="330"/>
    <n v="1"/>
    <n v="560"/>
  </r>
  <r>
    <x v="23"/>
    <x v="3"/>
    <x v="330"/>
    <x v="91"/>
    <x v="330"/>
    <n v="1"/>
    <n v="541.34"/>
  </r>
  <r>
    <x v="28"/>
    <x v="3"/>
    <x v="330"/>
    <x v="91"/>
    <x v="330"/>
    <n v="1"/>
    <n v="12031.36"/>
  </r>
  <r>
    <x v="25"/>
    <x v="0"/>
    <x v="330"/>
    <x v="91"/>
    <x v="330"/>
    <n v="1"/>
    <n v="1298.5"/>
  </r>
  <r>
    <x v="28"/>
    <x v="3"/>
    <x v="330"/>
    <x v="91"/>
    <x v="330"/>
    <n v="1"/>
    <n v="2266.1"/>
  </r>
  <r>
    <x v="25"/>
    <x v="0"/>
    <x v="330"/>
    <x v="91"/>
    <x v="330"/>
    <n v="1"/>
    <n v="1984"/>
  </r>
  <r>
    <x v="16"/>
    <x v="1"/>
    <x v="330"/>
    <x v="91"/>
    <x v="330"/>
    <n v="1"/>
    <n v="1321.2"/>
  </r>
  <r>
    <x v="23"/>
    <x v="3"/>
    <x v="330"/>
    <x v="91"/>
    <x v="330"/>
    <n v="1"/>
    <n v="504"/>
  </r>
  <r>
    <x v="1"/>
    <x v="1"/>
    <x v="330"/>
    <x v="91"/>
    <x v="330"/>
    <n v="1"/>
    <n v="617.5"/>
  </r>
  <r>
    <x v="10"/>
    <x v="0"/>
    <x v="330"/>
    <x v="91"/>
    <x v="330"/>
    <n v="1"/>
    <n v="350.3"/>
  </r>
  <r>
    <x v="33"/>
    <x v="0"/>
    <x v="330"/>
    <x v="91"/>
    <x v="330"/>
    <n v="2"/>
    <n v="429.4"/>
  </r>
  <r>
    <x v="14"/>
    <x v="1"/>
    <x v="330"/>
    <x v="91"/>
    <x v="330"/>
    <n v="1"/>
    <n v="653.04"/>
  </r>
  <r>
    <x v="24"/>
    <x v="2"/>
    <x v="330"/>
    <x v="91"/>
    <x v="330"/>
    <n v="1"/>
    <n v="1150"/>
  </r>
  <r>
    <x v="33"/>
    <x v="0"/>
    <x v="330"/>
    <x v="91"/>
    <x v="330"/>
    <n v="1"/>
    <n v="7720"/>
  </r>
  <r>
    <x v="30"/>
    <x v="2"/>
    <x v="330"/>
    <x v="91"/>
    <x v="330"/>
    <n v="2"/>
    <n v="642.73"/>
  </r>
  <r>
    <x v="9"/>
    <x v="1"/>
    <x v="330"/>
    <x v="91"/>
    <x v="330"/>
    <n v="1"/>
    <n v="376.49"/>
  </r>
  <r>
    <x v="20"/>
    <x v="1"/>
    <x v="330"/>
    <x v="91"/>
    <x v="330"/>
    <n v="1"/>
    <n v="1732.31"/>
  </r>
  <r>
    <x v="35"/>
    <x v="0"/>
    <x v="330"/>
    <x v="91"/>
    <x v="330"/>
    <n v="1"/>
    <n v="2990.2"/>
  </r>
  <r>
    <x v="16"/>
    <x v="1"/>
    <x v="330"/>
    <x v="91"/>
    <x v="330"/>
    <n v="1"/>
    <n v="248.87"/>
  </r>
  <r>
    <x v="25"/>
    <x v="0"/>
    <x v="330"/>
    <x v="91"/>
    <x v="330"/>
    <n v="1"/>
    <n v="1299.23"/>
  </r>
  <r>
    <x v="14"/>
    <x v="1"/>
    <x v="330"/>
    <x v="91"/>
    <x v="330"/>
    <n v="1"/>
    <n v="2093.21"/>
  </r>
  <r>
    <x v="17"/>
    <x v="0"/>
    <x v="330"/>
    <x v="91"/>
    <x v="330"/>
    <n v="1"/>
    <n v="519.54"/>
  </r>
  <r>
    <x v="17"/>
    <x v="0"/>
    <x v="330"/>
    <x v="91"/>
    <x v="330"/>
    <n v="1"/>
    <n v="286.58999999999997"/>
  </r>
  <r>
    <x v="30"/>
    <x v="2"/>
    <x v="330"/>
    <x v="91"/>
    <x v="330"/>
    <n v="1"/>
    <n v="243"/>
  </r>
  <r>
    <x v="34"/>
    <x v="3"/>
    <x v="330"/>
    <x v="91"/>
    <x v="330"/>
    <n v="1"/>
    <n v="666.6"/>
  </r>
  <r>
    <x v="0"/>
    <x v="0"/>
    <x v="330"/>
    <x v="91"/>
    <x v="330"/>
    <n v="1"/>
    <n v="224.68"/>
  </r>
  <r>
    <x v="29"/>
    <x v="2"/>
    <x v="330"/>
    <x v="91"/>
    <x v="330"/>
    <n v="1"/>
    <n v="1748.95"/>
  </r>
  <r>
    <x v="14"/>
    <x v="1"/>
    <x v="330"/>
    <x v="91"/>
    <x v="330"/>
    <n v="1"/>
    <n v="327.60000000000002"/>
  </r>
  <r>
    <x v="9"/>
    <x v="1"/>
    <x v="330"/>
    <x v="91"/>
    <x v="330"/>
    <n v="1"/>
    <n v="516.78"/>
  </r>
  <r>
    <x v="5"/>
    <x v="1"/>
    <x v="330"/>
    <x v="91"/>
    <x v="330"/>
    <n v="1"/>
    <n v="2598.46"/>
  </r>
  <r>
    <x v="29"/>
    <x v="2"/>
    <x v="330"/>
    <x v="91"/>
    <x v="330"/>
    <n v="1"/>
    <n v="3312"/>
  </r>
  <r>
    <x v="26"/>
    <x v="0"/>
    <x v="330"/>
    <x v="91"/>
    <x v="330"/>
    <n v="1"/>
    <n v="1476.02"/>
  </r>
  <r>
    <x v="3"/>
    <x v="3"/>
    <x v="330"/>
    <x v="91"/>
    <x v="330"/>
    <n v="1"/>
    <n v="433.07"/>
  </r>
  <r>
    <x v="30"/>
    <x v="2"/>
    <x v="330"/>
    <x v="91"/>
    <x v="330"/>
    <n v="1"/>
    <n v="487.56"/>
  </r>
  <r>
    <x v="21"/>
    <x v="2"/>
    <x v="330"/>
    <x v="91"/>
    <x v="330"/>
    <n v="1"/>
    <n v="1445.5"/>
  </r>
  <r>
    <x v="23"/>
    <x v="3"/>
    <x v="330"/>
    <x v="91"/>
    <x v="330"/>
    <n v="1"/>
    <n v="2538.66"/>
  </r>
  <r>
    <x v="14"/>
    <x v="1"/>
    <x v="330"/>
    <x v="91"/>
    <x v="330"/>
    <n v="1"/>
    <n v="6352.5"/>
  </r>
  <r>
    <x v="7"/>
    <x v="0"/>
    <x v="330"/>
    <x v="91"/>
    <x v="330"/>
    <n v="1"/>
    <n v="29410.45"/>
  </r>
  <r>
    <x v="15"/>
    <x v="0"/>
    <x v="330"/>
    <x v="91"/>
    <x v="330"/>
    <n v="1"/>
    <n v="11229.74"/>
  </r>
  <r>
    <x v="34"/>
    <x v="3"/>
    <x v="330"/>
    <x v="91"/>
    <x v="330"/>
    <n v="1"/>
    <n v="1968.2"/>
  </r>
  <r>
    <x v="30"/>
    <x v="2"/>
    <x v="330"/>
    <x v="91"/>
    <x v="330"/>
    <n v="1"/>
    <n v="696.34"/>
  </r>
  <r>
    <x v="9"/>
    <x v="1"/>
    <x v="330"/>
    <x v="91"/>
    <x v="330"/>
    <n v="1"/>
    <n v="478.2"/>
  </r>
  <r>
    <x v="5"/>
    <x v="1"/>
    <x v="330"/>
    <x v="91"/>
    <x v="330"/>
    <n v="1"/>
    <n v="324.8"/>
  </r>
  <r>
    <x v="5"/>
    <x v="1"/>
    <x v="330"/>
    <x v="91"/>
    <x v="330"/>
    <n v="1"/>
    <n v="918"/>
  </r>
  <r>
    <x v="9"/>
    <x v="1"/>
    <x v="330"/>
    <x v="91"/>
    <x v="330"/>
    <n v="1"/>
    <n v="381.37"/>
  </r>
  <r>
    <x v="3"/>
    <x v="3"/>
    <x v="330"/>
    <x v="91"/>
    <x v="330"/>
    <n v="1"/>
    <n v="1144.5999999999999"/>
  </r>
  <r>
    <x v="6"/>
    <x v="3"/>
    <x v="330"/>
    <x v="91"/>
    <x v="330"/>
    <n v="1"/>
    <n v="393.74"/>
  </r>
  <r>
    <x v="11"/>
    <x v="1"/>
    <x v="330"/>
    <x v="91"/>
    <x v="330"/>
    <n v="2"/>
    <n v="16383.64"/>
  </r>
  <r>
    <x v="3"/>
    <x v="3"/>
    <x v="330"/>
    <x v="91"/>
    <x v="330"/>
    <n v="1"/>
    <n v="2200"/>
  </r>
  <r>
    <x v="6"/>
    <x v="3"/>
    <x v="330"/>
    <x v="91"/>
    <x v="330"/>
    <n v="2"/>
    <n v="940.58"/>
  </r>
  <r>
    <x v="24"/>
    <x v="2"/>
    <x v="330"/>
    <x v="91"/>
    <x v="330"/>
    <n v="1"/>
    <n v="407.74"/>
  </r>
  <r>
    <x v="31"/>
    <x v="0"/>
    <x v="330"/>
    <x v="91"/>
    <x v="330"/>
    <n v="1"/>
    <n v="250"/>
  </r>
  <r>
    <x v="14"/>
    <x v="1"/>
    <x v="330"/>
    <x v="91"/>
    <x v="330"/>
    <n v="1"/>
    <n v="1420"/>
  </r>
  <r>
    <x v="35"/>
    <x v="0"/>
    <x v="330"/>
    <x v="91"/>
    <x v="330"/>
    <n v="1"/>
    <n v="11970.6"/>
  </r>
  <r>
    <x v="22"/>
    <x v="3"/>
    <x v="330"/>
    <x v="91"/>
    <x v="330"/>
    <n v="1"/>
    <n v="555.70000000000005"/>
  </r>
  <r>
    <x v="1"/>
    <x v="1"/>
    <x v="330"/>
    <x v="91"/>
    <x v="330"/>
    <n v="1"/>
    <n v="5301.3"/>
  </r>
  <r>
    <x v="5"/>
    <x v="1"/>
    <x v="330"/>
    <x v="91"/>
    <x v="330"/>
    <n v="1"/>
    <n v="2269.73"/>
  </r>
  <r>
    <x v="24"/>
    <x v="2"/>
    <x v="330"/>
    <x v="91"/>
    <x v="330"/>
    <n v="1"/>
    <n v="712.03"/>
  </r>
  <r>
    <x v="17"/>
    <x v="0"/>
    <x v="330"/>
    <x v="91"/>
    <x v="330"/>
    <n v="1"/>
    <n v="66.47"/>
  </r>
  <r>
    <x v="22"/>
    <x v="3"/>
    <x v="330"/>
    <x v="91"/>
    <x v="330"/>
    <n v="1"/>
    <n v="547.85"/>
  </r>
  <r>
    <x v="13"/>
    <x v="1"/>
    <x v="330"/>
    <x v="91"/>
    <x v="330"/>
    <n v="1"/>
    <n v="2162.2399999999998"/>
  </r>
  <r>
    <x v="34"/>
    <x v="3"/>
    <x v="330"/>
    <x v="91"/>
    <x v="330"/>
    <n v="1"/>
    <n v="406"/>
  </r>
  <r>
    <x v="26"/>
    <x v="0"/>
    <x v="330"/>
    <x v="91"/>
    <x v="330"/>
    <n v="1"/>
    <n v="2348"/>
  </r>
  <r>
    <x v="31"/>
    <x v="0"/>
    <x v="330"/>
    <x v="91"/>
    <x v="330"/>
    <n v="1"/>
    <n v="9416.15"/>
  </r>
  <r>
    <x v="17"/>
    <x v="0"/>
    <x v="330"/>
    <x v="91"/>
    <x v="330"/>
    <n v="1"/>
    <n v="299.25"/>
  </r>
  <r>
    <x v="12"/>
    <x v="1"/>
    <x v="330"/>
    <x v="91"/>
    <x v="330"/>
    <n v="1"/>
    <n v="1057.0899999999999"/>
  </r>
  <r>
    <x v="11"/>
    <x v="1"/>
    <x v="330"/>
    <x v="91"/>
    <x v="330"/>
    <n v="1"/>
    <n v="733"/>
  </r>
  <r>
    <x v="22"/>
    <x v="3"/>
    <x v="330"/>
    <x v="91"/>
    <x v="330"/>
    <n v="1"/>
    <n v="841.52"/>
  </r>
  <r>
    <x v="32"/>
    <x v="1"/>
    <x v="330"/>
    <x v="91"/>
    <x v="330"/>
    <n v="1"/>
    <n v="354.75"/>
  </r>
  <r>
    <x v="24"/>
    <x v="2"/>
    <x v="330"/>
    <x v="91"/>
    <x v="330"/>
    <n v="1"/>
    <n v="7445.43"/>
  </r>
  <r>
    <x v="27"/>
    <x v="0"/>
    <x v="330"/>
    <x v="91"/>
    <x v="330"/>
    <n v="1"/>
    <n v="272.31"/>
  </r>
  <r>
    <x v="33"/>
    <x v="0"/>
    <x v="330"/>
    <x v="91"/>
    <x v="330"/>
    <n v="1"/>
    <n v="560.38"/>
  </r>
  <r>
    <x v="8"/>
    <x v="1"/>
    <x v="330"/>
    <x v="91"/>
    <x v="330"/>
    <n v="2"/>
    <n v="342.26"/>
  </r>
  <r>
    <x v="1"/>
    <x v="1"/>
    <x v="330"/>
    <x v="91"/>
    <x v="330"/>
    <n v="1"/>
    <n v="514"/>
  </r>
  <r>
    <x v="8"/>
    <x v="1"/>
    <x v="330"/>
    <x v="91"/>
    <x v="330"/>
    <n v="1"/>
    <n v="866.15"/>
  </r>
  <r>
    <x v="11"/>
    <x v="1"/>
    <x v="330"/>
    <x v="91"/>
    <x v="330"/>
    <n v="1"/>
    <n v="314.5"/>
  </r>
  <r>
    <x v="23"/>
    <x v="3"/>
    <x v="330"/>
    <x v="91"/>
    <x v="330"/>
    <n v="1"/>
    <n v="1232"/>
  </r>
  <r>
    <x v="13"/>
    <x v="1"/>
    <x v="330"/>
    <x v="91"/>
    <x v="330"/>
    <n v="1"/>
    <n v="373.23"/>
  </r>
  <r>
    <x v="10"/>
    <x v="0"/>
    <x v="330"/>
    <x v="91"/>
    <x v="330"/>
    <n v="1"/>
    <n v="1604.38"/>
  </r>
  <r>
    <x v="22"/>
    <x v="3"/>
    <x v="330"/>
    <x v="91"/>
    <x v="330"/>
    <n v="1"/>
    <n v="2598.46"/>
  </r>
  <r>
    <x v="20"/>
    <x v="1"/>
    <x v="330"/>
    <x v="91"/>
    <x v="330"/>
    <n v="1"/>
    <n v="238"/>
  </r>
  <r>
    <x v="13"/>
    <x v="1"/>
    <x v="330"/>
    <x v="91"/>
    <x v="330"/>
    <n v="1"/>
    <n v="437.01"/>
  </r>
  <r>
    <x v="35"/>
    <x v="0"/>
    <x v="330"/>
    <x v="91"/>
    <x v="330"/>
    <n v="1"/>
    <n v="463.13"/>
  </r>
  <r>
    <x v="35"/>
    <x v="0"/>
    <x v="330"/>
    <x v="91"/>
    <x v="330"/>
    <n v="1"/>
    <n v="501.02"/>
  </r>
  <r>
    <x v="23"/>
    <x v="3"/>
    <x v="330"/>
    <x v="91"/>
    <x v="330"/>
    <n v="1"/>
    <n v="947.64"/>
  </r>
  <r>
    <x v="0"/>
    <x v="0"/>
    <x v="330"/>
    <x v="91"/>
    <x v="330"/>
    <n v="1"/>
    <n v="2450"/>
  </r>
  <r>
    <x v="22"/>
    <x v="3"/>
    <x v="330"/>
    <x v="91"/>
    <x v="330"/>
    <n v="1"/>
    <n v="403.96"/>
  </r>
  <r>
    <x v="4"/>
    <x v="2"/>
    <x v="330"/>
    <x v="91"/>
    <x v="330"/>
    <n v="1"/>
    <n v="12622.73"/>
  </r>
  <r>
    <x v="15"/>
    <x v="0"/>
    <x v="330"/>
    <x v="91"/>
    <x v="330"/>
    <n v="1"/>
    <n v="221.85"/>
  </r>
  <r>
    <x v="12"/>
    <x v="1"/>
    <x v="330"/>
    <x v="91"/>
    <x v="330"/>
    <n v="1"/>
    <n v="1229.1400000000001"/>
  </r>
  <r>
    <x v="28"/>
    <x v="3"/>
    <x v="330"/>
    <x v="91"/>
    <x v="330"/>
    <n v="1"/>
    <n v="314.86"/>
  </r>
  <r>
    <x v="3"/>
    <x v="3"/>
    <x v="330"/>
    <x v="91"/>
    <x v="330"/>
    <n v="1"/>
    <n v="722.79"/>
  </r>
  <r>
    <x v="31"/>
    <x v="0"/>
    <x v="330"/>
    <x v="91"/>
    <x v="330"/>
    <n v="1"/>
    <n v="2165.39"/>
  </r>
  <r>
    <x v="17"/>
    <x v="0"/>
    <x v="330"/>
    <x v="91"/>
    <x v="330"/>
    <n v="1"/>
    <n v="3464.62"/>
  </r>
  <r>
    <x v="22"/>
    <x v="3"/>
    <x v="330"/>
    <x v="91"/>
    <x v="330"/>
    <n v="1"/>
    <n v="1044.81"/>
  </r>
  <r>
    <x v="1"/>
    <x v="1"/>
    <x v="330"/>
    <x v="91"/>
    <x v="330"/>
    <n v="1"/>
    <n v="115.98"/>
  </r>
  <r>
    <x v="5"/>
    <x v="1"/>
    <x v="330"/>
    <x v="91"/>
    <x v="330"/>
    <n v="1"/>
    <n v="640.20000000000005"/>
  </r>
  <r>
    <x v="28"/>
    <x v="3"/>
    <x v="330"/>
    <x v="91"/>
    <x v="330"/>
    <n v="1"/>
    <n v="404.19"/>
  </r>
  <r>
    <x v="23"/>
    <x v="3"/>
    <x v="330"/>
    <x v="91"/>
    <x v="330"/>
    <n v="1"/>
    <n v="405.59"/>
  </r>
  <r>
    <x v="16"/>
    <x v="1"/>
    <x v="330"/>
    <x v="91"/>
    <x v="330"/>
    <n v="1"/>
    <n v="337.37"/>
  </r>
  <r>
    <x v="6"/>
    <x v="3"/>
    <x v="330"/>
    <x v="91"/>
    <x v="330"/>
    <n v="1"/>
    <n v="942.2"/>
  </r>
  <r>
    <x v="6"/>
    <x v="3"/>
    <x v="330"/>
    <x v="91"/>
    <x v="330"/>
    <n v="1"/>
    <n v="413.61"/>
  </r>
  <r>
    <x v="11"/>
    <x v="1"/>
    <x v="330"/>
    <x v="91"/>
    <x v="330"/>
    <n v="1"/>
    <n v="15620.33"/>
  </r>
  <r>
    <x v="11"/>
    <x v="1"/>
    <x v="330"/>
    <x v="91"/>
    <x v="330"/>
    <n v="1"/>
    <n v="478.01"/>
  </r>
  <r>
    <x v="18"/>
    <x v="1"/>
    <x v="330"/>
    <x v="91"/>
    <x v="330"/>
    <n v="1"/>
    <n v="8279.99"/>
  </r>
  <r>
    <x v="12"/>
    <x v="1"/>
    <x v="330"/>
    <x v="91"/>
    <x v="330"/>
    <n v="1"/>
    <n v="850"/>
  </r>
  <r>
    <x v="21"/>
    <x v="2"/>
    <x v="330"/>
    <x v="91"/>
    <x v="330"/>
    <n v="1"/>
    <n v="525.15"/>
  </r>
  <r>
    <x v="14"/>
    <x v="1"/>
    <x v="330"/>
    <x v="91"/>
    <x v="330"/>
    <n v="2"/>
    <n v="9824.4599999999991"/>
  </r>
  <r>
    <x v="30"/>
    <x v="2"/>
    <x v="330"/>
    <x v="91"/>
    <x v="330"/>
    <n v="1"/>
    <n v="430"/>
  </r>
  <r>
    <x v="21"/>
    <x v="2"/>
    <x v="330"/>
    <x v="91"/>
    <x v="330"/>
    <n v="1"/>
    <n v="182.11"/>
  </r>
  <r>
    <x v="1"/>
    <x v="1"/>
    <x v="330"/>
    <x v="91"/>
    <x v="330"/>
    <n v="1"/>
    <n v="626.98"/>
  </r>
  <r>
    <x v="28"/>
    <x v="3"/>
    <x v="330"/>
    <x v="91"/>
    <x v="330"/>
    <n v="1"/>
    <n v="58.98"/>
  </r>
  <r>
    <x v="33"/>
    <x v="0"/>
    <x v="330"/>
    <x v="91"/>
    <x v="330"/>
    <n v="1"/>
    <n v="3156.98"/>
  </r>
  <r>
    <x v="10"/>
    <x v="0"/>
    <x v="330"/>
    <x v="91"/>
    <x v="330"/>
    <n v="1"/>
    <n v="459.65"/>
  </r>
  <r>
    <x v="8"/>
    <x v="1"/>
    <x v="330"/>
    <x v="91"/>
    <x v="330"/>
    <n v="1"/>
    <n v="513.65"/>
  </r>
  <r>
    <x v="24"/>
    <x v="2"/>
    <x v="330"/>
    <x v="91"/>
    <x v="330"/>
    <n v="1"/>
    <n v="2528.8200000000002"/>
  </r>
  <r>
    <x v="3"/>
    <x v="3"/>
    <x v="330"/>
    <x v="91"/>
    <x v="330"/>
    <n v="1"/>
    <n v="695.93"/>
  </r>
  <r>
    <x v="22"/>
    <x v="3"/>
    <x v="330"/>
    <x v="91"/>
    <x v="330"/>
    <n v="1"/>
    <n v="3031.54"/>
  </r>
  <r>
    <x v="35"/>
    <x v="0"/>
    <x v="330"/>
    <x v="91"/>
    <x v="330"/>
    <n v="1"/>
    <n v="1470"/>
  </r>
  <r>
    <x v="7"/>
    <x v="0"/>
    <x v="330"/>
    <x v="91"/>
    <x v="330"/>
    <n v="1"/>
    <n v="372.59"/>
  </r>
  <r>
    <x v="30"/>
    <x v="2"/>
    <x v="330"/>
    <x v="91"/>
    <x v="330"/>
    <n v="1"/>
    <n v="660.96"/>
  </r>
  <r>
    <x v="5"/>
    <x v="1"/>
    <x v="330"/>
    <x v="91"/>
    <x v="330"/>
    <n v="1"/>
    <n v="1952.34"/>
  </r>
  <r>
    <x v="14"/>
    <x v="1"/>
    <x v="330"/>
    <x v="91"/>
    <x v="330"/>
    <n v="1"/>
    <n v="533.20000000000005"/>
  </r>
  <r>
    <x v="5"/>
    <x v="1"/>
    <x v="330"/>
    <x v="91"/>
    <x v="330"/>
    <n v="1"/>
    <n v="546.71"/>
  </r>
  <r>
    <x v="20"/>
    <x v="1"/>
    <x v="330"/>
    <x v="91"/>
    <x v="330"/>
    <n v="1"/>
    <n v="812"/>
  </r>
  <r>
    <x v="35"/>
    <x v="0"/>
    <x v="330"/>
    <x v="91"/>
    <x v="330"/>
    <n v="1"/>
    <n v="162.5"/>
  </r>
  <r>
    <x v="31"/>
    <x v="0"/>
    <x v="330"/>
    <x v="91"/>
    <x v="330"/>
    <n v="1"/>
    <n v="318.8"/>
  </r>
  <r>
    <x v="3"/>
    <x v="3"/>
    <x v="330"/>
    <x v="91"/>
    <x v="330"/>
    <n v="1"/>
    <n v="2822.81"/>
  </r>
  <r>
    <x v="28"/>
    <x v="3"/>
    <x v="330"/>
    <x v="91"/>
    <x v="330"/>
    <n v="1"/>
    <n v="252.62"/>
  </r>
  <r>
    <x v="32"/>
    <x v="1"/>
    <x v="330"/>
    <x v="91"/>
    <x v="330"/>
    <n v="1"/>
    <n v="2000"/>
  </r>
  <r>
    <x v="5"/>
    <x v="1"/>
    <x v="330"/>
    <x v="91"/>
    <x v="330"/>
    <n v="1"/>
    <n v="1134.96"/>
  </r>
  <r>
    <x v="10"/>
    <x v="0"/>
    <x v="330"/>
    <x v="91"/>
    <x v="330"/>
    <n v="2"/>
    <n v="1333.49"/>
  </r>
  <r>
    <x v="17"/>
    <x v="0"/>
    <x v="330"/>
    <x v="91"/>
    <x v="330"/>
    <n v="1"/>
    <n v="231.84"/>
  </r>
  <r>
    <x v="19"/>
    <x v="0"/>
    <x v="330"/>
    <x v="91"/>
    <x v="330"/>
    <n v="1"/>
    <n v="814.46"/>
  </r>
  <r>
    <x v="16"/>
    <x v="1"/>
    <x v="330"/>
    <x v="91"/>
    <x v="330"/>
    <n v="1"/>
    <n v="11648.49"/>
  </r>
  <r>
    <x v="6"/>
    <x v="3"/>
    <x v="330"/>
    <x v="91"/>
    <x v="330"/>
    <n v="1"/>
    <n v="866.15"/>
  </r>
  <r>
    <x v="31"/>
    <x v="0"/>
    <x v="330"/>
    <x v="91"/>
    <x v="330"/>
    <n v="1"/>
    <n v="3273.89"/>
  </r>
  <r>
    <x v="35"/>
    <x v="0"/>
    <x v="330"/>
    <x v="91"/>
    <x v="330"/>
    <n v="1"/>
    <n v="819.09"/>
  </r>
  <r>
    <x v="21"/>
    <x v="2"/>
    <x v="330"/>
    <x v="91"/>
    <x v="330"/>
    <n v="1"/>
    <n v="2180"/>
  </r>
  <r>
    <x v="5"/>
    <x v="1"/>
    <x v="330"/>
    <x v="91"/>
    <x v="330"/>
    <n v="1"/>
    <n v="396.24"/>
  </r>
  <r>
    <x v="21"/>
    <x v="2"/>
    <x v="330"/>
    <x v="91"/>
    <x v="330"/>
    <n v="1"/>
    <n v="364.47"/>
  </r>
  <r>
    <x v="25"/>
    <x v="0"/>
    <x v="330"/>
    <x v="91"/>
    <x v="330"/>
    <n v="1"/>
    <n v="866.15"/>
  </r>
  <r>
    <x v="22"/>
    <x v="3"/>
    <x v="330"/>
    <x v="91"/>
    <x v="330"/>
    <n v="1"/>
    <n v="280.98"/>
  </r>
  <r>
    <x v="6"/>
    <x v="3"/>
    <x v="330"/>
    <x v="91"/>
    <x v="330"/>
    <n v="1"/>
    <n v="331"/>
  </r>
  <r>
    <x v="23"/>
    <x v="3"/>
    <x v="330"/>
    <x v="91"/>
    <x v="330"/>
    <n v="1"/>
    <n v="1082.69"/>
  </r>
  <r>
    <x v="13"/>
    <x v="1"/>
    <x v="330"/>
    <x v="91"/>
    <x v="330"/>
    <n v="1"/>
    <n v="601"/>
  </r>
  <r>
    <x v="9"/>
    <x v="1"/>
    <x v="330"/>
    <x v="91"/>
    <x v="330"/>
    <n v="1"/>
    <n v="415.3"/>
  </r>
  <r>
    <x v="6"/>
    <x v="3"/>
    <x v="330"/>
    <x v="91"/>
    <x v="330"/>
    <n v="2"/>
    <n v="3403.66"/>
  </r>
  <r>
    <x v="17"/>
    <x v="0"/>
    <x v="330"/>
    <x v="91"/>
    <x v="330"/>
    <n v="1"/>
    <n v="327.60000000000002"/>
  </r>
  <r>
    <x v="5"/>
    <x v="1"/>
    <x v="330"/>
    <x v="91"/>
    <x v="330"/>
    <n v="1"/>
    <n v="602.5"/>
  </r>
  <r>
    <x v="0"/>
    <x v="0"/>
    <x v="330"/>
    <x v="91"/>
    <x v="330"/>
    <n v="1"/>
    <n v="1141.58"/>
  </r>
  <r>
    <x v="35"/>
    <x v="0"/>
    <x v="330"/>
    <x v="91"/>
    <x v="330"/>
    <n v="1"/>
    <n v="979.25"/>
  </r>
  <r>
    <x v="24"/>
    <x v="2"/>
    <x v="330"/>
    <x v="91"/>
    <x v="330"/>
    <n v="1"/>
    <n v="1640"/>
  </r>
  <r>
    <x v="20"/>
    <x v="1"/>
    <x v="330"/>
    <x v="91"/>
    <x v="330"/>
    <n v="1"/>
    <n v="541.34"/>
  </r>
  <r>
    <x v="8"/>
    <x v="1"/>
    <x v="330"/>
    <x v="91"/>
    <x v="330"/>
    <n v="2"/>
    <n v="14515.88"/>
  </r>
  <r>
    <x v="0"/>
    <x v="0"/>
    <x v="330"/>
    <x v="91"/>
    <x v="330"/>
    <n v="1"/>
    <n v="2105.4"/>
  </r>
  <r>
    <x v="5"/>
    <x v="1"/>
    <x v="330"/>
    <x v="91"/>
    <x v="330"/>
    <n v="1"/>
    <n v="235.2"/>
  </r>
  <r>
    <x v="28"/>
    <x v="3"/>
    <x v="330"/>
    <x v="91"/>
    <x v="330"/>
    <n v="1"/>
    <n v="765.4"/>
  </r>
  <r>
    <x v="13"/>
    <x v="1"/>
    <x v="330"/>
    <x v="91"/>
    <x v="330"/>
    <n v="2"/>
    <n v="1556.71"/>
  </r>
  <r>
    <x v="23"/>
    <x v="3"/>
    <x v="330"/>
    <x v="91"/>
    <x v="330"/>
    <n v="2"/>
    <n v="5195"/>
  </r>
  <r>
    <x v="14"/>
    <x v="1"/>
    <x v="330"/>
    <x v="91"/>
    <x v="330"/>
    <n v="1"/>
    <n v="182.23"/>
  </r>
  <r>
    <x v="18"/>
    <x v="1"/>
    <x v="330"/>
    <x v="91"/>
    <x v="330"/>
    <n v="1"/>
    <n v="2990.55"/>
  </r>
  <r>
    <x v="2"/>
    <x v="2"/>
    <x v="330"/>
    <x v="91"/>
    <x v="330"/>
    <n v="1"/>
    <n v="638.95000000000005"/>
  </r>
  <r>
    <x v="24"/>
    <x v="2"/>
    <x v="330"/>
    <x v="91"/>
    <x v="330"/>
    <n v="1"/>
    <n v="688.1"/>
  </r>
  <r>
    <x v="30"/>
    <x v="2"/>
    <x v="330"/>
    <x v="91"/>
    <x v="330"/>
    <n v="1"/>
    <n v="1029.2"/>
  </r>
  <r>
    <x v="9"/>
    <x v="1"/>
    <x v="330"/>
    <x v="91"/>
    <x v="330"/>
    <n v="2"/>
    <n v="39271.78"/>
  </r>
  <r>
    <x v="29"/>
    <x v="2"/>
    <x v="330"/>
    <x v="91"/>
    <x v="330"/>
    <n v="1"/>
    <n v="884.6"/>
  </r>
  <r>
    <x v="5"/>
    <x v="1"/>
    <x v="330"/>
    <x v="91"/>
    <x v="330"/>
    <n v="1"/>
    <n v="513.97"/>
  </r>
  <r>
    <x v="21"/>
    <x v="2"/>
    <x v="330"/>
    <x v="91"/>
    <x v="330"/>
    <n v="1"/>
    <n v="8294.58"/>
  </r>
  <r>
    <x v="17"/>
    <x v="0"/>
    <x v="330"/>
    <x v="91"/>
    <x v="330"/>
    <n v="2"/>
    <n v="2171.16"/>
  </r>
  <r>
    <x v="2"/>
    <x v="2"/>
    <x v="330"/>
    <x v="91"/>
    <x v="330"/>
    <n v="1"/>
    <n v="3318.34"/>
  </r>
  <r>
    <x v="13"/>
    <x v="1"/>
    <x v="330"/>
    <x v="91"/>
    <x v="330"/>
    <n v="2"/>
    <n v="17418.38"/>
  </r>
  <r>
    <x v="5"/>
    <x v="1"/>
    <x v="330"/>
    <x v="91"/>
    <x v="330"/>
    <n v="1"/>
    <n v="792.69"/>
  </r>
  <r>
    <x v="5"/>
    <x v="1"/>
    <x v="330"/>
    <x v="91"/>
    <x v="330"/>
    <n v="1"/>
    <n v="17007.89"/>
  </r>
  <r>
    <x v="29"/>
    <x v="2"/>
    <x v="330"/>
    <x v="91"/>
    <x v="330"/>
    <n v="1"/>
    <n v="810"/>
  </r>
  <r>
    <x v="8"/>
    <x v="1"/>
    <x v="330"/>
    <x v="91"/>
    <x v="330"/>
    <n v="1"/>
    <n v="128.66999999999999"/>
  </r>
  <r>
    <x v="13"/>
    <x v="1"/>
    <x v="330"/>
    <x v="91"/>
    <x v="330"/>
    <n v="1"/>
    <n v="316.8"/>
  </r>
  <r>
    <x v="11"/>
    <x v="1"/>
    <x v="330"/>
    <x v="91"/>
    <x v="330"/>
    <n v="1"/>
    <n v="50.8"/>
  </r>
  <r>
    <x v="32"/>
    <x v="1"/>
    <x v="330"/>
    <x v="91"/>
    <x v="330"/>
    <n v="1"/>
    <n v="49.8"/>
  </r>
  <r>
    <x v="2"/>
    <x v="2"/>
    <x v="330"/>
    <x v="91"/>
    <x v="330"/>
    <n v="1"/>
    <n v="4840.03"/>
  </r>
  <r>
    <x v="34"/>
    <x v="3"/>
    <x v="330"/>
    <x v="91"/>
    <x v="330"/>
    <n v="1"/>
    <n v="540"/>
  </r>
  <r>
    <x v="9"/>
    <x v="1"/>
    <x v="330"/>
    <x v="91"/>
    <x v="330"/>
    <n v="1"/>
    <n v="1779"/>
  </r>
  <r>
    <x v="24"/>
    <x v="2"/>
    <x v="330"/>
    <x v="91"/>
    <x v="330"/>
    <n v="1"/>
    <n v="24302.59"/>
  </r>
  <r>
    <x v="32"/>
    <x v="1"/>
    <x v="330"/>
    <x v="91"/>
    <x v="330"/>
    <n v="1"/>
    <n v="364"/>
  </r>
  <r>
    <x v="32"/>
    <x v="1"/>
    <x v="330"/>
    <x v="91"/>
    <x v="330"/>
    <n v="1"/>
    <n v="266"/>
  </r>
  <r>
    <x v="32"/>
    <x v="1"/>
    <x v="330"/>
    <x v="91"/>
    <x v="330"/>
    <n v="1"/>
    <n v="14446"/>
  </r>
  <r>
    <x v="28"/>
    <x v="3"/>
    <x v="330"/>
    <x v="91"/>
    <x v="330"/>
    <n v="1"/>
    <n v="11371.25"/>
  </r>
  <r>
    <x v="22"/>
    <x v="3"/>
    <x v="330"/>
    <x v="91"/>
    <x v="330"/>
    <n v="1"/>
    <n v="448.07"/>
  </r>
  <r>
    <x v="22"/>
    <x v="3"/>
    <x v="330"/>
    <x v="91"/>
    <x v="330"/>
    <n v="1"/>
    <n v="328.39"/>
  </r>
  <r>
    <x v="29"/>
    <x v="2"/>
    <x v="330"/>
    <x v="91"/>
    <x v="330"/>
    <n v="1"/>
    <n v="313.64999999999998"/>
  </r>
  <r>
    <x v="6"/>
    <x v="3"/>
    <x v="330"/>
    <x v="91"/>
    <x v="330"/>
    <n v="1"/>
    <n v="5020.82"/>
  </r>
  <r>
    <x v="20"/>
    <x v="1"/>
    <x v="330"/>
    <x v="91"/>
    <x v="330"/>
    <n v="1"/>
    <n v="2000.4"/>
  </r>
  <r>
    <x v="2"/>
    <x v="2"/>
    <x v="330"/>
    <x v="91"/>
    <x v="330"/>
    <n v="1"/>
    <n v="5440.27"/>
  </r>
  <r>
    <x v="1"/>
    <x v="1"/>
    <x v="330"/>
    <x v="91"/>
    <x v="330"/>
    <n v="1"/>
    <n v="197.1"/>
  </r>
  <r>
    <x v="21"/>
    <x v="2"/>
    <x v="330"/>
    <x v="91"/>
    <x v="330"/>
    <n v="3"/>
    <n v="10450.700000000001"/>
  </r>
  <r>
    <x v="35"/>
    <x v="0"/>
    <x v="330"/>
    <x v="91"/>
    <x v="330"/>
    <n v="1"/>
    <n v="315"/>
  </r>
  <r>
    <x v="21"/>
    <x v="2"/>
    <x v="330"/>
    <x v="91"/>
    <x v="330"/>
    <n v="1"/>
    <n v="150"/>
  </r>
  <r>
    <x v="23"/>
    <x v="3"/>
    <x v="330"/>
    <x v="91"/>
    <x v="330"/>
    <n v="1"/>
    <n v="421.5"/>
  </r>
  <r>
    <x v="2"/>
    <x v="2"/>
    <x v="330"/>
    <x v="91"/>
    <x v="330"/>
    <n v="1"/>
    <n v="1500.8"/>
  </r>
  <r>
    <x v="2"/>
    <x v="2"/>
    <x v="330"/>
    <x v="91"/>
    <x v="330"/>
    <n v="1"/>
    <n v="4958.2"/>
  </r>
  <r>
    <x v="27"/>
    <x v="0"/>
    <x v="330"/>
    <x v="91"/>
    <x v="330"/>
    <n v="1"/>
    <n v="325"/>
  </r>
  <r>
    <x v="3"/>
    <x v="3"/>
    <x v="330"/>
    <x v="91"/>
    <x v="330"/>
    <n v="1"/>
    <n v="180.42"/>
  </r>
  <r>
    <x v="2"/>
    <x v="2"/>
    <x v="330"/>
    <x v="91"/>
    <x v="330"/>
    <n v="1"/>
    <n v="1483.93"/>
  </r>
  <r>
    <x v="12"/>
    <x v="1"/>
    <x v="330"/>
    <x v="91"/>
    <x v="330"/>
    <n v="1"/>
    <n v="215.08"/>
  </r>
  <r>
    <x v="12"/>
    <x v="1"/>
    <x v="330"/>
    <x v="91"/>
    <x v="330"/>
    <n v="1"/>
    <n v="10592.5"/>
  </r>
  <r>
    <x v="7"/>
    <x v="0"/>
    <x v="330"/>
    <x v="91"/>
    <x v="330"/>
    <n v="1"/>
    <n v="307.33"/>
  </r>
  <r>
    <x v="17"/>
    <x v="0"/>
    <x v="330"/>
    <x v="91"/>
    <x v="330"/>
    <n v="1"/>
    <n v="1156.4000000000001"/>
  </r>
  <r>
    <x v="4"/>
    <x v="2"/>
    <x v="330"/>
    <x v="91"/>
    <x v="330"/>
    <n v="1"/>
    <n v="2706.73"/>
  </r>
  <r>
    <x v="15"/>
    <x v="0"/>
    <x v="330"/>
    <x v="91"/>
    <x v="330"/>
    <n v="1"/>
    <n v="3356.35"/>
  </r>
  <r>
    <x v="23"/>
    <x v="3"/>
    <x v="330"/>
    <x v="91"/>
    <x v="330"/>
    <n v="1"/>
    <n v="318.72000000000003"/>
  </r>
  <r>
    <x v="6"/>
    <x v="3"/>
    <x v="330"/>
    <x v="91"/>
    <x v="330"/>
    <n v="1"/>
    <n v="757.88"/>
  </r>
  <r>
    <x v="19"/>
    <x v="0"/>
    <x v="330"/>
    <x v="91"/>
    <x v="330"/>
    <n v="1"/>
    <n v="281.58"/>
  </r>
  <r>
    <x v="15"/>
    <x v="0"/>
    <x v="330"/>
    <x v="91"/>
    <x v="330"/>
    <n v="1"/>
    <n v="21"/>
  </r>
  <r>
    <x v="24"/>
    <x v="2"/>
    <x v="330"/>
    <x v="91"/>
    <x v="330"/>
    <n v="1"/>
    <n v="906.71"/>
  </r>
  <r>
    <x v="12"/>
    <x v="1"/>
    <x v="330"/>
    <x v="91"/>
    <x v="330"/>
    <n v="1"/>
    <n v="410"/>
  </r>
  <r>
    <x v="6"/>
    <x v="3"/>
    <x v="330"/>
    <x v="91"/>
    <x v="330"/>
    <n v="1"/>
    <n v="537.5"/>
  </r>
  <r>
    <x v="5"/>
    <x v="1"/>
    <x v="330"/>
    <x v="91"/>
    <x v="330"/>
    <n v="1"/>
    <n v="1407.5"/>
  </r>
  <r>
    <x v="26"/>
    <x v="0"/>
    <x v="330"/>
    <x v="91"/>
    <x v="330"/>
    <n v="1"/>
    <n v="3045.8"/>
  </r>
  <r>
    <x v="2"/>
    <x v="2"/>
    <x v="330"/>
    <x v="91"/>
    <x v="330"/>
    <n v="1"/>
    <n v="291.77"/>
  </r>
  <r>
    <x v="29"/>
    <x v="2"/>
    <x v="330"/>
    <x v="91"/>
    <x v="330"/>
    <n v="1"/>
    <n v="330"/>
  </r>
  <r>
    <x v="16"/>
    <x v="1"/>
    <x v="330"/>
    <x v="91"/>
    <x v="330"/>
    <n v="1"/>
    <n v="3031.54"/>
  </r>
  <r>
    <x v="25"/>
    <x v="0"/>
    <x v="330"/>
    <x v="91"/>
    <x v="330"/>
    <n v="1"/>
    <n v="351"/>
  </r>
  <r>
    <x v="10"/>
    <x v="0"/>
    <x v="330"/>
    <x v="91"/>
    <x v="330"/>
    <n v="1"/>
    <n v="1775.99"/>
  </r>
  <r>
    <x v="2"/>
    <x v="2"/>
    <x v="330"/>
    <x v="91"/>
    <x v="330"/>
    <n v="1"/>
    <n v="3581.5"/>
  </r>
  <r>
    <x v="20"/>
    <x v="1"/>
    <x v="330"/>
    <x v="91"/>
    <x v="330"/>
    <n v="1"/>
    <n v="1825"/>
  </r>
  <r>
    <x v="34"/>
    <x v="3"/>
    <x v="330"/>
    <x v="91"/>
    <x v="330"/>
    <n v="1"/>
    <n v="1100"/>
  </r>
  <r>
    <x v="10"/>
    <x v="0"/>
    <x v="330"/>
    <x v="91"/>
    <x v="330"/>
    <n v="1"/>
    <n v="757.88"/>
  </r>
  <r>
    <x v="23"/>
    <x v="3"/>
    <x v="330"/>
    <x v="91"/>
    <x v="330"/>
    <n v="1"/>
    <n v="918.64"/>
  </r>
  <r>
    <x v="13"/>
    <x v="1"/>
    <x v="330"/>
    <x v="91"/>
    <x v="330"/>
    <n v="1"/>
    <n v="461.55"/>
  </r>
  <r>
    <x v="12"/>
    <x v="1"/>
    <x v="330"/>
    <x v="91"/>
    <x v="330"/>
    <n v="1"/>
    <n v="434"/>
  </r>
  <r>
    <x v="0"/>
    <x v="0"/>
    <x v="330"/>
    <x v="91"/>
    <x v="330"/>
    <n v="1"/>
    <n v="477"/>
  </r>
  <r>
    <x v="29"/>
    <x v="2"/>
    <x v="330"/>
    <x v="91"/>
    <x v="330"/>
    <n v="1"/>
    <n v="422.5"/>
  </r>
  <r>
    <x v="22"/>
    <x v="3"/>
    <x v="330"/>
    <x v="91"/>
    <x v="330"/>
    <n v="1"/>
    <n v="669.97"/>
  </r>
  <r>
    <x v="6"/>
    <x v="3"/>
    <x v="330"/>
    <x v="91"/>
    <x v="330"/>
    <n v="1"/>
    <n v="1000"/>
  </r>
  <r>
    <x v="17"/>
    <x v="0"/>
    <x v="330"/>
    <x v="91"/>
    <x v="330"/>
    <n v="1"/>
    <n v="38224.21"/>
  </r>
  <r>
    <x v="20"/>
    <x v="1"/>
    <x v="330"/>
    <x v="91"/>
    <x v="330"/>
    <n v="1"/>
    <n v="3620.44"/>
  </r>
  <r>
    <x v="22"/>
    <x v="3"/>
    <x v="330"/>
    <x v="91"/>
    <x v="330"/>
    <n v="1"/>
    <n v="383.4"/>
  </r>
  <r>
    <x v="5"/>
    <x v="1"/>
    <x v="330"/>
    <x v="91"/>
    <x v="330"/>
    <n v="1"/>
    <n v="463.2"/>
  </r>
  <r>
    <x v="6"/>
    <x v="3"/>
    <x v="330"/>
    <x v="91"/>
    <x v="330"/>
    <n v="1"/>
    <n v="400.92"/>
  </r>
  <r>
    <x v="10"/>
    <x v="0"/>
    <x v="330"/>
    <x v="91"/>
    <x v="330"/>
    <n v="1"/>
    <n v="2218.0100000000002"/>
  </r>
  <r>
    <x v="28"/>
    <x v="3"/>
    <x v="330"/>
    <x v="91"/>
    <x v="330"/>
    <n v="1"/>
    <n v="2273.66"/>
  </r>
  <r>
    <x v="35"/>
    <x v="0"/>
    <x v="330"/>
    <x v="91"/>
    <x v="330"/>
    <n v="1"/>
    <n v="646.62"/>
  </r>
  <r>
    <x v="0"/>
    <x v="0"/>
    <x v="330"/>
    <x v="91"/>
    <x v="330"/>
    <n v="1"/>
    <n v="778.71"/>
  </r>
  <r>
    <x v="26"/>
    <x v="0"/>
    <x v="330"/>
    <x v="91"/>
    <x v="330"/>
    <n v="1"/>
    <n v="4417.5"/>
  </r>
  <r>
    <x v="18"/>
    <x v="1"/>
    <x v="330"/>
    <x v="91"/>
    <x v="330"/>
    <n v="1"/>
    <n v="325.20999999999998"/>
  </r>
  <r>
    <x v="12"/>
    <x v="1"/>
    <x v="330"/>
    <x v="91"/>
    <x v="330"/>
    <n v="1"/>
    <n v="2100"/>
  </r>
  <r>
    <x v="20"/>
    <x v="1"/>
    <x v="330"/>
    <x v="91"/>
    <x v="330"/>
    <n v="2"/>
    <n v="646.91999999999996"/>
  </r>
  <r>
    <x v="8"/>
    <x v="1"/>
    <x v="330"/>
    <x v="91"/>
    <x v="330"/>
    <n v="1"/>
    <n v="309.2"/>
  </r>
  <r>
    <x v="15"/>
    <x v="0"/>
    <x v="330"/>
    <x v="91"/>
    <x v="330"/>
    <n v="1"/>
    <n v="4713.9399999999996"/>
  </r>
  <r>
    <x v="12"/>
    <x v="1"/>
    <x v="330"/>
    <x v="91"/>
    <x v="330"/>
    <n v="1"/>
    <n v="34080.410000000003"/>
  </r>
  <r>
    <x v="16"/>
    <x v="1"/>
    <x v="330"/>
    <x v="91"/>
    <x v="330"/>
    <n v="1"/>
    <n v="1088"/>
  </r>
  <r>
    <x v="25"/>
    <x v="0"/>
    <x v="330"/>
    <x v="91"/>
    <x v="330"/>
    <n v="1"/>
    <n v="1424.55"/>
  </r>
  <r>
    <x v="11"/>
    <x v="1"/>
    <x v="330"/>
    <x v="91"/>
    <x v="330"/>
    <n v="1"/>
    <n v="10397.94"/>
  </r>
  <r>
    <x v="33"/>
    <x v="0"/>
    <x v="330"/>
    <x v="91"/>
    <x v="330"/>
    <n v="1"/>
    <n v="979.05"/>
  </r>
  <r>
    <x v="1"/>
    <x v="1"/>
    <x v="330"/>
    <x v="91"/>
    <x v="330"/>
    <n v="1"/>
    <n v="19759.96"/>
  </r>
  <r>
    <x v="23"/>
    <x v="3"/>
    <x v="330"/>
    <x v="91"/>
    <x v="330"/>
    <n v="1"/>
    <n v="339.15"/>
  </r>
  <r>
    <x v="30"/>
    <x v="2"/>
    <x v="330"/>
    <x v="91"/>
    <x v="330"/>
    <n v="1"/>
    <n v="1407.5"/>
  </r>
  <r>
    <x v="10"/>
    <x v="0"/>
    <x v="330"/>
    <x v="91"/>
    <x v="330"/>
    <n v="1"/>
    <n v="242.47"/>
  </r>
  <r>
    <x v="30"/>
    <x v="2"/>
    <x v="330"/>
    <x v="91"/>
    <x v="330"/>
    <n v="1"/>
    <n v="360.89"/>
  </r>
  <r>
    <x v="6"/>
    <x v="3"/>
    <x v="330"/>
    <x v="91"/>
    <x v="330"/>
    <n v="1"/>
    <n v="1320"/>
  </r>
  <r>
    <x v="30"/>
    <x v="2"/>
    <x v="330"/>
    <x v="91"/>
    <x v="330"/>
    <n v="1"/>
    <n v="315"/>
  </r>
  <r>
    <x v="20"/>
    <x v="1"/>
    <x v="330"/>
    <x v="91"/>
    <x v="330"/>
    <n v="2"/>
    <n v="2024.03"/>
  </r>
  <r>
    <x v="17"/>
    <x v="0"/>
    <x v="330"/>
    <x v="91"/>
    <x v="330"/>
    <n v="1"/>
    <n v="213.5"/>
  </r>
  <r>
    <x v="12"/>
    <x v="1"/>
    <x v="330"/>
    <x v="91"/>
    <x v="330"/>
    <n v="1"/>
    <n v="465.3"/>
  </r>
  <r>
    <x v="9"/>
    <x v="1"/>
    <x v="330"/>
    <x v="91"/>
    <x v="330"/>
    <n v="1"/>
    <n v="112"/>
  </r>
  <r>
    <x v="30"/>
    <x v="2"/>
    <x v="330"/>
    <x v="91"/>
    <x v="330"/>
    <n v="1"/>
    <n v="3509.73"/>
  </r>
  <r>
    <x v="32"/>
    <x v="1"/>
    <x v="330"/>
    <x v="91"/>
    <x v="330"/>
    <n v="1"/>
    <n v="552.75"/>
  </r>
  <r>
    <x v="16"/>
    <x v="1"/>
    <x v="330"/>
    <x v="91"/>
    <x v="330"/>
    <n v="1"/>
    <n v="354.75"/>
  </r>
  <r>
    <x v="11"/>
    <x v="1"/>
    <x v="330"/>
    <x v="91"/>
    <x v="330"/>
    <n v="2"/>
    <n v="936.82"/>
  </r>
  <r>
    <x v="32"/>
    <x v="1"/>
    <x v="330"/>
    <x v="91"/>
    <x v="330"/>
    <n v="1"/>
    <n v="1249.69"/>
  </r>
  <r>
    <x v="13"/>
    <x v="1"/>
    <x v="330"/>
    <x v="91"/>
    <x v="330"/>
    <n v="1"/>
    <n v="4648"/>
  </r>
  <r>
    <x v="5"/>
    <x v="1"/>
    <x v="330"/>
    <x v="91"/>
    <x v="330"/>
    <n v="1"/>
    <n v="502.1"/>
  </r>
  <r>
    <x v="21"/>
    <x v="2"/>
    <x v="330"/>
    <x v="91"/>
    <x v="330"/>
    <n v="1"/>
    <n v="5850"/>
  </r>
  <r>
    <x v="4"/>
    <x v="2"/>
    <x v="330"/>
    <x v="91"/>
    <x v="330"/>
    <n v="3"/>
    <n v="2829.15"/>
  </r>
  <r>
    <x v="25"/>
    <x v="0"/>
    <x v="330"/>
    <x v="91"/>
    <x v="330"/>
    <n v="1"/>
    <n v="2035"/>
  </r>
  <r>
    <x v="20"/>
    <x v="1"/>
    <x v="330"/>
    <x v="91"/>
    <x v="330"/>
    <n v="1"/>
    <n v="730"/>
  </r>
  <r>
    <x v="34"/>
    <x v="3"/>
    <x v="330"/>
    <x v="91"/>
    <x v="330"/>
    <n v="1"/>
    <n v="491.99"/>
  </r>
  <r>
    <x v="35"/>
    <x v="0"/>
    <x v="330"/>
    <x v="91"/>
    <x v="330"/>
    <n v="4"/>
    <n v="7620"/>
  </r>
  <r>
    <x v="15"/>
    <x v="0"/>
    <x v="330"/>
    <x v="91"/>
    <x v="330"/>
    <n v="1"/>
    <n v="279"/>
  </r>
  <r>
    <x v="10"/>
    <x v="0"/>
    <x v="330"/>
    <x v="91"/>
    <x v="330"/>
    <n v="1"/>
    <n v="1075.8599999999999"/>
  </r>
  <r>
    <x v="25"/>
    <x v="0"/>
    <x v="330"/>
    <x v="91"/>
    <x v="330"/>
    <n v="1"/>
    <n v="743.04"/>
  </r>
  <r>
    <x v="4"/>
    <x v="2"/>
    <x v="330"/>
    <x v="91"/>
    <x v="330"/>
    <n v="1"/>
    <n v="2474.37"/>
  </r>
  <r>
    <x v="23"/>
    <x v="3"/>
    <x v="330"/>
    <x v="91"/>
    <x v="330"/>
    <n v="1"/>
    <n v="666.6"/>
  </r>
  <r>
    <x v="1"/>
    <x v="1"/>
    <x v="330"/>
    <x v="91"/>
    <x v="330"/>
    <n v="1"/>
    <n v="1112.8"/>
  </r>
  <r>
    <x v="29"/>
    <x v="2"/>
    <x v="330"/>
    <x v="91"/>
    <x v="330"/>
    <n v="1"/>
    <n v="1056"/>
  </r>
  <r>
    <x v="6"/>
    <x v="3"/>
    <x v="330"/>
    <x v="91"/>
    <x v="330"/>
    <n v="2"/>
    <n v="680"/>
  </r>
  <r>
    <x v="18"/>
    <x v="1"/>
    <x v="330"/>
    <x v="91"/>
    <x v="330"/>
    <n v="1"/>
    <n v="14214.63"/>
  </r>
  <r>
    <x v="1"/>
    <x v="1"/>
    <x v="330"/>
    <x v="91"/>
    <x v="330"/>
    <n v="1"/>
    <n v="330.3"/>
  </r>
  <r>
    <x v="19"/>
    <x v="0"/>
    <x v="330"/>
    <x v="91"/>
    <x v="330"/>
    <n v="1"/>
    <n v="120.4"/>
  </r>
  <r>
    <x v="32"/>
    <x v="1"/>
    <x v="330"/>
    <x v="91"/>
    <x v="330"/>
    <n v="1"/>
    <n v="3415.05"/>
  </r>
  <r>
    <x v="15"/>
    <x v="0"/>
    <x v="330"/>
    <x v="91"/>
    <x v="330"/>
    <n v="1"/>
    <n v="728.8"/>
  </r>
  <r>
    <x v="14"/>
    <x v="1"/>
    <x v="330"/>
    <x v="91"/>
    <x v="330"/>
    <n v="1"/>
    <n v="2568"/>
  </r>
  <r>
    <x v="12"/>
    <x v="1"/>
    <x v="330"/>
    <x v="91"/>
    <x v="330"/>
    <n v="1"/>
    <n v="287"/>
  </r>
  <r>
    <x v="22"/>
    <x v="3"/>
    <x v="330"/>
    <x v="91"/>
    <x v="330"/>
    <n v="1"/>
    <n v="570"/>
  </r>
  <r>
    <x v="29"/>
    <x v="2"/>
    <x v="330"/>
    <x v="91"/>
    <x v="330"/>
    <n v="1"/>
    <n v="1732.31"/>
  </r>
  <r>
    <x v="28"/>
    <x v="3"/>
    <x v="330"/>
    <x v="91"/>
    <x v="330"/>
    <n v="1"/>
    <n v="712.25"/>
  </r>
  <r>
    <x v="15"/>
    <x v="0"/>
    <x v="330"/>
    <x v="91"/>
    <x v="330"/>
    <n v="1"/>
    <n v="1355"/>
  </r>
  <r>
    <x v="32"/>
    <x v="1"/>
    <x v="330"/>
    <x v="91"/>
    <x v="330"/>
    <n v="1"/>
    <n v="2785.18"/>
  </r>
  <r>
    <x v="33"/>
    <x v="0"/>
    <x v="330"/>
    <x v="91"/>
    <x v="330"/>
    <n v="1"/>
    <n v="392.24"/>
  </r>
  <r>
    <x v="34"/>
    <x v="3"/>
    <x v="330"/>
    <x v="91"/>
    <x v="330"/>
    <n v="1"/>
    <n v="450.45"/>
  </r>
  <r>
    <x v="14"/>
    <x v="1"/>
    <x v="330"/>
    <x v="91"/>
    <x v="330"/>
    <n v="1"/>
    <n v="2706.73"/>
  </r>
  <r>
    <x v="17"/>
    <x v="0"/>
    <x v="330"/>
    <x v="91"/>
    <x v="330"/>
    <n v="1"/>
    <n v="3864.36"/>
  </r>
  <r>
    <x v="16"/>
    <x v="1"/>
    <x v="330"/>
    <x v="91"/>
    <x v="330"/>
    <n v="1"/>
    <n v="66.47"/>
  </r>
  <r>
    <x v="32"/>
    <x v="1"/>
    <x v="330"/>
    <x v="91"/>
    <x v="330"/>
    <n v="1"/>
    <n v="159.32"/>
  </r>
  <r>
    <x v="5"/>
    <x v="1"/>
    <x v="330"/>
    <x v="91"/>
    <x v="330"/>
    <n v="1"/>
    <n v="668.36"/>
  </r>
  <r>
    <x v="28"/>
    <x v="3"/>
    <x v="330"/>
    <x v="91"/>
    <x v="330"/>
    <n v="1"/>
    <n v="765.4"/>
  </r>
  <r>
    <x v="24"/>
    <x v="2"/>
    <x v="330"/>
    <x v="91"/>
    <x v="330"/>
    <n v="1"/>
    <n v="207.4"/>
  </r>
  <r>
    <x v="11"/>
    <x v="1"/>
    <x v="330"/>
    <x v="91"/>
    <x v="330"/>
    <n v="2"/>
    <n v="4893.5200000000004"/>
  </r>
  <r>
    <x v="28"/>
    <x v="3"/>
    <x v="330"/>
    <x v="91"/>
    <x v="330"/>
    <n v="2"/>
    <n v="1263.68"/>
  </r>
  <r>
    <x v="5"/>
    <x v="1"/>
    <x v="330"/>
    <x v="91"/>
    <x v="330"/>
    <n v="1"/>
    <n v="649.61"/>
  </r>
  <r>
    <x v="6"/>
    <x v="3"/>
    <x v="330"/>
    <x v="91"/>
    <x v="330"/>
    <n v="1"/>
    <n v="459.2"/>
  </r>
  <r>
    <x v="20"/>
    <x v="1"/>
    <x v="330"/>
    <x v="91"/>
    <x v="330"/>
    <n v="1"/>
    <n v="100"/>
  </r>
  <r>
    <x v="23"/>
    <x v="3"/>
    <x v="330"/>
    <x v="91"/>
    <x v="330"/>
    <n v="1"/>
    <n v="2598.46"/>
  </r>
  <r>
    <x v="13"/>
    <x v="1"/>
    <x v="330"/>
    <x v="91"/>
    <x v="330"/>
    <n v="1"/>
    <n v="672"/>
  </r>
  <r>
    <x v="32"/>
    <x v="1"/>
    <x v="330"/>
    <x v="91"/>
    <x v="330"/>
    <n v="1"/>
    <n v="790.5"/>
  </r>
  <r>
    <x v="24"/>
    <x v="2"/>
    <x v="330"/>
    <x v="91"/>
    <x v="330"/>
    <n v="1"/>
    <n v="9067.1200000000008"/>
  </r>
  <r>
    <x v="5"/>
    <x v="1"/>
    <x v="330"/>
    <x v="91"/>
    <x v="330"/>
    <n v="1"/>
    <n v="729.3"/>
  </r>
  <r>
    <x v="16"/>
    <x v="1"/>
    <x v="330"/>
    <x v="91"/>
    <x v="330"/>
    <n v="1"/>
    <n v="929.28"/>
  </r>
  <r>
    <x v="9"/>
    <x v="1"/>
    <x v="330"/>
    <x v="91"/>
    <x v="330"/>
    <n v="1"/>
    <n v="300.8"/>
  </r>
  <r>
    <x v="22"/>
    <x v="3"/>
    <x v="330"/>
    <x v="91"/>
    <x v="330"/>
    <n v="1"/>
    <n v="15424.55"/>
  </r>
  <r>
    <x v="23"/>
    <x v="3"/>
    <x v="330"/>
    <x v="91"/>
    <x v="330"/>
    <n v="1"/>
    <n v="700"/>
  </r>
  <r>
    <x v="28"/>
    <x v="3"/>
    <x v="330"/>
    <x v="91"/>
    <x v="330"/>
    <n v="1"/>
    <n v="1025"/>
  </r>
  <r>
    <x v="16"/>
    <x v="1"/>
    <x v="330"/>
    <x v="91"/>
    <x v="330"/>
    <n v="1"/>
    <n v="1246.6600000000001"/>
  </r>
  <r>
    <x v="5"/>
    <x v="1"/>
    <x v="330"/>
    <x v="91"/>
    <x v="330"/>
    <n v="1"/>
    <n v="567.85"/>
  </r>
  <r>
    <x v="29"/>
    <x v="2"/>
    <x v="330"/>
    <x v="91"/>
    <x v="330"/>
    <n v="1"/>
    <n v="2602.2800000000002"/>
  </r>
  <r>
    <x v="8"/>
    <x v="1"/>
    <x v="330"/>
    <x v="91"/>
    <x v="330"/>
    <n v="1"/>
    <n v="20.25"/>
  </r>
  <r>
    <x v="32"/>
    <x v="1"/>
    <x v="330"/>
    <x v="91"/>
    <x v="330"/>
    <n v="1"/>
    <n v="293.26"/>
  </r>
  <r>
    <x v="8"/>
    <x v="1"/>
    <x v="330"/>
    <x v="91"/>
    <x v="330"/>
    <n v="1"/>
    <n v="368"/>
  </r>
  <r>
    <x v="13"/>
    <x v="1"/>
    <x v="330"/>
    <x v="91"/>
    <x v="330"/>
    <n v="1"/>
    <n v="1100"/>
  </r>
  <r>
    <x v="17"/>
    <x v="0"/>
    <x v="330"/>
    <x v="91"/>
    <x v="330"/>
    <n v="1"/>
    <n v="541.34"/>
  </r>
  <r>
    <x v="8"/>
    <x v="1"/>
    <x v="330"/>
    <x v="91"/>
    <x v="330"/>
    <n v="1"/>
    <n v="2923.27"/>
  </r>
  <r>
    <x v="24"/>
    <x v="2"/>
    <x v="330"/>
    <x v="91"/>
    <x v="330"/>
    <n v="1"/>
    <n v="490"/>
  </r>
  <r>
    <x v="21"/>
    <x v="2"/>
    <x v="330"/>
    <x v="91"/>
    <x v="330"/>
    <n v="1"/>
    <n v="2598.46"/>
  </r>
  <r>
    <x v="22"/>
    <x v="3"/>
    <x v="330"/>
    <x v="91"/>
    <x v="330"/>
    <n v="1"/>
    <n v="748.39"/>
  </r>
  <r>
    <x v="3"/>
    <x v="3"/>
    <x v="330"/>
    <x v="91"/>
    <x v="330"/>
    <n v="1"/>
    <n v="1082.69"/>
  </r>
  <r>
    <x v="21"/>
    <x v="2"/>
    <x v="330"/>
    <x v="91"/>
    <x v="330"/>
    <n v="1"/>
    <n v="3094.43"/>
  </r>
  <r>
    <x v="30"/>
    <x v="2"/>
    <x v="330"/>
    <x v="91"/>
    <x v="330"/>
    <n v="1"/>
    <n v="155.44999999999999"/>
  </r>
  <r>
    <x v="20"/>
    <x v="1"/>
    <x v="330"/>
    <x v="91"/>
    <x v="330"/>
    <n v="1"/>
    <n v="443.58"/>
  </r>
  <r>
    <x v="31"/>
    <x v="0"/>
    <x v="330"/>
    <x v="91"/>
    <x v="330"/>
    <n v="1"/>
    <n v="300.45999999999998"/>
  </r>
  <r>
    <x v="9"/>
    <x v="1"/>
    <x v="330"/>
    <x v="91"/>
    <x v="330"/>
    <n v="2"/>
    <n v="2864.65"/>
  </r>
  <r>
    <x v="7"/>
    <x v="0"/>
    <x v="330"/>
    <x v="91"/>
    <x v="330"/>
    <n v="1"/>
    <n v="476.17"/>
  </r>
  <r>
    <x v="5"/>
    <x v="1"/>
    <x v="330"/>
    <x v="91"/>
    <x v="330"/>
    <n v="2"/>
    <n v="1797"/>
  </r>
  <r>
    <x v="14"/>
    <x v="1"/>
    <x v="330"/>
    <x v="91"/>
    <x v="330"/>
    <n v="1"/>
    <n v="3279.45"/>
  </r>
  <r>
    <x v="5"/>
    <x v="1"/>
    <x v="330"/>
    <x v="91"/>
    <x v="330"/>
    <n v="1"/>
    <n v="2875.82"/>
  </r>
  <r>
    <x v="25"/>
    <x v="0"/>
    <x v="330"/>
    <x v="91"/>
    <x v="330"/>
    <n v="1"/>
    <n v="1624.04"/>
  </r>
  <r>
    <x v="16"/>
    <x v="1"/>
    <x v="330"/>
    <x v="91"/>
    <x v="330"/>
    <n v="1"/>
    <n v="327.91"/>
  </r>
  <r>
    <x v="18"/>
    <x v="1"/>
    <x v="330"/>
    <x v="91"/>
    <x v="330"/>
    <n v="1"/>
    <n v="1385"/>
  </r>
  <r>
    <x v="3"/>
    <x v="3"/>
    <x v="330"/>
    <x v="91"/>
    <x v="330"/>
    <n v="1"/>
    <n v="845.04"/>
  </r>
  <r>
    <x v="13"/>
    <x v="1"/>
    <x v="330"/>
    <x v="91"/>
    <x v="330"/>
    <n v="1"/>
    <n v="1020.96"/>
  </r>
  <r>
    <x v="17"/>
    <x v="0"/>
    <x v="330"/>
    <x v="91"/>
    <x v="330"/>
    <n v="1"/>
    <n v="218.92"/>
  </r>
  <r>
    <x v="25"/>
    <x v="0"/>
    <x v="330"/>
    <x v="91"/>
    <x v="330"/>
    <n v="1"/>
    <n v="1182.98"/>
  </r>
  <r>
    <x v="30"/>
    <x v="2"/>
    <x v="330"/>
    <x v="91"/>
    <x v="330"/>
    <n v="1"/>
    <n v="360.49"/>
  </r>
  <r>
    <x v="13"/>
    <x v="1"/>
    <x v="330"/>
    <x v="91"/>
    <x v="330"/>
    <n v="1"/>
    <n v="369.53"/>
  </r>
  <r>
    <x v="9"/>
    <x v="1"/>
    <x v="330"/>
    <x v="91"/>
    <x v="330"/>
    <n v="1"/>
    <n v="553.84"/>
  </r>
  <r>
    <x v="7"/>
    <x v="0"/>
    <x v="330"/>
    <x v="91"/>
    <x v="330"/>
    <n v="1"/>
    <n v="240.12"/>
  </r>
  <r>
    <x v="11"/>
    <x v="1"/>
    <x v="330"/>
    <x v="91"/>
    <x v="330"/>
    <n v="1"/>
    <n v="1099.71"/>
  </r>
  <r>
    <x v="6"/>
    <x v="3"/>
    <x v="330"/>
    <x v="91"/>
    <x v="330"/>
    <n v="1"/>
    <n v="364.25"/>
  </r>
  <r>
    <x v="25"/>
    <x v="0"/>
    <x v="330"/>
    <x v="91"/>
    <x v="330"/>
    <n v="1"/>
    <n v="881.39"/>
  </r>
  <r>
    <x v="28"/>
    <x v="3"/>
    <x v="330"/>
    <x v="91"/>
    <x v="330"/>
    <n v="1"/>
    <n v="205.33"/>
  </r>
  <r>
    <x v="1"/>
    <x v="1"/>
    <x v="330"/>
    <x v="91"/>
    <x v="330"/>
    <n v="1"/>
    <n v="2000"/>
  </r>
  <r>
    <x v="25"/>
    <x v="0"/>
    <x v="330"/>
    <x v="91"/>
    <x v="330"/>
    <n v="1"/>
    <n v="3140"/>
  </r>
  <r>
    <x v="22"/>
    <x v="3"/>
    <x v="330"/>
    <x v="91"/>
    <x v="330"/>
    <n v="1"/>
    <n v="727.26"/>
  </r>
  <r>
    <x v="27"/>
    <x v="0"/>
    <x v="330"/>
    <x v="91"/>
    <x v="330"/>
    <n v="1"/>
    <n v="649.61"/>
  </r>
  <r>
    <x v="8"/>
    <x v="1"/>
    <x v="330"/>
    <x v="91"/>
    <x v="330"/>
    <n v="1"/>
    <n v="952.21"/>
  </r>
  <r>
    <x v="3"/>
    <x v="3"/>
    <x v="330"/>
    <x v="91"/>
    <x v="330"/>
    <n v="1"/>
    <n v="2598.46"/>
  </r>
  <r>
    <x v="23"/>
    <x v="3"/>
    <x v="330"/>
    <x v="91"/>
    <x v="330"/>
    <n v="1"/>
    <n v="900"/>
  </r>
  <r>
    <x v="22"/>
    <x v="3"/>
    <x v="330"/>
    <x v="91"/>
    <x v="330"/>
    <n v="1"/>
    <n v="2387.8200000000002"/>
  </r>
  <r>
    <x v="0"/>
    <x v="0"/>
    <x v="330"/>
    <x v="91"/>
    <x v="330"/>
    <n v="1"/>
    <n v="34.56"/>
  </r>
  <r>
    <x v="18"/>
    <x v="1"/>
    <x v="330"/>
    <x v="91"/>
    <x v="330"/>
    <n v="1"/>
    <n v="1084.54"/>
  </r>
  <r>
    <x v="13"/>
    <x v="1"/>
    <x v="330"/>
    <x v="91"/>
    <x v="330"/>
    <n v="1"/>
    <n v="300"/>
  </r>
  <r>
    <x v="5"/>
    <x v="1"/>
    <x v="330"/>
    <x v="91"/>
    <x v="330"/>
    <n v="1"/>
    <n v="657.67"/>
  </r>
  <r>
    <x v="23"/>
    <x v="3"/>
    <x v="330"/>
    <x v="91"/>
    <x v="330"/>
    <n v="1"/>
    <n v="374.76"/>
  </r>
  <r>
    <x v="13"/>
    <x v="1"/>
    <x v="330"/>
    <x v="91"/>
    <x v="330"/>
    <n v="2"/>
    <n v="1154.1500000000001"/>
  </r>
  <r>
    <x v="28"/>
    <x v="3"/>
    <x v="330"/>
    <x v="91"/>
    <x v="330"/>
    <n v="1"/>
    <n v="524.41"/>
  </r>
  <r>
    <x v="13"/>
    <x v="1"/>
    <x v="330"/>
    <x v="91"/>
    <x v="330"/>
    <n v="1"/>
    <n v="2381.92"/>
  </r>
  <r>
    <x v="35"/>
    <x v="0"/>
    <x v="330"/>
    <x v="91"/>
    <x v="330"/>
    <n v="1"/>
    <n v="62.35"/>
  </r>
  <r>
    <x v="9"/>
    <x v="1"/>
    <x v="330"/>
    <x v="91"/>
    <x v="330"/>
    <n v="1"/>
    <n v="515.88"/>
  </r>
  <r>
    <x v="10"/>
    <x v="0"/>
    <x v="330"/>
    <x v="91"/>
    <x v="330"/>
    <n v="1"/>
    <n v="866.15"/>
  </r>
  <r>
    <x v="22"/>
    <x v="3"/>
    <x v="330"/>
    <x v="91"/>
    <x v="330"/>
    <n v="1"/>
    <n v="434"/>
  </r>
  <r>
    <x v="35"/>
    <x v="0"/>
    <x v="330"/>
    <x v="91"/>
    <x v="330"/>
    <n v="1"/>
    <n v="375.15"/>
  </r>
  <r>
    <x v="16"/>
    <x v="1"/>
    <x v="330"/>
    <x v="91"/>
    <x v="330"/>
    <n v="1"/>
    <n v="7991.55"/>
  </r>
  <r>
    <x v="27"/>
    <x v="0"/>
    <x v="330"/>
    <x v="91"/>
    <x v="330"/>
    <n v="1"/>
    <n v="1194.06"/>
  </r>
  <r>
    <x v="34"/>
    <x v="3"/>
    <x v="330"/>
    <x v="91"/>
    <x v="330"/>
    <n v="1"/>
    <n v="780.85"/>
  </r>
  <r>
    <x v="28"/>
    <x v="3"/>
    <x v="330"/>
    <x v="91"/>
    <x v="330"/>
    <n v="1"/>
    <n v="337.5"/>
  </r>
  <r>
    <x v="25"/>
    <x v="0"/>
    <x v="330"/>
    <x v="91"/>
    <x v="330"/>
    <n v="1"/>
    <n v="410.7"/>
  </r>
  <r>
    <x v="20"/>
    <x v="1"/>
    <x v="330"/>
    <x v="91"/>
    <x v="330"/>
    <n v="1"/>
    <n v="3033"/>
  </r>
  <r>
    <x v="8"/>
    <x v="1"/>
    <x v="330"/>
    <x v="91"/>
    <x v="330"/>
    <n v="1"/>
    <n v="1212.03"/>
  </r>
  <r>
    <x v="1"/>
    <x v="1"/>
    <x v="330"/>
    <x v="91"/>
    <x v="330"/>
    <n v="1"/>
    <n v="24.45"/>
  </r>
  <r>
    <x v="21"/>
    <x v="2"/>
    <x v="330"/>
    <x v="91"/>
    <x v="330"/>
    <n v="1"/>
    <n v="1190.96"/>
  </r>
  <r>
    <x v="5"/>
    <x v="1"/>
    <x v="330"/>
    <x v="91"/>
    <x v="330"/>
    <n v="1"/>
    <n v="500"/>
  </r>
  <r>
    <x v="20"/>
    <x v="1"/>
    <x v="330"/>
    <x v="91"/>
    <x v="330"/>
    <n v="1"/>
    <n v="1803.75"/>
  </r>
  <r>
    <x v="5"/>
    <x v="1"/>
    <x v="330"/>
    <x v="91"/>
    <x v="330"/>
    <n v="1"/>
    <n v="3355.01"/>
  </r>
  <r>
    <x v="15"/>
    <x v="0"/>
    <x v="330"/>
    <x v="91"/>
    <x v="330"/>
    <n v="2"/>
    <n v="483.4"/>
  </r>
  <r>
    <x v="14"/>
    <x v="1"/>
    <x v="330"/>
    <x v="91"/>
    <x v="330"/>
    <n v="2"/>
    <n v="1320"/>
  </r>
  <r>
    <x v="20"/>
    <x v="1"/>
    <x v="330"/>
    <x v="91"/>
    <x v="330"/>
    <n v="1"/>
    <n v="4171.75"/>
  </r>
  <r>
    <x v="1"/>
    <x v="1"/>
    <x v="330"/>
    <x v="91"/>
    <x v="330"/>
    <n v="1"/>
    <n v="790.24"/>
  </r>
  <r>
    <x v="33"/>
    <x v="0"/>
    <x v="330"/>
    <x v="91"/>
    <x v="330"/>
    <n v="1"/>
    <n v="650"/>
  </r>
  <r>
    <x v="15"/>
    <x v="0"/>
    <x v="330"/>
    <x v="91"/>
    <x v="330"/>
    <n v="1"/>
    <n v="160.26"/>
  </r>
  <r>
    <x v="20"/>
    <x v="1"/>
    <x v="330"/>
    <x v="91"/>
    <x v="330"/>
    <n v="1"/>
    <n v="525"/>
  </r>
  <r>
    <x v="9"/>
    <x v="1"/>
    <x v="330"/>
    <x v="91"/>
    <x v="330"/>
    <n v="1"/>
    <n v="757.88"/>
  </r>
  <r>
    <x v="23"/>
    <x v="3"/>
    <x v="330"/>
    <x v="91"/>
    <x v="330"/>
    <n v="2"/>
    <n v="4425.24"/>
  </r>
  <r>
    <x v="8"/>
    <x v="1"/>
    <x v="330"/>
    <x v="91"/>
    <x v="330"/>
    <n v="1"/>
    <n v="1110"/>
  </r>
  <r>
    <x v="3"/>
    <x v="3"/>
    <x v="330"/>
    <x v="91"/>
    <x v="330"/>
    <n v="1"/>
    <n v="430"/>
  </r>
  <r>
    <x v="32"/>
    <x v="1"/>
    <x v="330"/>
    <x v="91"/>
    <x v="330"/>
    <n v="2"/>
    <n v="427.3"/>
  </r>
  <r>
    <x v="8"/>
    <x v="1"/>
    <x v="330"/>
    <x v="91"/>
    <x v="330"/>
    <n v="1"/>
    <n v="475.2"/>
  </r>
  <r>
    <x v="13"/>
    <x v="1"/>
    <x v="330"/>
    <x v="91"/>
    <x v="330"/>
    <n v="1"/>
    <n v="3295"/>
  </r>
  <r>
    <x v="7"/>
    <x v="0"/>
    <x v="330"/>
    <x v="91"/>
    <x v="330"/>
    <n v="1"/>
    <n v="2560"/>
  </r>
  <r>
    <x v="0"/>
    <x v="0"/>
    <x v="330"/>
    <x v="91"/>
    <x v="330"/>
    <n v="1"/>
    <n v="6917.6"/>
  </r>
  <r>
    <x v="8"/>
    <x v="1"/>
    <x v="330"/>
    <x v="91"/>
    <x v="330"/>
    <n v="1"/>
    <n v="2273.66"/>
  </r>
  <r>
    <x v="12"/>
    <x v="1"/>
    <x v="330"/>
    <x v="91"/>
    <x v="330"/>
    <n v="1"/>
    <n v="1312.65"/>
  </r>
  <r>
    <x v="8"/>
    <x v="1"/>
    <x v="330"/>
    <x v="91"/>
    <x v="330"/>
    <n v="1"/>
    <n v="710.7"/>
  </r>
  <r>
    <x v="34"/>
    <x v="3"/>
    <x v="330"/>
    <x v="91"/>
    <x v="330"/>
    <n v="1"/>
    <n v="666.6"/>
  </r>
  <r>
    <x v="31"/>
    <x v="0"/>
    <x v="330"/>
    <x v="91"/>
    <x v="330"/>
    <n v="1"/>
    <n v="42"/>
  </r>
  <r>
    <x v="20"/>
    <x v="1"/>
    <x v="330"/>
    <x v="91"/>
    <x v="330"/>
    <n v="1"/>
    <n v="541.34"/>
  </r>
  <r>
    <x v="23"/>
    <x v="3"/>
    <x v="330"/>
    <x v="91"/>
    <x v="330"/>
    <n v="1"/>
    <n v="675"/>
  </r>
  <r>
    <x v="22"/>
    <x v="3"/>
    <x v="330"/>
    <x v="91"/>
    <x v="330"/>
    <n v="1"/>
    <n v="1227.05"/>
  </r>
  <r>
    <x v="33"/>
    <x v="0"/>
    <x v="330"/>
    <x v="91"/>
    <x v="330"/>
    <n v="1"/>
    <n v="700.66"/>
  </r>
  <r>
    <x v="28"/>
    <x v="3"/>
    <x v="330"/>
    <x v="91"/>
    <x v="330"/>
    <n v="1"/>
    <n v="5470.92"/>
  </r>
  <r>
    <x v="12"/>
    <x v="1"/>
    <x v="330"/>
    <x v="91"/>
    <x v="330"/>
    <n v="1"/>
    <n v="4340.3999999999996"/>
  </r>
  <r>
    <x v="15"/>
    <x v="0"/>
    <x v="330"/>
    <x v="91"/>
    <x v="330"/>
    <n v="1"/>
    <n v="734"/>
  </r>
  <r>
    <x v="18"/>
    <x v="1"/>
    <x v="330"/>
    <x v="91"/>
    <x v="330"/>
    <n v="1"/>
    <n v="4801.13"/>
  </r>
  <r>
    <x v="25"/>
    <x v="0"/>
    <x v="330"/>
    <x v="91"/>
    <x v="330"/>
    <n v="1"/>
    <n v="144.84"/>
  </r>
  <r>
    <x v="16"/>
    <x v="1"/>
    <x v="330"/>
    <x v="91"/>
    <x v="330"/>
    <n v="3"/>
    <n v="6309.6"/>
  </r>
  <r>
    <x v="5"/>
    <x v="1"/>
    <x v="330"/>
    <x v="91"/>
    <x v="330"/>
    <n v="1"/>
    <n v="495"/>
  </r>
  <r>
    <x v="22"/>
    <x v="3"/>
    <x v="330"/>
    <x v="91"/>
    <x v="330"/>
    <n v="2"/>
    <n v="1044.8800000000001"/>
  </r>
  <r>
    <x v="10"/>
    <x v="0"/>
    <x v="330"/>
    <x v="91"/>
    <x v="330"/>
    <n v="1"/>
    <n v="2607.39"/>
  </r>
  <r>
    <x v="20"/>
    <x v="1"/>
    <x v="330"/>
    <x v="91"/>
    <x v="330"/>
    <n v="1"/>
    <n v="187.38"/>
  </r>
  <r>
    <x v="31"/>
    <x v="0"/>
    <x v="330"/>
    <x v="91"/>
    <x v="330"/>
    <n v="1"/>
    <n v="496"/>
  </r>
  <r>
    <x v="28"/>
    <x v="3"/>
    <x v="330"/>
    <x v="91"/>
    <x v="330"/>
    <n v="1"/>
    <n v="381.99"/>
  </r>
  <r>
    <x v="18"/>
    <x v="1"/>
    <x v="330"/>
    <x v="91"/>
    <x v="330"/>
    <n v="1"/>
    <n v="2598.46"/>
  </r>
  <r>
    <x v="20"/>
    <x v="1"/>
    <x v="330"/>
    <x v="91"/>
    <x v="330"/>
    <n v="2"/>
    <n v="4464.1000000000004"/>
  </r>
  <r>
    <x v="5"/>
    <x v="1"/>
    <x v="330"/>
    <x v="91"/>
    <x v="330"/>
    <n v="1"/>
    <n v="435"/>
  </r>
  <r>
    <x v="25"/>
    <x v="0"/>
    <x v="330"/>
    <x v="91"/>
    <x v="330"/>
    <n v="1"/>
    <n v="236.16"/>
  </r>
  <r>
    <x v="13"/>
    <x v="1"/>
    <x v="330"/>
    <x v="91"/>
    <x v="330"/>
    <n v="1"/>
    <n v="62"/>
  </r>
  <r>
    <x v="11"/>
    <x v="1"/>
    <x v="330"/>
    <x v="91"/>
    <x v="330"/>
    <n v="1"/>
    <n v="670"/>
  </r>
  <r>
    <x v="34"/>
    <x v="3"/>
    <x v="330"/>
    <x v="91"/>
    <x v="330"/>
    <n v="1"/>
    <n v="7202.29"/>
  </r>
  <r>
    <x v="27"/>
    <x v="0"/>
    <x v="330"/>
    <x v="91"/>
    <x v="330"/>
    <n v="1"/>
    <n v="172.5"/>
  </r>
  <r>
    <x v="16"/>
    <x v="1"/>
    <x v="330"/>
    <x v="91"/>
    <x v="330"/>
    <n v="1"/>
    <n v="566.85"/>
  </r>
  <r>
    <x v="33"/>
    <x v="0"/>
    <x v="330"/>
    <x v="91"/>
    <x v="330"/>
    <n v="1"/>
    <n v="2569.3200000000002"/>
  </r>
  <r>
    <x v="5"/>
    <x v="1"/>
    <x v="330"/>
    <x v="91"/>
    <x v="330"/>
    <n v="1"/>
    <n v="664.96"/>
  </r>
  <r>
    <x v="18"/>
    <x v="1"/>
    <x v="330"/>
    <x v="91"/>
    <x v="330"/>
    <n v="1"/>
    <n v="1114.33"/>
  </r>
  <r>
    <x v="6"/>
    <x v="3"/>
    <x v="330"/>
    <x v="91"/>
    <x v="330"/>
    <n v="1"/>
    <n v="1299.23"/>
  </r>
  <r>
    <x v="19"/>
    <x v="0"/>
    <x v="330"/>
    <x v="91"/>
    <x v="330"/>
    <n v="1"/>
    <n v="742.94"/>
  </r>
  <r>
    <x v="1"/>
    <x v="1"/>
    <x v="330"/>
    <x v="91"/>
    <x v="330"/>
    <n v="1"/>
    <n v="1928"/>
  </r>
  <r>
    <x v="23"/>
    <x v="3"/>
    <x v="330"/>
    <x v="91"/>
    <x v="330"/>
    <n v="1"/>
    <n v="1331.11"/>
  </r>
  <r>
    <x v="20"/>
    <x v="1"/>
    <x v="330"/>
    <x v="91"/>
    <x v="330"/>
    <n v="1"/>
    <n v="11568.3"/>
  </r>
  <r>
    <x v="20"/>
    <x v="1"/>
    <x v="330"/>
    <x v="91"/>
    <x v="330"/>
    <n v="1"/>
    <n v="212.4"/>
  </r>
  <r>
    <x v="26"/>
    <x v="0"/>
    <x v="330"/>
    <x v="91"/>
    <x v="330"/>
    <n v="1"/>
    <n v="1875"/>
  </r>
  <r>
    <x v="21"/>
    <x v="2"/>
    <x v="330"/>
    <x v="91"/>
    <x v="330"/>
    <n v="1"/>
    <n v="206.02"/>
  </r>
  <r>
    <x v="33"/>
    <x v="0"/>
    <x v="330"/>
    <x v="91"/>
    <x v="330"/>
    <n v="1"/>
    <n v="103.25"/>
  </r>
  <r>
    <x v="23"/>
    <x v="3"/>
    <x v="330"/>
    <x v="91"/>
    <x v="330"/>
    <n v="1"/>
    <n v="2122.67"/>
  </r>
  <r>
    <x v="32"/>
    <x v="1"/>
    <x v="330"/>
    <x v="91"/>
    <x v="330"/>
    <n v="1"/>
    <n v="150.63999999999999"/>
  </r>
  <r>
    <x v="2"/>
    <x v="2"/>
    <x v="330"/>
    <x v="91"/>
    <x v="330"/>
    <n v="4"/>
    <n v="17884.53"/>
  </r>
  <r>
    <x v="30"/>
    <x v="2"/>
    <x v="330"/>
    <x v="91"/>
    <x v="330"/>
    <n v="1"/>
    <n v="537.03"/>
  </r>
  <r>
    <x v="3"/>
    <x v="3"/>
    <x v="330"/>
    <x v="91"/>
    <x v="330"/>
    <n v="9"/>
    <n v="15153.18"/>
  </r>
  <r>
    <x v="19"/>
    <x v="0"/>
    <x v="330"/>
    <x v="91"/>
    <x v="330"/>
    <n v="2"/>
    <n v="1263.48"/>
  </r>
  <r>
    <x v="22"/>
    <x v="3"/>
    <x v="330"/>
    <x v="91"/>
    <x v="330"/>
    <n v="1"/>
    <n v="324"/>
  </r>
  <r>
    <x v="33"/>
    <x v="0"/>
    <x v="330"/>
    <x v="91"/>
    <x v="330"/>
    <n v="1"/>
    <n v="48"/>
  </r>
  <r>
    <x v="16"/>
    <x v="1"/>
    <x v="330"/>
    <x v="91"/>
    <x v="330"/>
    <n v="1"/>
    <n v="656.06"/>
  </r>
  <r>
    <x v="1"/>
    <x v="1"/>
    <x v="330"/>
    <x v="91"/>
    <x v="330"/>
    <n v="1"/>
    <n v="745.29"/>
  </r>
  <r>
    <x v="26"/>
    <x v="0"/>
    <x v="330"/>
    <x v="91"/>
    <x v="330"/>
    <n v="1"/>
    <n v="865.53"/>
  </r>
  <r>
    <x v="32"/>
    <x v="1"/>
    <x v="330"/>
    <x v="91"/>
    <x v="330"/>
    <n v="1"/>
    <n v="586.99"/>
  </r>
  <r>
    <x v="16"/>
    <x v="1"/>
    <x v="330"/>
    <x v="91"/>
    <x v="330"/>
    <n v="1"/>
    <n v="166.25"/>
  </r>
  <r>
    <x v="32"/>
    <x v="1"/>
    <x v="330"/>
    <x v="91"/>
    <x v="330"/>
    <n v="1"/>
    <n v="2041.94"/>
  </r>
  <r>
    <x v="2"/>
    <x v="2"/>
    <x v="330"/>
    <x v="91"/>
    <x v="330"/>
    <n v="1"/>
    <n v="495.45"/>
  </r>
  <r>
    <x v="34"/>
    <x v="3"/>
    <x v="330"/>
    <x v="91"/>
    <x v="330"/>
    <n v="1"/>
    <n v="454.96"/>
  </r>
  <r>
    <x v="12"/>
    <x v="1"/>
    <x v="330"/>
    <x v="91"/>
    <x v="330"/>
    <n v="1"/>
    <n v="362.85"/>
  </r>
  <r>
    <x v="6"/>
    <x v="3"/>
    <x v="330"/>
    <x v="91"/>
    <x v="330"/>
    <n v="1"/>
    <n v="48.93"/>
  </r>
  <r>
    <x v="25"/>
    <x v="0"/>
    <x v="330"/>
    <x v="91"/>
    <x v="330"/>
    <n v="1"/>
    <n v="575"/>
  </r>
  <r>
    <x v="32"/>
    <x v="1"/>
    <x v="330"/>
    <x v="91"/>
    <x v="330"/>
    <n v="1"/>
    <n v="555"/>
  </r>
  <r>
    <x v="6"/>
    <x v="3"/>
    <x v="330"/>
    <x v="91"/>
    <x v="330"/>
    <n v="1"/>
    <n v="700"/>
  </r>
  <r>
    <x v="5"/>
    <x v="1"/>
    <x v="330"/>
    <x v="91"/>
    <x v="330"/>
    <n v="1"/>
    <n v="1569.33"/>
  </r>
  <r>
    <x v="28"/>
    <x v="3"/>
    <x v="330"/>
    <x v="91"/>
    <x v="330"/>
    <n v="2"/>
    <n v="743.29"/>
  </r>
  <r>
    <x v="3"/>
    <x v="3"/>
    <x v="330"/>
    <x v="91"/>
    <x v="330"/>
    <n v="1"/>
    <n v="757.78"/>
  </r>
  <r>
    <x v="34"/>
    <x v="3"/>
    <x v="163"/>
    <x v="19"/>
    <x v="163"/>
    <n v="1"/>
    <n v="200"/>
  </r>
  <r>
    <x v="20"/>
    <x v="1"/>
    <x v="196"/>
    <x v="8"/>
    <x v="196"/>
    <n v="1"/>
    <n v="4444.99"/>
  </r>
  <r>
    <x v="32"/>
    <x v="1"/>
    <x v="234"/>
    <x v="16"/>
    <x v="234"/>
    <n v="1"/>
    <n v="158.93"/>
  </r>
  <r>
    <x v="29"/>
    <x v="2"/>
    <x v="3"/>
    <x v="3"/>
    <x v="3"/>
    <n v="2"/>
    <n v="14452.2"/>
  </r>
  <r>
    <x v="4"/>
    <x v="2"/>
    <x v="4"/>
    <x v="3"/>
    <x v="4"/>
    <n v="1"/>
    <n v="469"/>
  </r>
  <r>
    <x v="22"/>
    <x v="3"/>
    <x v="4"/>
    <x v="3"/>
    <x v="4"/>
    <n v="1"/>
    <n v="2200"/>
  </r>
  <r>
    <x v="13"/>
    <x v="1"/>
    <x v="4"/>
    <x v="3"/>
    <x v="4"/>
    <n v="1"/>
    <n v="1153.6199999999999"/>
  </r>
  <r>
    <x v="17"/>
    <x v="0"/>
    <x v="5"/>
    <x v="0"/>
    <x v="5"/>
    <n v="1"/>
    <n v="59.16"/>
  </r>
  <r>
    <x v="18"/>
    <x v="1"/>
    <x v="5"/>
    <x v="0"/>
    <x v="5"/>
    <n v="1"/>
    <n v="910.56"/>
  </r>
  <r>
    <x v="15"/>
    <x v="0"/>
    <x v="287"/>
    <x v="4"/>
    <x v="287"/>
    <n v="1"/>
    <n v="114.99"/>
  </r>
  <r>
    <x v="24"/>
    <x v="2"/>
    <x v="287"/>
    <x v="4"/>
    <x v="287"/>
    <n v="1"/>
    <n v="5192"/>
  </r>
  <r>
    <x v="32"/>
    <x v="1"/>
    <x v="287"/>
    <x v="4"/>
    <x v="287"/>
    <n v="1"/>
    <n v="5124.78"/>
  </r>
  <r>
    <x v="5"/>
    <x v="1"/>
    <x v="287"/>
    <x v="4"/>
    <x v="287"/>
    <n v="1"/>
    <n v="1497.67"/>
  </r>
  <r>
    <x v="6"/>
    <x v="3"/>
    <x v="287"/>
    <x v="4"/>
    <x v="287"/>
    <n v="1"/>
    <n v="150"/>
  </r>
  <r>
    <x v="9"/>
    <x v="1"/>
    <x v="0"/>
    <x v="0"/>
    <x v="0"/>
    <n v="1"/>
    <n v="31707.47"/>
  </r>
  <r>
    <x v="22"/>
    <x v="3"/>
    <x v="0"/>
    <x v="0"/>
    <x v="0"/>
    <n v="1"/>
    <n v="1315.57"/>
  </r>
  <r>
    <x v="35"/>
    <x v="0"/>
    <x v="0"/>
    <x v="0"/>
    <x v="0"/>
    <n v="1"/>
    <n v="552.36"/>
  </r>
  <r>
    <x v="4"/>
    <x v="2"/>
    <x v="6"/>
    <x v="4"/>
    <x v="6"/>
    <n v="1"/>
    <n v="1281.32"/>
  </r>
  <r>
    <x v="12"/>
    <x v="1"/>
    <x v="6"/>
    <x v="4"/>
    <x v="6"/>
    <n v="1"/>
    <n v="649.61"/>
  </r>
  <r>
    <x v="1"/>
    <x v="1"/>
    <x v="6"/>
    <x v="4"/>
    <x v="6"/>
    <n v="2"/>
    <n v="436.53"/>
  </r>
  <r>
    <x v="35"/>
    <x v="0"/>
    <x v="6"/>
    <x v="4"/>
    <x v="6"/>
    <n v="1"/>
    <n v="945.4"/>
  </r>
  <r>
    <x v="10"/>
    <x v="0"/>
    <x v="7"/>
    <x v="5"/>
    <x v="7"/>
    <n v="1"/>
    <n v="32.200000000000003"/>
  </r>
  <r>
    <x v="11"/>
    <x v="1"/>
    <x v="7"/>
    <x v="5"/>
    <x v="7"/>
    <n v="2"/>
    <n v="1173.6199999999999"/>
  </r>
  <r>
    <x v="0"/>
    <x v="0"/>
    <x v="7"/>
    <x v="5"/>
    <x v="7"/>
    <n v="2"/>
    <n v="1673.18"/>
  </r>
  <r>
    <x v="14"/>
    <x v="1"/>
    <x v="7"/>
    <x v="5"/>
    <x v="7"/>
    <n v="1"/>
    <n v="700"/>
  </r>
  <r>
    <x v="6"/>
    <x v="3"/>
    <x v="7"/>
    <x v="5"/>
    <x v="7"/>
    <n v="1"/>
    <n v="150.06"/>
  </r>
  <r>
    <x v="15"/>
    <x v="0"/>
    <x v="8"/>
    <x v="5"/>
    <x v="8"/>
    <n v="2"/>
    <n v="371.58"/>
  </r>
  <r>
    <x v="23"/>
    <x v="3"/>
    <x v="8"/>
    <x v="5"/>
    <x v="8"/>
    <n v="1"/>
    <n v="6351.2"/>
  </r>
  <r>
    <x v="25"/>
    <x v="0"/>
    <x v="8"/>
    <x v="5"/>
    <x v="8"/>
    <n v="1"/>
    <n v="2030"/>
  </r>
  <r>
    <x v="4"/>
    <x v="2"/>
    <x v="138"/>
    <x v="5"/>
    <x v="138"/>
    <n v="1"/>
    <n v="469.16"/>
  </r>
  <r>
    <x v="2"/>
    <x v="2"/>
    <x v="138"/>
    <x v="5"/>
    <x v="138"/>
    <n v="3"/>
    <n v="2503.59"/>
  </r>
  <r>
    <x v="1"/>
    <x v="1"/>
    <x v="138"/>
    <x v="5"/>
    <x v="138"/>
    <n v="1"/>
    <n v="1664.51"/>
  </r>
  <r>
    <x v="20"/>
    <x v="1"/>
    <x v="9"/>
    <x v="3"/>
    <x v="9"/>
    <n v="1"/>
    <n v="1407.66"/>
  </r>
  <r>
    <x v="26"/>
    <x v="0"/>
    <x v="10"/>
    <x v="6"/>
    <x v="10"/>
    <n v="1"/>
    <n v="7500"/>
  </r>
  <r>
    <x v="10"/>
    <x v="0"/>
    <x v="82"/>
    <x v="52"/>
    <x v="82"/>
    <n v="1"/>
    <n v="34.450000000000003"/>
  </r>
  <r>
    <x v="27"/>
    <x v="0"/>
    <x v="11"/>
    <x v="7"/>
    <x v="11"/>
    <n v="1"/>
    <n v="1743.83"/>
  </r>
  <r>
    <x v="10"/>
    <x v="0"/>
    <x v="11"/>
    <x v="7"/>
    <x v="11"/>
    <n v="1"/>
    <n v="940.25"/>
  </r>
  <r>
    <x v="17"/>
    <x v="0"/>
    <x v="11"/>
    <x v="7"/>
    <x v="11"/>
    <n v="1"/>
    <n v="1149.5"/>
  </r>
  <r>
    <x v="28"/>
    <x v="3"/>
    <x v="11"/>
    <x v="7"/>
    <x v="11"/>
    <n v="1"/>
    <n v="927.7"/>
  </r>
  <r>
    <x v="4"/>
    <x v="2"/>
    <x v="84"/>
    <x v="53"/>
    <x v="84"/>
    <n v="1"/>
    <n v="1099.1500000000001"/>
  </r>
  <r>
    <x v="33"/>
    <x v="0"/>
    <x v="84"/>
    <x v="53"/>
    <x v="84"/>
    <n v="1"/>
    <n v="148.5"/>
  </r>
  <r>
    <x v="5"/>
    <x v="1"/>
    <x v="84"/>
    <x v="53"/>
    <x v="84"/>
    <n v="1"/>
    <n v="444.84"/>
  </r>
  <r>
    <x v="0"/>
    <x v="0"/>
    <x v="12"/>
    <x v="8"/>
    <x v="12"/>
    <n v="2"/>
    <n v="3373.68"/>
  </r>
  <r>
    <x v="16"/>
    <x v="1"/>
    <x v="13"/>
    <x v="9"/>
    <x v="13"/>
    <n v="1"/>
    <n v="552.5"/>
  </r>
  <r>
    <x v="33"/>
    <x v="0"/>
    <x v="14"/>
    <x v="9"/>
    <x v="14"/>
    <n v="1"/>
    <n v="1237.02"/>
  </r>
  <r>
    <x v="5"/>
    <x v="1"/>
    <x v="14"/>
    <x v="9"/>
    <x v="14"/>
    <n v="1"/>
    <n v="46.99"/>
  </r>
  <r>
    <x v="28"/>
    <x v="3"/>
    <x v="14"/>
    <x v="9"/>
    <x v="14"/>
    <n v="1"/>
    <n v="1538.4"/>
  </r>
  <r>
    <x v="2"/>
    <x v="2"/>
    <x v="15"/>
    <x v="10"/>
    <x v="15"/>
    <n v="1"/>
    <n v="65.7"/>
  </r>
  <r>
    <x v="30"/>
    <x v="2"/>
    <x v="15"/>
    <x v="10"/>
    <x v="15"/>
    <n v="1"/>
    <n v="1347.11"/>
  </r>
  <r>
    <x v="22"/>
    <x v="3"/>
    <x v="15"/>
    <x v="10"/>
    <x v="15"/>
    <n v="1"/>
    <n v="585"/>
  </r>
  <r>
    <x v="9"/>
    <x v="1"/>
    <x v="15"/>
    <x v="10"/>
    <x v="15"/>
    <n v="1"/>
    <n v="2100"/>
  </r>
  <r>
    <x v="32"/>
    <x v="1"/>
    <x v="15"/>
    <x v="10"/>
    <x v="15"/>
    <n v="1"/>
    <n v="490.29"/>
  </r>
  <r>
    <x v="16"/>
    <x v="1"/>
    <x v="331"/>
    <x v="10"/>
    <x v="331"/>
    <n v="1"/>
    <n v="400"/>
  </r>
  <r>
    <x v="9"/>
    <x v="1"/>
    <x v="16"/>
    <x v="11"/>
    <x v="16"/>
    <n v="1"/>
    <n v="375.75"/>
  </r>
  <r>
    <x v="31"/>
    <x v="0"/>
    <x v="16"/>
    <x v="11"/>
    <x v="16"/>
    <n v="1"/>
    <n v="904.32"/>
  </r>
  <r>
    <x v="14"/>
    <x v="1"/>
    <x v="17"/>
    <x v="11"/>
    <x v="17"/>
    <n v="1"/>
    <n v="221.86"/>
  </r>
  <r>
    <x v="31"/>
    <x v="0"/>
    <x v="17"/>
    <x v="11"/>
    <x v="17"/>
    <n v="1"/>
    <n v="963.47"/>
  </r>
  <r>
    <x v="16"/>
    <x v="1"/>
    <x v="264"/>
    <x v="11"/>
    <x v="264"/>
    <n v="1"/>
    <n v="118.16"/>
  </r>
  <r>
    <x v="31"/>
    <x v="0"/>
    <x v="19"/>
    <x v="11"/>
    <x v="19"/>
    <n v="1"/>
    <n v="43.77"/>
  </r>
  <r>
    <x v="7"/>
    <x v="0"/>
    <x v="20"/>
    <x v="11"/>
    <x v="20"/>
    <n v="2"/>
    <n v="1883.75"/>
  </r>
  <r>
    <x v="1"/>
    <x v="1"/>
    <x v="21"/>
    <x v="12"/>
    <x v="21"/>
    <n v="5"/>
    <n v="36086.39"/>
  </r>
  <r>
    <x v="9"/>
    <x v="1"/>
    <x v="22"/>
    <x v="13"/>
    <x v="22"/>
    <n v="1"/>
    <n v="250"/>
  </r>
  <r>
    <x v="19"/>
    <x v="0"/>
    <x v="22"/>
    <x v="13"/>
    <x v="22"/>
    <n v="1"/>
    <n v="137"/>
  </r>
  <r>
    <x v="8"/>
    <x v="1"/>
    <x v="358"/>
    <x v="10"/>
    <x v="358"/>
    <n v="1"/>
    <n v="1985.24"/>
  </r>
  <r>
    <x v="17"/>
    <x v="0"/>
    <x v="24"/>
    <x v="14"/>
    <x v="24"/>
    <n v="1"/>
    <n v="252"/>
  </r>
  <r>
    <x v="34"/>
    <x v="3"/>
    <x v="24"/>
    <x v="14"/>
    <x v="24"/>
    <n v="1"/>
    <n v="500"/>
  </r>
  <r>
    <x v="27"/>
    <x v="0"/>
    <x v="155"/>
    <x v="14"/>
    <x v="155"/>
    <n v="1"/>
    <n v="2337.81"/>
  </r>
  <r>
    <x v="7"/>
    <x v="0"/>
    <x v="155"/>
    <x v="14"/>
    <x v="155"/>
    <n v="1"/>
    <n v="180.44"/>
  </r>
  <r>
    <x v="0"/>
    <x v="0"/>
    <x v="25"/>
    <x v="15"/>
    <x v="25"/>
    <n v="1"/>
    <n v="203.16"/>
  </r>
  <r>
    <x v="19"/>
    <x v="0"/>
    <x v="25"/>
    <x v="15"/>
    <x v="25"/>
    <n v="1"/>
    <n v="646.54"/>
  </r>
  <r>
    <x v="29"/>
    <x v="2"/>
    <x v="25"/>
    <x v="15"/>
    <x v="25"/>
    <n v="2"/>
    <n v="417.03"/>
  </r>
  <r>
    <x v="14"/>
    <x v="1"/>
    <x v="25"/>
    <x v="15"/>
    <x v="25"/>
    <n v="1"/>
    <n v="500"/>
  </r>
  <r>
    <x v="29"/>
    <x v="2"/>
    <x v="26"/>
    <x v="13"/>
    <x v="26"/>
    <n v="1"/>
    <n v="1090"/>
  </r>
  <r>
    <x v="21"/>
    <x v="2"/>
    <x v="26"/>
    <x v="13"/>
    <x v="26"/>
    <n v="1"/>
    <n v="443.23"/>
  </r>
  <r>
    <x v="22"/>
    <x v="3"/>
    <x v="26"/>
    <x v="13"/>
    <x v="26"/>
    <n v="1"/>
    <n v="2650"/>
  </r>
  <r>
    <x v="26"/>
    <x v="0"/>
    <x v="27"/>
    <x v="16"/>
    <x v="27"/>
    <n v="2"/>
    <n v="2028.85"/>
  </r>
  <r>
    <x v="4"/>
    <x v="2"/>
    <x v="27"/>
    <x v="16"/>
    <x v="27"/>
    <n v="1"/>
    <n v="120"/>
  </r>
  <r>
    <x v="14"/>
    <x v="1"/>
    <x v="28"/>
    <x v="16"/>
    <x v="28"/>
    <n v="1"/>
    <n v="333.3"/>
  </r>
  <r>
    <x v="27"/>
    <x v="0"/>
    <x v="29"/>
    <x v="14"/>
    <x v="29"/>
    <n v="1"/>
    <n v="606.1"/>
  </r>
  <r>
    <x v="21"/>
    <x v="2"/>
    <x v="416"/>
    <x v="17"/>
    <x v="416"/>
    <n v="1"/>
    <n v="1028.2"/>
  </r>
  <r>
    <x v="20"/>
    <x v="1"/>
    <x v="30"/>
    <x v="17"/>
    <x v="30"/>
    <n v="1"/>
    <n v="649.61"/>
  </r>
  <r>
    <x v="34"/>
    <x v="3"/>
    <x v="30"/>
    <x v="17"/>
    <x v="30"/>
    <n v="1"/>
    <n v="506.94"/>
  </r>
  <r>
    <x v="21"/>
    <x v="2"/>
    <x v="96"/>
    <x v="2"/>
    <x v="96"/>
    <n v="1"/>
    <n v="298.08"/>
  </r>
  <r>
    <x v="15"/>
    <x v="0"/>
    <x v="96"/>
    <x v="2"/>
    <x v="96"/>
    <n v="1"/>
    <n v="1407.42"/>
  </r>
  <r>
    <x v="7"/>
    <x v="0"/>
    <x v="96"/>
    <x v="2"/>
    <x v="96"/>
    <n v="1"/>
    <n v="13401.18"/>
  </r>
  <r>
    <x v="5"/>
    <x v="1"/>
    <x v="2"/>
    <x v="2"/>
    <x v="2"/>
    <n v="1"/>
    <n v="1108.52"/>
  </r>
  <r>
    <x v="21"/>
    <x v="2"/>
    <x v="31"/>
    <x v="2"/>
    <x v="31"/>
    <n v="1"/>
    <n v="2021.26"/>
  </r>
  <r>
    <x v="2"/>
    <x v="2"/>
    <x v="97"/>
    <x v="2"/>
    <x v="97"/>
    <n v="1"/>
    <n v="500"/>
  </r>
  <r>
    <x v="23"/>
    <x v="3"/>
    <x v="32"/>
    <x v="17"/>
    <x v="32"/>
    <n v="1"/>
    <n v="277.2"/>
  </r>
  <r>
    <x v="1"/>
    <x v="1"/>
    <x v="33"/>
    <x v="18"/>
    <x v="33"/>
    <n v="1"/>
    <n v="1575.17"/>
  </r>
  <r>
    <x v="8"/>
    <x v="1"/>
    <x v="33"/>
    <x v="18"/>
    <x v="33"/>
    <n v="1"/>
    <n v="1107.4000000000001"/>
  </r>
  <r>
    <x v="11"/>
    <x v="1"/>
    <x v="237"/>
    <x v="51"/>
    <x v="237"/>
    <n v="1"/>
    <n v="2080"/>
  </r>
  <r>
    <x v="13"/>
    <x v="1"/>
    <x v="207"/>
    <x v="19"/>
    <x v="207"/>
    <n v="1"/>
    <n v="200"/>
  </r>
  <r>
    <x v="24"/>
    <x v="2"/>
    <x v="35"/>
    <x v="1"/>
    <x v="35"/>
    <n v="1"/>
    <n v="408.05"/>
  </r>
  <r>
    <x v="26"/>
    <x v="0"/>
    <x v="35"/>
    <x v="1"/>
    <x v="35"/>
    <n v="2"/>
    <n v="763.94"/>
  </r>
  <r>
    <x v="16"/>
    <x v="1"/>
    <x v="35"/>
    <x v="1"/>
    <x v="35"/>
    <n v="1"/>
    <n v="450"/>
  </r>
  <r>
    <x v="35"/>
    <x v="0"/>
    <x v="35"/>
    <x v="1"/>
    <x v="35"/>
    <n v="1"/>
    <n v="218.72"/>
  </r>
  <r>
    <x v="26"/>
    <x v="0"/>
    <x v="37"/>
    <x v="1"/>
    <x v="37"/>
    <n v="1"/>
    <n v="321.39999999999998"/>
  </r>
  <r>
    <x v="10"/>
    <x v="0"/>
    <x v="38"/>
    <x v="20"/>
    <x v="38"/>
    <n v="1"/>
    <n v="1263.3800000000001"/>
  </r>
  <r>
    <x v="4"/>
    <x v="2"/>
    <x v="38"/>
    <x v="20"/>
    <x v="38"/>
    <n v="1"/>
    <n v="123.8"/>
  </r>
  <r>
    <x v="10"/>
    <x v="0"/>
    <x v="38"/>
    <x v="20"/>
    <x v="38"/>
    <n v="1"/>
    <n v="325.16000000000003"/>
  </r>
  <r>
    <x v="18"/>
    <x v="1"/>
    <x v="38"/>
    <x v="20"/>
    <x v="38"/>
    <n v="1"/>
    <n v="354.78"/>
  </r>
  <r>
    <x v="21"/>
    <x v="2"/>
    <x v="39"/>
    <x v="20"/>
    <x v="39"/>
    <n v="1"/>
    <n v="326.89"/>
  </r>
  <r>
    <x v="21"/>
    <x v="2"/>
    <x v="40"/>
    <x v="21"/>
    <x v="40"/>
    <n v="2"/>
    <n v="487.07"/>
  </r>
  <r>
    <x v="17"/>
    <x v="0"/>
    <x v="107"/>
    <x v="22"/>
    <x v="107"/>
    <n v="1"/>
    <n v="269.01"/>
  </r>
  <r>
    <x v="14"/>
    <x v="1"/>
    <x v="42"/>
    <x v="23"/>
    <x v="42"/>
    <n v="1"/>
    <n v="382.51"/>
  </r>
  <r>
    <x v="24"/>
    <x v="2"/>
    <x v="111"/>
    <x v="54"/>
    <x v="111"/>
    <n v="1"/>
    <n v="269.52"/>
  </r>
  <r>
    <x v="4"/>
    <x v="2"/>
    <x v="43"/>
    <x v="24"/>
    <x v="43"/>
    <n v="1"/>
    <n v="5582.5"/>
  </r>
  <r>
    <x v="24"/>
    <x v="2"/>
    <x v="43"/>
    <x v="24"/>
    <x v="43"/>
    <n v="1"/>
    <n v="5352.57"/>
  </r>
  <r>
    <x v="24"/>
    <x v="2"/>
    <x v="322"/>
    <x v="24"/>
    <x v="322"/>
    <n v="1"/>
    <n v="1130"/>
  </r>
  <r>
    <x v="5"/>
    <x v="1"/>
    <x v="44"/>
    <x v="25"/>
    <x v="44"/>
    <n v="1"/>
    <n v="3873"/>
  </r>
  <r>
    <x v="33"/>
    <x v="0"/>
    <x v="501"/>
    <x v="25"/>
    <x v="501"/>
    <n v="1"/>
    <n v="3841.34"/>
  </r>
  <r>
    <x v="2"/>
    <x v="2"/>
    <x v="249"/>
    <x v="57"/>
    <x v="249"/>
    <n v="1"/>
    <n v="163.62"/>
  </r>
  <r>
    <x v="2"/>
    <x v="2"/>
    <x v="249"/>
    <x v="57"/>
    <x v="249"/>
    <n v="1"/>
    <n v="331.35"/>
  </r>
  <r>
    <x v="16"/>
    <x v="1"/>
    <x v="419"/>
    <x v="67"/>
    <x v="419"/>
    <n v="1"/>
    <n v="207.75"/>
  </r>
  <r>
    <x v="12"/>
    <x v="1"/>
    <x v="46"/>
    <x v="27"/>
    <x v="46"/>
    <n v="2"/>
    <n v="97.71"/>
  </r>
  <r>
    <x v="0"/>
    <x v="0"/>
    <x v="46"/>
    <x v="27"/>
    <x v="46"/>
    <n v="1"/>
    <n v="1948.85"/>
  </r>
  <r>
    <x v="5"/>
    <x v="1"/>
    <x v="176"/>
    <x v="68"/>
    <x v="176"/>
    <n v="1"/>
    <n v="290"/>
  </r>
  <r>
    <x v="21"/>
    <x v="2"/>
    <x v="281"/>
    <x v="29"/>
    <x v="281"/>
    <n v="2"/>
    <n v="1882.13"/>
  </r>
  <r>
    <x v="33"/>
    <x v="0"/>
    <x v="281"/>
    <x v="29"/>
    <x v="281"/>
    <n v="1"/>
    <n v="100.01"/>
  </r>
  <r>
    <x v="35"/>
    <x v="0"/>
    <x v="50"/>
    <x v="30"/>
    <x v="50"/>
    <n v="1"/>
    <n v="271.32"/>
  </r>
  <r>
    <x v="5"/>
    <x v="1"/>
    <x v="179"/>
    <x v="30"/>
    <x v="179"/>
    <n v="1"/>
    <n v="239.48"/>
  </r>
  <r>
    <x v="32"/>
    <x v="1"/>
    <x v="215"/>
    <x v="78"/>
    <x v="215"/>
    <n v="1"/>
    <n v="667.59"/>
  </r>
  <r>
    <x v="35"/>
    <x v="0"/>
    <x v="51"/>
    <x v="31"/>
    <x v="51"/>
    <n v="1"/>
    <n v="2273.66"/>
  </r>
  <r>
    <x v="19"/>
    <x v="0"/>
    <x v="53"/>
    <x v="33"/>
    <x v="53"/>
    <n v="1"/>
    <n v="208.74"/>
  </r>
  <r>
    <x v="18"/>
    <x v="1"/>
    <x v="53"/>
    <x v="33"/>
    <x v="53"/>
    <n v="1"/>
    <n v="1056"/>
  </r>
  <r>
    <x v="6"/>
    <x v="3"/>
    <x v="53"/>
    <x v="33"/>
    <x v="53"/>
    <n v="1"/>
    <n v="541.34"/>
  </r>
  <r>
    <x v="22"/>
    <x v="3"/>
    <x v="55"/>
    <x v="35"/>
    <x v="55"/>
    <n v="1"/>
    <n v="3706"/>
  </r>
  <r>
    <x v="4"/>
    <x v="2"/>
    <x v="478"/>
    <x v="122"/>
    <x v="478"/>
    <n v="1"/>
    <n v="708.2"/>
  </r>
  <r>
    <x v="10"/>
    <x v="0"/>
    <x v="478"/>
    <x v="122"/>
    <x v="478"/>
    <n v="1"/>
    <n v="312.14"/>
  </r>
  <r>
    <x v="26"/>
    <x v="0"/>
    <x v="56"/>
    <x v="36"/>
    <x v="56"/>
    <n v="1"/>
    <n v="405.72"/>
  </r>
  <r>
    <x v="15"/>
    <x v="0"/>
    <x v="56"/>
    <x v="36"/>
    <x v="56"/>
    <n v="1"/>
    <n v="215"/>
  </r>
  <r>
    <x v="29"/>
    <x v="2"/>
    <x v="58"/>
    <x v="37"/>
    <x v="58"/>
    <n v="1"/>
    <n v="551"/>
  </r>
  <r>
    <x v="28"/>
    <x v="3"/>
    <x v="58"/>
    <x v="37"/>
    <x v="58"/>
    <n v="1"/>
    <n v="104.55"/>
  </r>
  <r>
    <x v="25"/>
    <x v="0"/>
    <x v="336"/>
    <x v="41"/>
    <x v="336"/>
    <n v="1"/>
    <n v="1249.67"/>
  </r>
  <r>
    <x v="27"/>
    <x v="0"/>
    <x v="336"/>
    <x v="41"/>
    <x v="336"/>
    <n v="1"/>
    <n v="270"/>
  </r>
  <r>
    <x v="33"/>
    <x v="0"/>
    <x v="336"/>
    <x v="41"/>
    <x v="336"/>
    <n v="1"/>
    <n v="2948.56"/>
  </r>
  <r>
    <x v="28"/>
    <x v="3"/>
    <x v="336"/>
    <x v="41"/>
    <x v="336"/>
    <n v="1"/>
    <n v="246.99"/>
  </r>
  <r>
    <x v="6"/>
    <x v="3"/>
    <x v="336"/>
    <x v="41"/>
    <x v="336"/>
    <n v="1"/>
    <n v="335.85"/>
  </r>
  <r>
    <x v="32"/>
    <x v="1"/>
    <x v="62"/>
    <x v="41"/>
    <x v="62"/>
    <n v="1"/>
    <n v="561"/>
  </r>
  <r>
    <x v="23"/>
    <x v="3"/>
    <x v="62"/>
    <x v="41"/>
    <x v="62"/>
    <n v="1"/>
    <n v="712.08"/>
  </r>
  <r>
    <x v="34"/>
    <x v="3"/>
    <x v="187"/>
    <x v="42"/>
    <x v="187"/>
    <n v="1"/>
    <n v="1165.6400000000001"/>
  </r>
  <r>
    <x v="35"/>
    <x v="0"/>
    <x v="63"/>
    <x v="42"/>
    <x v="63"/>
    <n v="1"/>
    <n v="300"/>
  </r>
  <r>
    <x v="27"/>
    <x v="0"/>
    <x v="223"/>
    <x v="42"/>
    <x v="223"/>
    <n v="1"/>
    <n v="56.87"/>
  </r>
  <r>
    <x v="19"/>
    <x v="0"/>
    <x v="414"/>
    <x v="43"/>
    <x v="414"/>
    <n v="1"/>
    <n v="133.97999999999999"/>
  </r>
  <r>
    <x v="14"/>
    <x v="1"/>
    <x v="337"/>
    <x v="43"/>
    <x v="337"/>
    <n v="1"/>
    <n v="359.62"/>
  </r>
  <r>
    <x v="25"/>
    <x v="0"/>
    <x v="67"/>
    <x v="45"/>
    <x v="67"/>
    <n v="1"/>
    <n v="3153.7"/>
  </r>
  <r>
    <x v="32"/>
    <x v="1"/>
    <x v="67"/>
    <x v="45"/>
    <x v="67"/>
    <n v="1"/>
    <n v="183.44"/>
  </r>
  <r>
    <x v="21"/>
    <x v="2"/>
    <x v="68"/>
    <x v="46"/>
    <x v="68"/>
    <n v="1"/>
    <n v="131.80000000000001"/>
  </r>
  <r>
    <x v="21"/>
    <x v="2"/>
    <x v="69"/>
    <x v="47"/>
    <x v="69"/>
    <n v="7"/>
    <n v="5776.05"/>
  </r>
  <r>
    <x v="27"/>
    <x v="0"/>
    <x v="69"/>
    <x v="47"/>
    <x v="69"/>
    <n v="5"/>
    <n v="1537.7"/>
  </r>
  <r>
    <x v="15"/>
    <x v="0"/>
    <x v="69"/>
    <x v="47"/>
    <x v="69"/>
    <n v="1"/>
    <n v="271.43"/>
  </r>
  <r>
    <x v="0"/>
    <x v="0"/>
    <x v="69"/>
    <x v="47"/>
    <x v="69"/>
    <n v="1"/>
    <n v="156.28"/>
  </r>
  <r>
    <x v="5"/>
    <x v="1"/>
    <x v="69"/>
    <x v="47"/>
    <x v="69"/>
    <n v="3"/>
    <n v="3343.49"/>
  </r>
  <r>
    <x v="23"/>
    <x v="3"/>
    <x v="69"/>
    <x v="47"/>
    <x v="69"/>
    <n v="1"/>
    <n v="111.6"/>
  </r>
  <r>
    <x v="18"/>
    <x v="1"/>
    <x v="69"/>
    <x v="47"/>
    <x v="69"/>
    <n v="1"/>
    <n v="2212.4299999999998"/>
  </r>
  <r>
    <x v="21"/>
    <x v="2"/>
    <x v="70"/>
    <x v="48"/>
    <x v="70"/>
    <n v="2"/>
    <n v="2266.6"/>
  </r>
  <r>
    <x v="10"/>
    <x v="0"/>
    <x v="71"/>
    <x v="49"/>
    <x v="71"/>
    <n v="1"/>
    <n v="574.37"/>
  </r>
  <r>
    <x v="16"/>
    <x v="1"/>
    <x v="73"/>
    <x v="3"/>
    <x v="73"/>
    <n v="1"/>
    <n v="1045"/>
  </r>
  <r>
    <x v="0"/>
    <x v="0"/>
    <x v="74"/>
    <x v="3"/>
    <x v="74"/>
    <n v="1"/>
    <n v="3368.62"/>
  </r>
  <r>
    <x v="33"/>
    <x v="0"/>
    <x v="74"/>
    <x v="3"/>
    <x v="74"/>
    <n v="1"/>
    <n v="1343.76"/>
  </r>
  <r>
    <x v="10"/>
    <x v="0"/>
    <x v="75"/>
    <x v="51"/>
    <x v="75"/>
    <n v="3"/>
    <n v="666.06"/>
  </r>
  <r>
    <x v="33"/>
    <x v="0"/>
    <x v="6"/>
    <x v="4"/>
    <x v="6"/>
    <n v="1"/>
    <n v="923.2"/>
  </r>
  <r>
    <x v="27"/>
    <x v="0"/>
    <x v="6"/>
    <x v="4"/>
    <x v="6"/>
    <n v="1"/>
    <n v="5000"/>
  </r>
  <r>
    <x v="22"/>
    <x v="3"/>
    <x v="6"/>
    <x v="4"/>
    <x v="6"/>
    <n v="1"/>
    <n v="1010.16"/>
  </r>
  <r>
    <x v="16"/>
    <x v="1"/>
    <x v="77"/>
    <x v="0"/>
    <x v="77"/>
    <n v="2"/>
    <n v="727.98"/>
  </r>
  <r>
    <x v="10"/>
    <x v="0"/>
    <x v="77"/>
    <x v="0"/>
    <x v="77"/>
    <n v="1"/>
    <n v="250"/>
  </r>
  <r>
    <x v="5"/>
    <x v="1"/>
    <x v="8"/>
    <x v="5"/>
    <x v="8"/>
    <n v="1"/>
    <n v="311.95999999999998"/>
  </r>
  <r>
    <x v="24"/>
    <x v="2"/>
    <x v="80"/>
    <x v="6"/>
    <x v="80"/>
    <n v="1"/>
    <n v="28.65"/>
  </r>
  <r>
    <x v="33"/>
    <x v="0"/>
    <x v="81"/>
    <x v="6"/>
    <x v="81"/>
    <n v="1"/>
    <n v="974.42"/>
  </r>
  <r>
    <x v="0"/>
    <x v="0"/>
    <x v="81"/>
    <x v="6"/>
    <x v="81"/>
    <n v="1"/>
    <n v="484.05"/>
  </r>
  <r>
    <x v="13"/>
    <x v="1"/>
    <x v="81"/>
    <x v="6"/>
    <x v="81"/>
    <n v="1"/>
    <n v="886.18"/>
  </r>
  <r>
    <x v="29"/>
    <x v="2"/>
    <x v="83"/>
    <x v="7"/>
    <x v="83"/>
    <n v="1"/>
    <n v="695"/>
  </r>
  <r>
    <x v="21"/>
    <x v="2"/>
    <x v="83"/>
    <x v="7"/>
    <x v="83"/>
    <n v="1"/>
    <n v="325.14"/>
  </r>
  <r>
    <x v="5"/>
    <x v="1"/>
    <x v="83"/>
    <x v="7"/>
    <x v="83"/>
    <n v="1"/>
    <n v="54.9"/>
  </r>
  <r>
    <x v="26"/>
    <x v="0"/>
    <x v="83"/>
    <x v="7"/>
    <x v="83"/>
    <n v="1"/>
    <n v="280"/>
  </r>
  <r>
    <x v="0"/>
    <x v="0"/>
    <x v="84"/>
    <x v="53"/>
    <x v="84"/>
    <n v="1"/>
    <n v="104.85"/>
  </r>
  <r>
    <x v="4"/>
    <x v="2"/>
    <x v="85"/>
    <x v="9"/>
    <x v="85"/>
    <n v="1"/>
    <n v="148.72999999999999"/>
  </r>
  <r>
    <x v="21"/>
    <x v="2"/>
    <x v="86"/>
    <x v="11"/>
    <x v="86"/>
    <n v="2"/>
    <n v="492.38"/>
  </r>
  <r>
    <x v="27"/>
    <x v="0"/>
    <x v="86"/>
    <x v="11"/>
    <x v="86"/>
    <n v="3"/>
    <n v="1054.47"/>
  </r>
  <r>
    <x v="31"/>
    <x v="0"/>
    <x v="86"/>
    <x v="11"/>
    <x v="86"/>
    <n v="1"/>
    <n v="392.57"/>
  </r>
  <r>
    <x v="33"/>
    <x v="0"/>
    <x v="86"/>
    <x v="11"/>
    <x v="86"/>
    <n v="2"/>
    <n v="1524.88"/>
  </r>
  <r>
    <x v="22"/>
    <x v="3"/>
    <x v="88"/>
    <x v="11"/>
    <x v="88"/>
    <n v="1"/>
    <n v="2670.64"/>
  </r>
  <r>
    <x v="10"/>
    <x v="0"/>
    <x v="89"/>
    <x v="11"/>
    <x v="89"/>
    <n v="1"/>
    <n v="3353.45"/>
  </r>
  <r>
    <x v="22"/>
    <x v="3"/>
    <x v="89"/>
    <x v="11"/>
    <x v="89"/>
    <n v="2"/>
    <n v="921"/>
  </r>
  <r>
    <x v="6"/>
    <x v="3"/>
    <x v="89"/>
    <x v="11"/>
    <x v="89"/>
    <n v="1"/>
    <n v="3062.65"/>
  </r>
  <r>
    <x v="34"/>
    <x v="3"/>
    <x v="91"/>
    <x v="10"/>
    <x v="91"/>
    <n v="1"/>
    <n v="705"/>
  </r>
  <r>
    <x v="28"/>
    <x v="3"/>
    <x v="91"/>
    <x v="10"/>
    <x v="91"/>
    <n v="1"/>
    <n v="2047.04"/>
  </r>
  <r>
    <x v="4"/>
    <x v="2"/>
    <x v="415"/>
    <x v="6"/>
    <x v="415"/>
    <n v="1"/>
    <n v="130"/>
  </r>
  <r>
    <x v="28"/>
    <x v="3"/>
    <x v="155"/>
    <x v="14"/>
    <x v="155"/>
    <n v="1"/>
    <n v="56.6"/>
  </r>
  <r>
    <x v="10"/>
    <x v="0"/>
    <x v="92"/>
    <x v="15"/>
    <x v="92"/>
    <n v="2"/>
    <n v="2133.84"/>
  </r>
  <r>
    <x v="3"/>
    <x v="3"/>
    <x v="92"/>
    <x v="15"/>
    <x v="92"/>
    <n v="2"/>
    <n v="3098.93"/>
  </r>
  <r>
    <x v="23"/>
    <x v="3"/>
    <x v="92"/>
    <x v="15"/>
    <x v="92"/>
    <n v="1"/>
    <n v="433.07"/>
  </r>
  <r>
    <x v="7"/>
    <x v="0"/>
    <x v="416"/>
    <x v="17"/>
    <x v="416"/>
    <n v="2"/>
    <n v="1054"/>
  </r>
  <r>
    <x v="8"/>
    <x v="1"/>
    <x v="95"/>
    <x v="17"/>
    <x v="95"/>
    <n v="1"/>
    <n v="500"/>
  </r>
  <r>
    <x v="26"/>
    <x v="0"/>
    <x v="30"/>
    <x v="17"/>
    <x v="30"/>
    <n v="2"/>
    <n v="584"/>
  </r>
  <r>
    <x v="26"/>
    <x v="0"/>
    <x v="339"/>
    <x v="33"/>
    <x v="339"/>
    <n v="1"/>
    <n v="117"/>
  </r>
  <r>
    <x v="35"/>
    <x v="0"/>
    <x v="96"/>
    <x v="2"/>
    <x v="96"/>
    <n v="1"/>
    <n v="500"/>
  </r>
  <r>
    <x v="0"/>
    <x v="0"/>
    <x v="99"/>
    <x v="18"/>
    <x v="99"/>
    <n v="1"/>
    <n v="1200"/>
  </r>
  <r>
    <x v="0"/>
    <x v="0"/>
    <x v="100"/>
    <x v="18"/>
    <x v="100"/>
    <n v="2"/>
    <n v="1912.92"/>
  </r>
  <r>
    <x v="17"/>
    <x v="0"/>
    <x v="100"/>
    <x v="18"/>
    <x v="100"/>
    <n v="3"/>
    <n v="2342.12"/>
  </r>
  <r>
    <x v="29"/>
    <x v="2"/>
    <x v="101"/>
    <x v="6"/>
    <x v="101"/>
    <n v="1"/>
    <n v="330"/>
  </r>
  <r>
    <x v="6"/>
    <x v="3"/>
    <x v="101"/>
    <x v="6"/>
    <x v="101"/>
    <n v="2"/>
    <n v="1595.65"/>
  </r>
  <r>
    <x v="35"/>
    <x v="0"/>
    <x v="101"/>
    <x v="6"/>
    <x v="101"/>
    <n v="1"/>
    <n v="3124.13"/>
  </r>
  <r>
    <x v="2"/>
    <x v="2"/>
    <x v="102"/>
    <x v="18"/>
    <x v="102"/>
    <n v="1"/>
    <n v="13494.72"/>
  </r>
  <r>
    <x v="10"/>
    <x v="0"/>
    <x v="102"/>
    <x v="18"/>
    <x v="102"/>
    <n v="2"/>
    <n v="393.52"/>
  </r>
  <r>
    <x v="1"/>
    <x v="1"/>
    <x v="102"/>
    <x v="18"/>
    <x v="102"/>
    <n v="1"/>
    <n v="98.43"/>
  </r>
  <r>
    <x v="12"/>
    <x v="1"/>
    <x v="204"/>
    <x v="18"/>
    <x v="204"/>
    <n v="1"/>
    <n v="403.85"/>
  </r>
  <r>
    <x v="22"/>
    <x v="3"/>
    <x v="205"/>
    <x v="51"/>
    <x v="205"/>
    <n v="2"/>
    <n v="1223.5"/>
  </r>
  <r>
    <x v="28"/>
    <x v="3"/>
    <x v="103"/>
    <x v="1"/>
    <x v="103"/>
    <n v="1"/>
    <n v="634.51"/>
  </r>
  <r>
    <x v="25"/>
    <x v="0"/>
    <x v="103"/>
    <x v="1"/>
    <x v="103"/>
    <n v="1"/>
    <n v="150"/>
  </r>
  <r>
    <x v="22"/>
    <x v="3"/>
    <x v="103"/>
    <x v="1"/>
    <x v="103"/>
    <n v="1"/>
    <n v="1275"/>
  </r>
  <r>
    <x v="19"/>
    <x v="0"/>
    <x v="103"/>
    <x v="1"/>
    <x v="103"/>
    <n v="1"/>
    <n v="1082.69"/>
  </r>
  <r>
    <x v="6"/>
    <x v="3"/>
    <x v="103"/>
    <x v="1"/>
    <x v="103"/>
    <n v="2"/>
    <n v="1958.94"/>
  </r>
  <r>
    <x v="21"/>
    <x v="2"/>
    <x v="103"/>
    <x v="1"/>
    <x v="103"/>
    <n v="1"/>
    <n v="272.64"/>
  </r>
  <r>
    <x v="32"/>
    <x v="1"/>
    <x v="103"/>
    <x v="1"/>
    <x v="103"/>
    <n v="1"/>
    <n v="1521.43"/>
  </r>
  <r>
    <x v="28"/>
    <x v="3"/>
    <x v="103"/>
    <x v="1"/>
    <x v="103"/>
    <n v="2"/>
    <n v="4365.3900000000003"/>
  </r>
  <r>
    <x v="7"/>
    <x v="0"/>
    <x v="38"/>
    <x v="20"/>
    <x v="38"/>
    <n v="1"/>
    <n v="2165.39"/>
  </r>
  <r>
    <x v="30"/>
    <x v="2"/>
    <x v="38"/>
    <x v="20"/>
    <x v="38"/>
    <n v="1"/>
    <n v="153"/>
  </r>
  <r>
    <x v="0"/>
    <x v="0"/>
    <x v="38"/>
    <x v="20"/>
    <x v="38"/>
    <n v="1"/>
    <n v="445.42"/>
  </r>
  <r>
    <x v="35"/>
    <x v="0"/>
    <x v="38"/>
    <x v="20"/>
    <x v="38"/>
    <n v="1"/>
    <n v="446.2"/>
  </r>
  <r>
    <x v="4"/>
    <x v="2"/>
    <x v="38"/>
    <x v="20"/>
    <x v="38"/>
    <n v="1"/>
    <n v="286.10000000000002"/>
  </r>
  <r>
    <x v="5"/>
    <x v="1"/>
    <x v="38"/>
    <x v="20"/>
    <x v="38"/>
    <n v="1"/>
    <n v="690.66"/>
  </r>
  <r>
    <x v="7"/>
    <x v="0"/>
    <x v="38"/>
    <x v="20"/>
    <x v="38"/>
    <n v="1"/>
    <n v="375.75"/>
  </r>
  <r>
    <x v="13"/>
    <x v="1"/>
    <x v="105"/>
    <x v="20"/>
    <x v="105"/>
    <n v="1"/>
    <n v="4258.6000000000004"/>
  </r>
  <r>
    <x v="30"/>
    <x v="2"/>
    <x v="412"/>
    <x v="20"/>
    <x v="412"/>
    <n v="1"/>
    <n v="1073.4100000000001"/>
  </r>
  <r>
    <x v="29"/>
    <x v="2"/>
    <x v="244"/>
    <x v="22"/>
    <x v="244"/>
    <n v="1"/>
    <n v="333.3"/>
  </r>
  <r>
    <x v="10"/>
    <x v="0"/>
    <x v="273"/>
    <x v="21"/>
    <x v="273"/>
    <n v="1"/>
    <n v="92.02"/>
  </r>
  <r>
    <x v="17"/>
    <x v="0"/>
    <x v="273"/>
    <x v="21"/>
    <x v="273"/>
    <n v="1"/>
    <n v="406.55"/>
  </r>
  <r>
    <x v="18"/>
    <x v="1"/>
    <x v="273"/>
    <x v="21"/>
    <x v="273"/>
    <n v="1"/>
    <n v="4891.83"/>
  </r>
  <r>
    <x v="6"/>
    <x v="3"/>
    <x v="273"/>
    <x v="21"/>
    <x v="273"/>
    <n v="1"/>
    <n v="125.8"/>
  </r>
  <r>
    <x v="23"/>
    <x v="3"/>
    <x v="210"/>
    <x v="22"/>
    <x v="210"/>
    <n v="1"/>
    <n v="2255"/>
  </r>
  <r>
    <x v="7"/>
    <x v="0"/>
    <x v="502"/>
    <x v="22"/>
    <x v="502"/>
    <n v="1"/>
    <n v="505.89"/>
  </r>
  <r>
    <x v="32"/>
    <x v="1"/>
    <x v="107"/>
    <x v="22"/>
    <x v="107"/>
    <n v="1"/>
    <n v="750"/>
  </r>
  <r>
    <x v="10"/>
    <x v="0"/>
    <x v="107"/>
    <x v="22"/>
    <x v="107"/>
    <n v="1"/>
    <n v="673.23"/>
  </r>
  <r>
    <x v="4"/>
    <x v="2"/>
    <x v="108"/>
    <x v="22"/>
    <x v="108"/>
    <n v="1"/>
    <n v="974.84"/>
  </r>
  <r>
    <x v="34"/>
    <x v="3"/>
    <x v="108"/>
    <x v="22"/>
    <x v="108"/>
    <n v="1"/>
    <n v="763.14"/>
  </r>
  <r>
    <x v="22"/>
    <x v="3"/>
    <x v="300"/>
    <x v="22"/>
    <x v="300"/>
    <n v="1"/>
    <n v="3032.03"/>
  </r>
  <r>
    <x v="4"/>
    <x v="2"/>
    <x v="109"/>
    <x v="54"/>
    <x v="109"/>
    <n v="1"/>
    <n v="303.5"/>
  </r>
  <r>
    <x v="14"/>
    <x v="1"/>
    <x v="110"/>
    <x v="23"/>
    <x v="110"/>
    <n v="1"/>
    <n v="240"/>
  </r>
  <r>
    <x v="4"/>
    <x v="2"/>
    <x v="276"/>
    <x v="75"/>
    <x v="276"/>
    <n v="1"/>
    <n v="104.26"/>
  </r>
  <r>
    <x v="30"/>
    <x v="2"/>
    <x v="276"/>
    <x v="75"/>
    <x v="276"/>
    <n v="1"/>
    <n v="333.3"/>
  </r>
  <r>
    <x v="25"/>
    <x v="0"/>
    <x v="340"/>
    <x v="93"/>
    <x v="340"/>
    <n v="1"/>
    <n v="72.17"/>
  </r>
  <r>
    <x v="2"/>
    <x v="2"/>
    <x v="112"/>
    <x v="55"/>
    <x v="112"/>
    <n v="1"/>
    <n v="700"/>
  </r>
  <r>
    <x v="9"/>
    <x v="1"/>
    <x v="112"/>
    <x v="55"/>
    <x v="112"/>
    <n v="1"/>
    <n v="727.75"/>
  </r>
  <r>
    <x v="35"/>
    <x v="0"/>
    <x v="418"/>
    <x v="113"/>
    <x v="418"/>
    <n v="1"/>
    <n v="80"/>
  </r>
  <r>
    <x v="16"/>
    <x v="1"/>
    <x v="113"/>
    <x v="56"/>
    <x v="113"/>
    <n v="1"/>
    <n v="2808.08"/>
  </r>
  <r>
    <x v="31"/>
    <x v="0"/>
    <x v="115"/>
    <x v="58"/>
    <x v="115"/>
    <n v="1"/>
    <n v="246.7"/>
  </r>
  <r>
    <x v="25"/>
    <x v="0"/>
    <x v="302"/>
    <x v="26"/>
    <x v="302"/>
    <n v="1"/>
    <n v="104.88"/>
  </r>
  <r>
    <x v="22"/>
    <x v="3"/>
    <x v="175"/>
    <x v="67"/>
    <x v="175"/>
    <n v="1"/>
    <n v="1380"/>
  </r>
  <r>
    <x v="27"/>
    <x v="0"/>
    <x v="419"/>
    <x v="67"/>
    <x v="419"/>
    <n v="1"/>
    <n v="140"/>
  </r>
  <r>
    <x v="0"/>
    <x v="0"/>
    <x v="116"/>
    <x v="59"/>
    <x v="116"/>
    <n v="1"/>
    <n v="3147.47"/>
  </r>
  <r>
    <x v="14"/>
    <x v="1"/>
    <x v="116"/>
    <x v="59"/>
    <x v="116"/>
    <n v="1"/>
    <n v="5235"/>
  </r>
  <r>
    <x v="27"/>
    <x v="0"/>
    <x v="303"/>
    <x v="27"/>
    <x v="303"/>
    <n v="1"/>
    <n v="804.55"/>
  </r>
  <r>
    <x v="14"/>
    <x v="1"/>
    <x v="117"/>
    <x v="29"/>
    <x v="117"/>
    <n v="1"/>
    <n v="419.84"/>
  </r>
  <r>
    <x v="26"/>
    <x v="0"/>
    <x v="119"/>
    <x v="30"/>
    <x v="119"/>
    <n v="2"/>
    <n v="378.4"/>
  </r>
  <r>
    <x v="7"/>
    <x v="0"/>
    <x v="120"/>
    <x v="30"/>
    <x v="120"/>
    <n v="1"/>
    <n v="323"/>
  </r>
  <r>
    <x v="23"/>
    <x v="3"/>
    <x v="120"/>
    <x v="30"/>
    <x v="120"/>
    <n v="1"/>
    <n v="2063.66"/>
  </r>
  <r>
    <x v="10"/>
    <x v="0"/>
    <x v="120"/>
    <x v="30"/>
    <x v="120"/>
    <n v="1"/>
    <n v="1978.21"/>
  </r>
  <r>
    <x v="2"/>
    <x v="2"/>
    <x v="50"/>
    <x v="30"/>
    <x v="50"/>
    <n v="1"/>
    <n v="300"/>
  </r>
  <r>
    <x v="14"/>
    <x v="1"/>
    <x v="215"/>
    <x v="78"/>
    <x v="215"/>
    <n v="1"/>
    <n v="326.5"/>
  </r>
  <r>
    <x v="16"/>
    <x v="1"/>
    <x v="215"/>
    <x v="78"/>
    <x v="215"/>
    <n v="1"/>
    <n v="1057.99"/>
  </r>
  <r>
    <x v="29"/>
    <x v="2"/>
    <x v="219"/>
    <x v="31"/>
    <x v="219"/>
    <n v="1"/>
    <n v="191.06"/>
  </r>
  <r>
    <x v="26"/>
    <x v="0"/>
    <x v="53"/>
    <x v="33"/>
    <x v="53"/>
    <n v="1"/>
    <n v="2790.9"/>
  </r>
  <r>
    <x v="22"/>
    <x v="3"/>
    <x v="250"/>
    <x v="33"/>
    <x v="250"/>
    <n v="1"/>
    <n v="200"/>
  </r>
  <r>
    <x v="24"/>
    <x v="2"/>
    <x v="183"/>
    <x v="33"/>
    <x v="183"/>
    <n v="1"/>
    <n v="217.25"/>
  </r>
  <r>
    <x v="11"/>
    <x v="1"/>
    <x v="183"/>
    <x v="33"/>
    <x v="183"/>
    <n v="1"/>
    <n v="456"/>
  </r>
  <r>
    <x v="6"/>
    <x v="3"/>
    <x v="183"/>
    <x v="33"/>
    <x v="183"/>
    <n v="1"/>
    <n v="1662.5"/>
  </r>
  <r>
    <x v="33"/>
    <x v="0"/>
    <x v="184"/>
    <x v="32"/>
    <x v="184"/>
    <n v="1"/>
    <n v="7850"/>
  </r>
  <r>
    <x v="10"/>
    <x v="0"/>
    <x v="122"/>
    <x v="32"/>
    <x v="122"/>
    <n v="1"/>
    <n v="103.54"/>
  </r>
  <r>
    <x v="8"/>
    <x v="1"/>
    <x v="220"/>
    <x v="35"/>
    <x v="220"/>
    <n v="1"/>
    <n v="278.39999999999998"/>
  </r>
  <r>
    <x v="11"/>
    <x v="1"/>
    <x v="56"/>
    <x v="36"/>
    <x v="56"/>
    <n v="1"/>
    <n v="463.25"/>
  </r>
  <r>
    <x v="16"/>
    <x v="1"/>
    <x v="253"/>
    <x v="86"/>
    <x v="253"/>
    <n v="1"/>
    <n v="480"/>
  </r>
  <r>
    <x v="20"/>
    <x v="1"/>
    <x v="422"/>
    <x v="41"/>
    <x v="422"/>
    <n v="1"/>
    <n v="212.1"/>
  </r>
  <r>
    <x v="7"/>
    <x v="0"/>
    <x v="187"/>
    <x v="42"/>
    <x v="187"/>
    <n v="1"/>
    <n v="48.06"/>
  </r>
  <r>
    <x v="10"/>
    <x v="0"/>
    <x v="124"/>
    <x v="41"/>
    <x v="124"/>
    <n v="1"/>
    <n v="139"/>
  </r>
  <r>
    <x v="5"/>
    <x v="1"/>
    <x v="124"/>
    <x v="41"/>
    <x v="124"/>
    <n v="1"/>
    <n v="120.93"/>
  </r>
  <r>
    <x v="28"/>
    <x v="3"/>
    <x v="124"/>
    <x v="41"/>
    <x v="124"/>
    <n v="2"/>
    <n v="576.09"/>
  </r>
  <r>
    <x v="18"/>
    <x v="1"/>
    <x v="124"/>
    <x v="41"/>
    <x v="124"/>
    <n v="1"/>
    <n v="282.89999999999998"/>
  </r>
  <r>
    <x v="8"/>
    <x v="1"/>
    <x v="124"/>
    <x v="41"/>
    <x v="124"/>
    <n v="1"/>
    <n v="389.91"/>
  </r>
  <r>
    <x v="13"/>
    <x v="1"/>
    <x v="125"/>
    <x v="41"/>
    <x v="125"/>
    <n v="1"/>
    <n v="391.05"/>
  </r>
  <r>
    <x v="15"/>
    <x v="0"/>
    <x v="125"/>
    <x v="41"/>
    <x v="125"/>
    <n v="1"/>
    <n v="2000"/>
  </r>
  <r>
    <x v="10"/>
    <x v="0"/>
    <x v="125"/>
    <x v="41"/>
    <x v="125"/>
    <n v="1"/>
    <n v="65"/>
  </r>
  <r>
    <x v="19"/>
    <x v="0"/>
    <x v="125"/>
    <x v="41"/>
    <x v="125"/>
    <n v="1"/>
    <n v="632.83000000000004"/>
  </r>
  <r>
    <x v="13"/>
    <x v="1"/>
    <x v="329"/>
    <x v="15"/>
    <x v="329"/>
    <n v="1"/>
    <n v="3150.55"/>
  </r>
  <r>
    <x v="22"/>
    <x v="3"/>
    <x v="329"/>
    <x v="15"/>
    <x v="329"/>
    <n v="1"/>
    <n v="489.09"/>
  </r>
  <r>
    <x v="21"/>
    <x v="2"/>
    <x v="127"/>
    <x v="15"/>
    <x v="127"/>
    <n v="1"/>
    <n v="3036.1"/>
  </r>
  <r>
    <x v="12"/>
    <x v="1"/>
    <x v="257"/>
    <x v="87"/>
    <x v="257"/>
    <n v="1"/>
    <n v="956.8"/>
  </r>
  <r>
    <x v="23"/>
    <x v="3"/>
    <x v="130"/>
    <x v="61"/>
    <x v="130"/>
    <n v="1"/>
    <n v="325.27999999999997"/>
  </r>
  <r>
    <x v="18"/>
    <x v="1"/>
    <x v="130"/>
    <x v="61"/>
    <x v="130"/>
    <n v="1"/>
    <n v="130"/>
  </r>
  <r>
    <x v="11"/>
    <x v="1"/>
    <x v="70"/>
    <x v="48"/>
    <x v="70"/>
    <n v="1"/>
    <n v="1094.6300000000001"/>
  </r>
  <r>
    <x v="33"/>
    <x v="0"/>
    <x v="132"/>
    <x v="45"/>
    <x v="132"/>
    <n v="1"/>
    <n v="700"/>
  </r>
  <r>
    <x v="30"/>
    <x v="2"/>
    <x v="133"/>
    <x v="3"/>
    <x v="133"/>
    <n v="1"/>
    <n v="720"/>
  </r>
  <r>
    <x v="1"/>
    <x v="1"/>
    <x v="133"/>
    <x v="3"/>
    <x v="133"/>
    <n v="1"/>
    <n v="277.26"/>
  </r>
  <r>
    <x v="25"/>
    <x v="0"/>
    <x v="133"/>
    <x v="3"/>
    <x v="133"/>
    <n v="2"/>
    <n v="7460.33"/>
  </r>
  <r>
    <x v="23"/>
    <x v="3"/>
    <x v="133"/>
    <x v="3"/>
    <x v="133"/>
    <n v="1"/>
    <n v="2012.8"/>
  </r>
  <r>
    <x v="0"/>
    <x v="0"/>
    <x v="200"/>
    <x v="14"/>
    <x v="200"/>
    <n v="1"/>
    <n v="3402.5"/>
  </r>
  <r>
    <x v="16"/>
    <x v="1"/>
    <x v="133"/>
    <x v="3"/>
    <x v="133"/>
    <n v="1"/>
    <n v="563.62"/>
  </r>
  <r>
    <x v="20"/>
    <x v="1"/>
    <x v="133"/>
    <x v="3"/>
    <x v="133"/>
    <n v="1"/>
    <n v="1165.55"/>
  </r>
  <r>
    <x v="25"/>
    <x v="0"/>
    <x v="135"/>
    <x v="3"/>
    <x v="135"/>
    <n v="2"/>
    <n v="6896.58"/>
  </r>
  <r>
    <x v="10"/>
    <x v="0"/>
    <x v="136"/>
    <x v="3"/>
    <x v="136"/>
    <n v="1"/>
    <n v="200.26"/>
  </r>
  <r>
    <x v="9"/>
    <x v="1"/>
    <x v="136"/>
    <x v="3"/>
    <x v="136"/>
    <n v="1"/>
    <n v="360.89"/>
  </r>
  <r>
    <x v="23"/>
    <x v="3"/>
    <x v="137"/>
    <x v="0"/>
    <x v="137"/>
    <n v="1"/>
    <n v="402.5"/>
  </r>
  <r>
    <x v="18"/>
    <x v="1"/>
    <x v="347"/>
    <x v="5"/>
    <x v="347"/>
    <n v="1"/>
    <n v="554.4"/>
  </r>
  <r>
    <x v="9"/>
    <x v="1"/>
    <x v="138"/>
    <x v="5"/>
    <x v="138"/>
    <n v="1"/>
    <n v="274.85000000000002"/>
  </r>
  <r>
    <x v="12"/>
    <x v="1"/>
    <x v="139"/>
    <x v="3"/>
    <x v="139"/>
    <n v="1"/>
    <n v="1875.24"/>
  </r>
  <r>
    <x v="29"/>
    <x v="2"/>
    <x v="140"/>
    <x v="6"/>
    <x v="140"/>
    <n v="1"/>
    <n v="344.7"/>
  </r>
  <r>
    <x v="4"/>
    <x v="2"/>
    <x v="140"/>
    <x v="6"/>
    <x v="140"/>
    <n v="1"/>
    <n v="153.09"/>
  </r>
  <r>
    <x v="19"/>
    <x v="0"/>
    <x v="140"/>
    <x v="6"/>
    <x v="140"/>
    <n v="2"/>
    <n v="1141.05"/>
  </r>
  <r>
    <x v="3"/>
    <x v="3"/>
    <x v="140"/>
    <x v="6"/>
    <x v="140"/>
    <n v="1"/>
    <n v="666.6"/>
  </r>
  <r>
    <x v="3"/>
    <x v="3"/>
    <x v="141"/>
    <x v="7"/>
    <x v="141"/>
    <n v="2"/>
    <n v="13630.4"/>
  </r>
  <r>
    <x v="15"/>
    <x v="0"/>
    <x v="142"/>
    <x v="9"/>
    <x v="142"/>
    <n v="1"/>
    <n v="961.5"/>
  </r>
  <r>
    <x v="15"/>
    <x v="0"/>
    <x v="144"/>
    <x v="9"/>
    <x v="144"/>
    <n v="1"/>
    <n v="440.17"/>
  </r>
  <r>
    <x v="8"/>
    <x v="1"/>
    <x v="144"/>
    <x v="9"/>
    <x v="144"/>
    <n v="2"/>
    <n v="3737.87"/>
  </r>
  <r>
    <x v="5"/>
    <x v="1"/>
    <x v="144"/>
    <x v="9"/>
    <x v="144"/>
    <n v="1"/>
    <n v="900"/>
  </r>
  <r>
    <x v="14"/>
    <x v="1"/>
    <x v="144"/>
    <x v="9"/>
    <x v="144"/>
    <n v="1"/>
    <n v="9554"/>
  </r>
  <r>
    <x v="9"/>
    <x v="1"/>
    <x v="144"/>
    <x v="9"/>
    <x v="144"/>
    <n v="1"/>
    <n v="957.11"/>
  </r>
  <r>
    <x v="19"/>
    <x v="0"/>
    <x v="144"/>
    <x v="9"/>
    <x v="144"/>
    <n v="1"/>
    <n v="1089.6400000000001"/>
  </r>
  <r>
    <x v="1"/>
    <x v="1"/>
    <x v="85"/>
    <x v="9"/>
    <x v="85"/>
    <n v="1"/>
    <n v="243.69"/>
  </r>
  <r>
    <x v="21"/>
    <x v="2"/>
    <x v="145"/>
    <x v="9"/>
    <x v="145"/>
    <n v="1"/>
    <n v="7918.96"/>
  </r>
  <r>
    <x v="13"/>
    <x v="1"/>
    <x v="145"/>
    <x v="9"/>
    <x v="145"/>
    <n v="1"/>
    <n v="222.51"/>
  </r>
  <r>
    <x v="6"/>
    <x v="3"/>
    <x v="145"/>
    <x v="9"/>
    <x v="145"/>
    <n v="1"/>
    <n v="448"/>
  </r>
  <r>
    <x v="23"/>
    <x v="3"/>
    <x v="15"/>
    <x v="10"/>
    <x v="15"/>
    <n v="1"/>
    <n v="632.5"/>
  </r>
  <r>
    <x v="10"/>
    <x v="0"/>
    <x v="348"/>
    <x v="10"/>
    <x v="348"/>
    <n v="2"/>
    <n v="2897.8"/>
  </r>
  <r>
    <x v="28"/>
    <x v="3"/>
    <x v="146"/>
    <x v="11"/>
    <x v="146"/>
    <n v="1"/>
    <n v="513.03"/>
  </r>
  <r>
    <x v="19"/>
    <x v="0"/>
    <x v="146"/>
    <x v="11"/>
    <x v="146"/>
    <n v="1"/>
    <n v="220"/>
  </r>
  <r>
    <x v="16"/>
    <x v="1"/>
    <x v="349"/>
    <x v="11"/>
    <x v="349"/>
    <n v="1"/>
    <n v="4912.03"/>
  </r>
  <r>
    <x v="25"/>
    <x v="0"/>
    <x v="86"/>
    <x v="11"/>
    <x v="86"/>
    <n v="1"/>
    <n v="16033.35"/>
  </r>
  <r>
    <x v="15"/>
    <x v="0"/>
    <x v="350"/>
    <x v="13"/>
    <x v="350"/>
    <n v="1"/>
    <n v="1732.31"/>
  </r>
  <r>
    <x v="34"/>
    <x v="3"/>
    <x v="350"/>
    <x v="13"/>
    <x v="350"/>
    <n v="1"/>
    <n v="209.04"/>
  </r>
  <r>
    <x v="21"/>
    <x v="2"/>
    <x v="148"/>
    <x v="16"/>
    <x v="148"/>
    <n v="2"/>
    <n v="501"/>
  </r>
  <r>
    <x v="29"/>
    <x v="2"/>
    <x v="148"/>
    <x v="16"/>
    <x v="148"/>
    <n v="2"/>
    <n v="1702.34"/>
  </r>
  <r>
    <x v="26"/>
    <x v="0"/>
    <x v="149"/>
    <x v="13"/>
    <x v="149"/>
    <n v="1"/>
    <n v="1876.03"/>
  </r>
  <r>
    <x v="4"/>
    <x v="2"/>
    <x v="150"/>
    <x v="6"/>
    <x v="150"/>
    <n v="4"/>
    <n v="1422.1"/>
  </r>
  <r>
    <x v="33"/>
    <x v="0"/>
    <x v="150"/>
    <x v="6"/>
    <x v="150"/>
    <n v="2"/>
    <n v="683.6"/>
  </r>
  <r>
    <x v="0"/>
    <x v="0"/>
    <x v="150"/>
    <x v="6"/>
    <x v="150"/>
    <n v="3"/>
    <n v="1493.79"/>
  </r>
  <r>
    <x v="32"/>
    <x v="1"/>
    <x v="155"/>
    <x v="14"/>
    <x v="155"/>
    <n v="2"/>
    <n v="1687"/>
  </r>
  <r>
    <x v="22"/>
    <x v="3"/>
    <x v="155"/>
    <x v="14"/>
    <x v="155"/>
    <n v="1"/>
    <n v="826.92"/>
  </r>
  <r>
    <x v="6"/>
    <x v="3"/>
    <x v="155"/>
    <x v="14"/>
    <x v="155"/>
    <n v="1"/>
    <n v="6139"/>
  </r>
  <r>
    <x v="8"/>
    <x v="1"/>
    <x v="26"/>
    <x v="13"/>
    <x v="26"/>
    <n v="1"/>
    <n v="2015"/>
  </r>
  <r>
    <x v="2"/>
    <x v="2"/>
    <x v="28"/>
    <x v="16"/>
    <x v="28"/>
    <n v="1"/>
    <n v="315.95"/>
  </r>
  <r>
    <x v="8"/>
    <x v="1"/>
    <x v="156"/>
    <x v="10"/>
    <x v="156"/>
    <n v="1"/>
    <n v="113.68"/>
  </r>
  <r>
    <x v="23"/>
    <x v="3"/>
    <x v="156"/>
    <x v="10"/>
    <x v="156"/>
    <n v="1"/>
    <n v="412.59"/>
  </r>
  <r>
    <x v="15"/>
    <x v="0"/>
    <x v="158"/>
    <x v="18"/>
    <x v="158"/>
    <n v="1"/>
    <n v="403.33"/>
  </r>
  <r>
    <x v="1"/>
    <x v="1"/>
    <x v="158"/>
    <x v="18"/>
    <x v="158"/>
    <n v="1"/>
    <n v="369"/>
  </r>
  <r>
    <x v="2"/>
    <x v="2"/>
    <x v="95"/>
    <x v="17"/>
    <x v="95"/>
    <n v="1"/>
    <n v="800.4"/>
  </r>
  <r>
    <x v="34"/>
    <x v="3"/>
    <x v="95"/>
    <x v="17"/>
    <x v="95"/>
    <n v="2"/>
    <n v="1483.68"/>
  </r>
  <r>
    <x v="5"/>
    <x v="1"/>
    <x v="95"/>
    <x v="17"/>
    <x v="95"/>
    <n v="1"/>
    <n v="200"/>
  </r>
  <r>
    <x v="23"/>
    <x v="3"/>
    <x v="95"/>
    <x v="17"/>
    <x v="95"/>
    <n v="1"/>
    <n v="800"/>
  </r>
  <r>
    <x v="28"/>
    <x v="3"/>
    <x v="95"/>
    <x v="17"/>
    <x v="95"/>
    <n v="1"/>
    <n v="360.89"/>
  </r>
  <r>
    <x v="21"/>
    <x v="2"/>
    <x v="2"/>
    <x v="2"/>
    <x v="2"/>
    <n v="2"/>
    <n v="2241.94"/>
  </r>
  <r>
    <x v="21"/>
    <x v="2"/>
    <x v="160"/>
    <x v="18"/>
    <x v="160"/>
    <n v="1"/>
    <n v="1413.25"/>
  </r>
  <r>
    <x v="7"/>
    <x v="0"/>
    <x v="160"/>
    <x v="18"/>
    <x v="160"/>
    <n v="1"/>
    <n v="1026.67"/>
  </r>
  <r>
    <x v="11"/>
    <x v="1"/>
    <x v="34"/>
    <x v="19"/>
    <x v="34"/>
    <n v="1"/>
    <n v="919.33"/>
  </r>
  <r>
    <x v="22"/>
    <x v="3"/>
    <x v="34"/>
    <x v="19"/>
    <x v="34"/>
    <n v="1"/>
    <n v="1594.87"/>
  </r>
  <r>
    <x v="33"/>
    <x v="0"/>
    <x v="162"/>
    <x v="51"/>
    <x v="162"/>
    <n v="1"/>
    <n v="8055"/>
  </r>
  <r>
    <x v="6"/>
    <x v="3"/>
    <x v="163"/>
    <x v="19"/>
    <x v="163"/>
    <n v="4"/>
    <n v="2899.66"/>
  </r>
  <r>
    <x v="15"/>
    <x v="0"/>
    <x v="1"/>
    <x v="1"/>
    <x v="1"/>
    <n v="1"/>
    <n v="1049.6300000000001"/>
  </r>
  <r>
    <x v="30"/>
    <x v="2"/>
    <x v="35"/>
    <x v="1"/>
    <x v="35"/>
    <n v="1"/>
    <n v="900"/>
  </r>
  <r>
    <x v="28"/>
    <x v="3"/>
    <x v="35"/>
    <x v="1"/>
    <x v="35"/>
    <n v="1"/>
    <n v="333.7"/>
  </r>
  <r>
    <x v="23"/>
    <x v="3"/>
    <x v="35"/>
    <x v="1"/>
    <x v="35"/>
    <n v="1"/>
    <n v="194.45"/>
  </r>
  <r>
    <x v="30"/>
    <x v="2"/>
    <x v="164"/>
    <x v="1"/>
    <x v="164"/>
    <n v="2"/>
    <n v="940"/>
  </r>
  <r>
    <x v="29"/>
    <x v="2"/>
    <x v="164"/>
    <x v="1"/>
    <x v="164"/>
    <n v="2"/>
    <n v="4072"/>
  </r>
  <r>
    <x v="28"/>
    <x v="3"/>
    <x v="164"/>
    <x v="1"/>
    <x v="164"/>
    <n v="1"/>
    <n v="2902.4"/>
  </r>
  <r>
    <x v="19"/>
    <x v="0"/>
    <x v="164"/>
    <x v="1"/>
    <x v="164"/>
    <n v="3"/>
    <n v="1170.0999999999999"/>
  </r>
  <r>
    <x v="12"/>
    <x v="1"/>
    <x v="165"/>
    <x v="1"/>
    <x v="165"/>
    <n v="1"/>
    <n v="218"/>
  </r>
  <r>
    <x v="15"/>
    <x v="0"/>
    <x v="37"/>
    <x v="1"/>
    <x v="37"/>
    <n v="1"/>
    <n v="178.92"/>
  </r>
  <r>
    <x v="25"/>
    <x v="0"/>
    <x v="166"/>
    <x v="20"/>
    <x v="166"/>
    <n v="1"/>
    <n v="2100"/>
  </r>
  <r>
    <x v="23"/>
    <x v="3"/>
    <x v="166"/>
    <x v="20"/>
    <x v="166"/>
    <n v="1"/>
    <n v="396.6"/>
  </r>
  <r>
    <x v="3"/>
    <x v="3"/>
    <x v="39"/>
    <x v="20"/>
    <x v="39"/>
    <n v="1"/>
    <n v="488.25"/>
  </r>
  <r>
    <x v="6"/>
    <x v="3"/>
    <x v="167"/>
    <x v="20"/>
    <x v="167"/>
    <n v="1"/>
    <n v="636"/>
  </r>
  <r>
    <x v="14"/>
    <x v="1"/>
    <x v="167"/>
    <x v="20"/>
    <x v="167"/>
    <n v="1"/>
    <n v="4510"/>
  </r>
  <r>
    <x v="18"/>
    <x v="1"/>
    <x v="167"/>
    <x v="20"/>
    <x v="167"/>
    <n v="1"/>
    <n v="162.4"/>
  </r>
  <r>
    <x v="25"/>
    <x v="0"/>
    <x v="168"/>
    <x v="21"/>
    <x v="168"/>
    <n v="2"/>
    <n v="826.36"/>
  </r>
  <r>
    <x v="11"/>
    <x v="1"/>
    <x v="168"/>
    <x v="21"/>
    <x v="168"/>
    <n v="1"/>
    <n v="557.35"/>
  </r>
  <r>
    <x v="22"/>
    <x v="3"/>
    <x v="413"/>
    <x v="23"/>
    <x v="413"/>
    <n v="1"/>
    <n v="350"/>
  </r>
  <r>
    <x v="6"/>
    <x v="3"/>
    <x v="352"/>
    <x v="75"/>
    <x v="352"/>
    <n v="1"/>
    <n v="597.77"/>
  </r>
  <r>
    <x v="30"/>
    <x v="2"/>
    <x v="247"/>
    <x v="83"/>
    <x v="247"/>
    <n v="1"/>
    <n v="525.54"/>
  </r>
  <r>
    <x v="5"/>
    <x v="1"/>
    <x v="43"/>
    <x v="24"/>
    <x v="43"/>
    <n v="1"/>
    <n v="490"/>
  </r>
  <r>
    <x v="18"/>
    <x v="1"/>
    <x v="172"/>
    <x v="25"/>
    <x v="172"/>
    <n v="1"/>
    <n v="610.08000000000004"/>
  </r>
  <r>
    <x v="19"/>
    <x v="0"/>
    <x v="174"/>
    <x v="25"/>
    <x v="174"/>
    <n v="1"/>
    <n v="555.5"/>
  </r>
  <r>
    <x v="26"/>
    <x v="0"/>
    <x v="174"/>
    <x v="25"/>
    <x v="174"/>
    <n v="1"/>
    <n v="1732.31"/>
  </r>
  <r>
    <x v="30"/>
    <x v="2"/>
    <x v="174"/>
    <x v="25"/>
    <x v="174"/>
    <n v="1"/>
    <n v="697.29"/>
  </r>
  <r>
    <x v="19"/>
    <x v="0"/>
    <x v="175"/>
    <x v="67"/>
    <x v="175"/>
    <n v="1"/>
    <n v="2490.19"/>
  </r>
  <r>
    <x v="29"/>
    <x v="2"/>
    <x v="359"/>
    <x v="94"/>
    <x v="359"/>
    <n v="1"/>
    <n v="1168.78"/>
  </r>
  <r>
    <x v="6"/>
    <x v="3"/>
    <x v="359"/>
    <x v="94"/>
    <x v="359"/>
    <n v="1"/>
    <n v="3464.62"/>
  </r>
  <r>
    <x v="13"/>
    <x v="1"/>
    <x v="46"/>
    <x v="27"/>
    <x v="46"/>
    <n v="1"/>
    <n v="872.29"/>
  </r>
  <r>
    <x v="15"/>
    <x v="0"/>
    <x v="46"/>
    <x v="27"/>
    <x v="46"/>
    <n v="1"/>
    <n v="504"/>
  </r>
  <r>
    <x v="12"/>
    <x v="1"/>
    <x v="46"/>
    <x v="27"/>
    <x v="46"/>
    <n v="1"/>
    <n v="699.6"/>
  </r>
  <r>
    <x v="17"/>
    <x v="0"/>
    <x v="176"/>
    <x v="68"/>
    <x v="176"/>
    <n v="1"/>
    <n v="3250"/>
  </r>
  <r>
    <x v="18"/>
    <x v="1"/>
    <x v="176"/>
    <x v="68"/>
    <x v="176"/>
    <n v="1"/>
    <n v="131007.1"/>
  </r>
  <r>
    <x v="28"/>
    <x v="3"/>
    <x v="176"/>
    <x v="68"/>
    <x v="176"/>
    <n v="1"/>
    <n v="240.83"/>
  </r>
  <r>
    <x v="20"/>
    <x v="1"/>
    <x v="176"/>
    <x v="68"/>
    <x v="176"/>
    <n v="1"/>
    <n v="1338"/>
  </r>
  <r>
    <x v="14"/>
    <x v="1"/>
    <x v="177"/>
    <x v="29"/>
    <x v="177"/>
    <n v="1"/>
    <n v="4512.22"/>
  </r>
  <r>
    <x v="29"/>
    <x v="2"/>
    <x v="494"/>
    <x v="29"/>
    <x v="494"/>
    <n v="1"/>
    <n v="1134.19"/>
  </r>
  <r>
    <x v="8"/>
    <x v="1"/>
    <x v="494"/>
    <x v="29"/>
    <x v="494"/>
    <n v="1"/>
    <n v="3295"/>
  </r>
  <r>
    <x v="10"/>
    <x v="0"/>
    <x v="343"/>
    <x v="69"/>
    <x v="343"/>
    <n v="1"/>
    <n v="609.9"/>
  </r>
  <r>
    <x v="9"/>
    <x v="1"/>
    <x v="343"/>
    <x v="69"/>
    <x v="343"/>
    <n v="1"/>
    <n v="628.15"/>
  </r>
  <r>
    <x v="25"/>
    <x v="0"/>
    <x v="343"/>
    <x v="69"/>
    <x v="343"/>
    <n v="1"/>
    <n v="56.87"/>
  </r>
  <r>
    <x v="2"/>
    <x v="2"/>
    <x v="343"/>
    <x v="69"/>
    <x v="343"/>
    <n v="1"/>
    <n v="514.1"/>
  </r>
  <r>
    <x v="21"/>
    <x v="2"/>
    <x v="214"/>
    <x v="30"/>
    <x v="214"/>
    <n v="2"/>
    <n v="600.32000000000005"/>
  </r>
  <r>
    <x v="32"/>
    <x v="1"/>
    <x v="217"/>
    <x v="70"/>
    <x v="217"/>
    <n v="1"/>
    <n v="297.27999999999997"/>
  </r>
  <r>
    <x v="26"/>
    <x v="0"/>
    <x v="217"/>
    <x v="70"/>
    <x v="217"/>
    <n v="1"/>
    <n v="298"/>
  </r>
  <r>
    <x v="12"/>
    <x v="1"/>
    <x v="183"/>
    <x v="33"/>
    <x v="183"/>
    <n v="1"/>
    <n v="758.71"/>
  </r>
  <r>
    <x v="23"/>
    <x v="3"/>
    <x v="183"/>
    <x v="33"/>
    <x v="183"/>
    <n v="1"/>
    <n v="542.64"/>
  </r>
  <r>
    <x v="35"/>
    <x v="0"/>
    <x v="183"/>
    <x v="33"/>
    <x v="183"/>
    <n v="1"/>
    <n v="276.41000000000003"/>
  </r>
  <r>
    <x v="25"/>
    <x v="0"/>
    <x v="184"/>
    <x v="32"/>
    <x v="184"/>
    <n v="1"/>
    <n v="258.27999999999997"/>
  </r>
  <r>
    <x v="22"/>
    <x v="3"/>
    <x v="184"/>
    <x v="32"/>
    <x v="184"/>
    <n v="1"/>
    <n v="963.9"/>
  </r>
  <r>
    <x v="22"/>
    <x v="3"/>
    <x v="122"/>
    <x v="32"/>
    <x v="122"/>
    <n v="1"/>
    <n v="11106.9"/>
  </r>
  <r>
    <x v="14"/>
    <x v="1"/>
    <x v="185"/>
    <x v="71"/>
    <x v="185"/>
    <n v="1"/>
    <n v="580"/>
  </r>
  <r>
    <x v="9"/>
    <x v="1"/>
    <x v="221"/>
    <x v="79"/>
    <x v="221"/>
    <n v="1"/>
    <n v="25057.24"/>
  </r>
  <r>
    <x v="0"/>
    <x v="0"/>
    <x v="56"/>
    <x v="36"/>
    <x v="56"/>
    <n v="2"/>
    <n v="1858.78"/>
  </r>
  <r>
    <x v="20"/>
    <x v="1"/>
    <x v="63"/>
    <x v="42"/>
    <x v="63"/>
    <n v="1"/>
    <n v="1596.87"/>
  </r>
  <r>
    <x v="34"/>
    <x v="3"/>
    <x v="223"/>
    <x v="42"/>
    <x v="223"/>
    <n v="1"/>
    <n v="1195.82"/>
  </r>
  <r>
    <x v="29"/>
    <x v="2"/>
    <x v="188"/>
    <x v="15"/>
    <x v="188"/>
    <n v="1"/>
    <n v="288.70999999999998"/>
  </r>
  <r>
    <x v="18"/>
    <x v="1"/>
    <x v="357"/>
    <x v="97"/>
    <x v="357"/>
    <n v="1"/>
    <n v="701.25"/>
  </r>
  <r>
    <x v="22"/>
    <x v="3"/>
    <x v="192"/>
    <x v="74"/>
    <x v="192"/>
    <n v="1"/>
    <n v="307.10000000000002"/>
  </r>
  <r>
    <x v="19"/>
    <x v="0"/>
    <x v="503"/>
    <x v="45"/>
    <x v="503"/>
    <n v="1"/>
    <n v="541.34"/>
  </r>
  <r>
    <x v="6"/>
    <x v="3"/>
    <x v="432"/>
    <x v="5"/>
    <x v="432"/>
    <n v="1"/>
    <n v="169.97"/>
  </r>
  <r>
    <x v="4"/>
    <x v="2"/>
    <x v="291"/>
    <x v="12"/>
    <x v="291"/>
    <n v="1"/>
    <n v="411.65"/>
  </r>
  <r>
    <x v="31"/>
    <x v="0"/>
    <x v="291"/>
    <x v="12"/>
    <x v="291"/>
    <n v="1"/>
    <n v="823.56"/>
  </r>
  <r>
    <x v="2"/>
    <x v="2"/>
    <x v="133"/>
    <x v="3"/>
    <x v="133"/>
    <n v="2"/>
    <n v="1627"/>
  </r>
  <r>
    <x v="19"/>
    <x v="0"/>
    <x v="133"/>
    <x v="3"/>
    <x v="133"/>
    <n v="2"/>
    <n v="79978.33"/>
  </r>
  <r>
    <x v="12"/>
    <x v="1"/>
    <x v="133"/>
    <x v="3"/>
    <x v="133"/>
    <n v="1"/>
    <n v="310.39"/>
  </r>
  <r>
    <x v="19"/>
    <x v="0"/>
    <x v="135"/>
    <x v="3"/>
    <x v="135"/>
    <n v="1"/>
    <n v="518.16"/>
  </r>
  <r>
    <x v="31"/>
    <x v="0"/>
    <x v="134"/>
    <x v="4"/>
    <x v="134"/>
    <n v="1"/>
    <n v="2286.86"/>
  </r>
  <r>
    <x v="11"/>
    <x v="1"/>
    <x v="134"/>
    <x v="4"/>
    <x v="134"/>
    <n v="1"/>
    <n v="638.72"/>
  </r>
  <r>
    <x v="12"/>
    <x v="1"/>
    <x v="138"/>
    <x v="5"/>
    <x v="138"/>
    <n v="1"/>
    <n v="291"/>
  </r>
  <r>
    <x v="23"/>
    <x v="3"/>
    <x v="138"/>
    <x v="5"/>
    <x v="138"/>
    <n v="1"/>
    <n v="741.81"/>
  </r>
  <r>
    <x v="25"/>
    <x v="0"/>
    <x v="82"/>
    <x v="52"/>
    <x v="82"/>
    <n v="1"/>
    <n v="150"/>
  </r>
  <r>
    <x v="7"/>
    <x v="0"/>
    <x v="82"/>
    <x v="52"/>
    <x v="82"/>
    <n v="1"/>
    <n v="200"/>
  </r>
  <r>
    <x v="21"/>
    <x v="2"/>
    <x v="196"/>
    <x v="8"/>
    <x v="196"/>
    <n v="1"/>
    <n v="16111.97"/>
  </r>
  <r>
    <x v="9"/>
    <x v="1"/>
    <x v="196"/>
    <x v="8"/>
    <x v="196"/>
    <n v="1"/>
    <n v="419.03"/>
  </r>
  <r>
    <x v="14"/>
    <x v="1"/>
    <x v="196"/>
    <x v="8"/>
    <x v="196"/>
    <n v="1"/>
    <n v="596.6"/>
  </r>
  <r>
    <x v="26"/>
    <x v="0"/>
    <x v="11"/>
    <x v="7"/>
    <x v="11"/>
    <n v="1"/>
    <n v="468.15"/>
  </r>
  <r>
    <x v="0"/>
    <x v="0"/>
    <x v="11"/>
    <x v="7"/>
    <x v="11"/>
    <n v="2"/>
    <n v="2417.5500000000002"/>
  </r>
  <r>
    <x v="35"/>
    <x v="0"/>
    <x v="11"/>
    <x v="7"/>
    <x v="11"/>
    <n v="1"/>
    <n v="541.34"/>
  </r>
  <r>
    <x v="22"/>
    <x v="3"/>
    <x v="196"/>
    <x v="8"/>
    <x v="196"/>
    <n v="3"/>
    <n v="2060.94"/>
  </r>
  <r>
    <x v="20"/>
    <x v="1"/>
    <x v="145"/>
    <x v="9"/>
    <x v="145"/>
    <n v="1"/>
    <n v="410"/>
  </r>
  <r>
    <x v="5"/>
    <x v="1"/>
    <x v="88"/>
    <x v="11"/>
    <x v="88"/>
    <n v="1"/>
    <n v="287.87"/>
  </r>
  <r>
    <x v="20"/>
    <x v="1"/>
    <x v="88"/>
    <x v="11"/>
    <x v="88"/>
    <n v="1"/>
    <n v="1120"/>
  </r>
  <r>
    <x v="15"/>
    <x v="0"/>
    <x v="197"/>
    <x v="12"/>
    <x v="197"/>
    <n v="1"/>
    <n v="1944"/>
  </r>
  <r>
    <x v="21"/>
    <x v="2"/>
    <x v="358"/>
    <x v="10"/>
    <x v="358"/>
    <n v="3"/>
    <n v="476.45"/>
  </r>
  <r>
    <x v="6"/>
    <x v="3"/>
    <x v="358"/>
    <x v="10"/>
    <x v="358"/>
    <n v="3"/>
    <n v="1840.42"/>
  </r>
  <r>
    <x v="31"/>
    <x v="0"/>
    <x v="23"/>
    <x v="10"/>
    <x v="23"/>
    <n v="1"/>
    <n v="567.71"/>
  </r>
  <r>
    <x v="30"/>
    <x v="2"/>
    <x v="198"/>
    <x v="63"/>
    <x v="198"/>
    <n v="3"/>
    <n v="7918.94"/>
  </r>
  <r>
    <x v="33"/>
    <x v="0"/>
    <x v="198"/>
    <x v="63"/>
    <x v="198"/>
    <n v="1"/>
    <n v="948"/>
  </r>
  <r>
    <x v="13"/>
    <x v="1"/>
    <x v="198"/>
    <x v="63"/>
    <x v="198"/>
    <n v="1"/>
    <n v="310"/>
  </r>
  <r>
    <x v="16"/>
    <x v="1"/>
    <x v="199"/>
    <x v="64"/>
    <x v="199"/>
    <n v="1"/>
    <n v="1906.45"/>
  </r>
  <r>
    <x v="25"/>
    <x v="0"/>
    <x v="24"/>
    <x v="14"/>
    <x v="24"/>
    <n v="1"/>
    <n v="10000"/>
  </r>
  <r>
    <x v="7"/>
    <x v="0"/>
    <x v="24"/>
    <x v="14"/>
    <x v="24"/>
    <n v="1"/>
    <n v="133.43"/>
  </r>
  <r>
    <x v="33"/>
    <x v="0"/>
    <x v="200"/>
    <x v="14"/>
    <x v="200"/>
    <n v="1"/>
    <n v="990"/>
  </r>
  <r>
    <x v="13"/>
    <x v="1"/>
    <x v="155"/>
    <x v="14"/>
    <x v="155"/>
    <n v="1"/>
    <n v="666.6"/>
  </r>
  <r>
    <x v="0"/>
    <x v="0"/>
    <x v="156"/>
    <x v="10"/>
    <x v="156"/>
    <n v="1"/>
    <n v="984.6"/>
  </r>
  <r>
    <x v="13"/>
    <x v="1"/>
    <x v="201"/>
    <x v="17"/>
    <x v="201"/>
    <n v="1"/>
    <n v="7917.48"/>
  </r>
  <r>
    <x v="18"/>
    <x v="1"/>
    <x v="201"/>
    <x v="17"/>
    <x v="201"/>
    <n v="1"/>
    <n v="500"/>
  </r>
  <r>
    <x v="20"/>
    <x v="1"/>
    <x v="201"/>
    <x v="17"/>
    <x v="201"/>
    <n v="1"/>
    <n v="1428.95"/>
  </r>
  <r>
    <x v="7"/>
    <x v="0"/>
    <x v="2"/>
    <x v="2"/>
    <x v="2"/>
    <n v="1"/>
    <n v="1445.95"/>
  </r>
  <r>
    <x v="35"/>
    <x v="0"/>
    <x v="31"/>
    <x v="2"/>
    <x v="31"/>
    <n v="1"/>
    <n v="403.45"/>
  </r>
  <r>
    <x v="33"/>
    <x v="0"/>
    <x v="32"/>
    <x v="17"/>
    <x v="32"/>
    <n v="1"/>
    <n v="541.34"/>
  </r>
  <r>
    <x v="21"/>
    <x v="2"/>
    <x v="32"/>
    <x v="17"/>
    <x v="32"/>
    <n v="1"/>
    <n v="500"/>
  </r>
  <r>
    <x v="23"/>
    <x v="3"/>
    <x v="160"/>
    <x v="18"/>
    <x v="160"/>
    <n v="1"/>
    <n v="1658"/>
  </r>
  <r>
    <x v="24"/>
    <x v="2"/>
    <x v="202"/>
    <x v="18"/>
    <x v="202"/>
    <n v="1"/>
    <n v="110.14"/>
  </r>
  <r>
    <x v="1"/>
    <x v="1"/>
    <x v="206"/>
    <x v="19"/>
    <x v="206"/>
    <n v="2"/>
    <n v="435.6"/>
  </r>
  <r>
    <x v="23"/>
    <x v="3"/>
    <x v="208"/>
    <x v="1"/>
    <x v="208"/>
    <n v="3"/>
    <n v="5043.87"/>
  </r>
  <r>
    <x v="19"/>
    <x v="0"/>
    <x v="208"/>
    <x v="1"/>
    <x v="208"/>
    <n v="2"/>
    <n v="649.34"/>
  </r>
  <r>
    <x v="25"/>
    <x v="0"/>
    <x v="164"/>
    <x v="1"/>
    <x v="164"/>
    <n v="1"/>
    <n v="187.74"/>
  </r>
  <r>
    <x v="34"/>
    <x v="3"/>
    <x v="164"/>
    <x v="1"/>
    <x v="164"/>
    <n v="1"/>
    <n v="2453.19"/>
  </r>
  <r>
    <x v="32"/>
    <x v="1"/>
    <x v="36"/>
    <x v="1"/>
    <x v="36"/>
    <n v="1"/>
    <n v="1791"/>
  </r>
  <r>
    <x v="21"/>
    <x v="2"/>
    <x v="165"/>
    <x v="1"/>
    <x v="165"/>
    <n v="1"/>
    <n v="518.51"/>
  </r>
  <r>
    <x v="25"/>
    <x v="0"/>
    <x v="38"/>
    <x v="20"/>
    <x v="38"/>
    <n v="1"/>
    <n v="50"/>
  </r>
  <r>
    <x v="19"/>
    <x v="0"/>
    <x v="209"/>
    <x v="21"/>
    <x v="209"/>
    <n v="1"/>
    <n v="362.15"/>
  </r>
  <r>
    <x v="4"/>
    <x v="2"/>
    <x v="241"/>
    <x v="21"/>
    <x v="241"/>
    <n v="1"/>
    <n v="110.18"/>
  </r>
  <r>
    <x v="10"/>
    <x v="0"/>
    <x v="462"/>
    <x v="25"/>
    <x v="462"/>
    <n v="1"/>
    <n v="733"/>
  </r>
  <r>
    <x v="10"/>
    <x v="0"/>
    <x v="109"/>
    <x v="54"/>
    <x v="109"/>
    <n v="1"/>
    <n v="1654.4"/>
  </r>
  <r>
    <x v="13"/>
    <x v="1"/>
    <x v="109"/>
    <x v="54"/>
    <x v="109"/>
    <n v="1"/>
    <n v="573.17999999999995"/>
  </r>
  <r>
    <x v="13"/>
    <x v="1"/>
    <x v="111"/>
    <x v="54"/>
    <x v="111"/>
    <n v="1"/>
    <n v="500.47"/>
  </r>
  <r>
    <x v="12"/>
    <x v="1"/>
    <x v="111"/>
    <x v="54"/>
    <x v="111"/>
    <n v="1"/>
    <n v="680.8"/>
  </r>
  <r>
    <x v="22"/>
    <x v="3"/>
    <x v="111"/>
    <x v="54"/>
    <x v="111"/>
    <n v="1"/>
    <n v="317.58"/>
  </r>
  <r>
    <x v="26"/>
    <x v="0"/>
    <x v="302"/>
    <x v="26"/>
    <x v="302"/>
    <n v="1"/>
    <n v="45"/>
  </r>
  <r>
    <x v="33"/>
    <x v="0"/>
    <x v="497"/>
    <x v="77"/>
    <x v="497"/>
    <n v="1"/>
    <n v="695.36"/>
  </r>
  <r>
    <x v="30"/>
    <x v="2"/>
    <x v="497"/>
    <x v="77"/>
    <x v="497"/>
    <n v="1"/>
    <n v="1059.3800000000001"/>
  </r>
  <r>
    <x v="32"/>
    <x v="1"/>
    <x v="46"/>
    <x v="27"/>
    <x v="46"/>
    <n v="1"/>
    <n v="361.67"/>
  </r>
  <r>
    <x v="22"/>
    <x v="3"/>
    <x v="498"/>
    <x v="28"/>
    <x v="498"/>
    <n v="1"/>
    <n v="298.86"/>
  </r>
  <r>
    <x v="28"/>
    <x v="3"/>
    <x v="118"/>
    <x v="30"/>
    <x v="118"/>
    <n v="1"/>
    <n v="306"/>
  </r>
  <r>
    <x v="5"/>
    <x v="1"/>
    <x v="214"/>
    <x v="30"/>
    <x v="214"/>
    <n v="2"/>
    <n v="1873.88"/>
  </r>
  <r>
    <x v="21"/>
    <x v="2"/>
    <x v="214"/>
    <x v="30"/>
    <x v="214"/>
    <n v="1"/>
    <n v="320.18"/>
  </r>
  <r>
    <x v="35"/>
    <x v="0"/>
    <x v="215"/>
    <x v="78"/>
    <x v="215"/>
    <n v="1"/>
    <n v="500"/>
  </r>
  <r>
    <x v="1"/>
    <x v="1"/>
    <x v="217"/>
    <x v="70"/>
    <x v="217"/>
    <n v="1"/>
    <n v="685.7"/>
  </r>
  <r>
    <x v="35"/>
    <x v="0"/>
    <x v="219"/>
    <x v="31"/>
    <x v="219"/>
    <n v="1"/>
    <n v="2064.9299999999998"/>
  </r>
  <r>
    <x v="19"/>
    <x v="0"/>
    <x v="219"/>
    <x v="31"/>
    <x v="219"/>
    <n v="1"/>
    <n v="312.77999999999997"/>
  </r>
  <r>
    <x v="6"/>
    <x v="3"/>
    <x v="253"/>
    <x v="86"/>
    <x v="253"/>
    <n v="2"/>
    <n v="4133.8999999999996"/>
  </r>
  <r>
    <x v="6"/>
    <x v="3"/>
    <x v="254"/>
    <x v="41"/>
    <x v="254"/>
    <n v="1"/>
    <n v="667.05"/>
  </r>
  <r>
    <x v="2"/>
    <x v="2"/>
    <x v="284"/>
    <x v="41"/>
    <x v="284"/>
    <n v="1"/>
    <n v="1105.46"/>
  </r>
  <r>
    <x v="21"/>
    <x v="2"/>
    <x v="284"/>
    <x v="41"/>
    <x v="284"/>
    <n v="1"/>
    <n v="1800.58"/>
  </r>
  <r>
    <x v="24"/>
    <x v="2"/>
    <x v="62"/>
    <x v="41"/>
    <x v="62"/>
    <n v="1"/>
    <n v="500"/>
  </r>
  <r>
    <x v="20"/>
    <x v="1"/>
    <x v="62"/>
    <x v="41"/>
    <x v="62"/>
    <n v="1"/>
    <n v="974.42"/>
  </r>
  <r>
    <x v="26"/>
    <x v="0"/>
    <x v="77"/>
    <x v="0"/>
    <x v="77"/>
    <n v="1"/>
    <n v="5046.8999999999996"/>
  </r>
  <r>
    <x v="31"/>
    <x v="0"/>
    <x v="19"/>
    <x v="11"/>
    <x v="19"/>
    <n v="1"/>
    <n v="102.8"/>
  </r>
  <r>
    <x v="20"/>
    <x v="1"/>
    <x v="95"/>
    <x v="17"/>
    <x v="95"/>
    <n v="1"/>
    <n v="1093.44"/>
  </r>
  <r>
    <x v="4"/>
    <x v="2"/>
    <x v="133"/>
    <x v="3"/>
    <x v="133"/>
    <n v="7"/>
    <n v="32548.91"/>
  </r>
  <r>
    <x v="33"/>
    <x v="0"/>
    <x v="133"/>
    <x v="3"/>
    <x v="133"/>
    <n v="7"/>
    <n v="41473.15"/>
  </r>
  <r>
    <x v="1"/>
    <x v="1"/>
    <x v="133"/>
    <x v="3"/>
    <x v="133"/>
    <n v="1"/>
    <n v="1844.5"/>
  </r>
  <r>
    <x v="34"/>
    <x v="3"/>
    <x v="133"/>
    <x v="3"/>
    <x v="133"/>
    <n v="1"/>
    <n v="57901.58"/>
  </r>
  <r>
    <x v="27"/>
    <x v="0"/>
    <x v="7"/>
    <x v="5"/>
    <x v="7"/>
    <n v="2"/>
    <n v="1660.87"/>
  </r>
  <r>
    <x v="18"/>
    <x v="1"/>
    <x v="432"/>
    <x v="5"/>
    <x v="432"/>
    <n v="1"/>
    <n v="619.61"/>
  </r>
  <r>
    <x v="20"/>
    <x v="1"/>
    <x v="80"/>
    <x v="6"/>
    <x v="80"/>
    <n v="1"/>
    <n v="582.4"/>
  </r>
  <r>
    <x v="13"/>
    <x v="1"/>
    <x v="80"/>
    <x v="6"/>
    <x v="80"/>
    <n v="1"/>
    <n v="203.57"/>
  </r>
  <r>
    <x v="24"/>
    <x v="2"/>
    <x v="225"/>
    <x v="6"/>
    <x v="225"/>
    <n v="1"/>
    <n v="262.61"/>
  </r>
  <r>
    <x v="24"/>
    <x v="2"/>
    <x v="338"/>
    <x v="6"/>
    <x v="338"/>
    <n v="2"/>
    <n v="13227.38"/>
  </r>
  <r>
    <x v="28"/>
    <x v="3"/>
    <x v="338"/>
    <x v="6"/>
    <x v="338"/>
    <n v="2"/>
    <n v="3705.12"/>
  </r>
  <r>
    <x v="22"/>
    <x v="3"/>
    <x v="290"/>
    <x v="7"/>
    <x v="290"/>
    <n v="1"/>
    <n v="552.29999999999995"/>
  </r>
  <r>
    <x v="25"/>
    <x v="0"/>
    <x v="226"/>
    <x v="8"/>
    <x v="226"/>
    <n v="1"/>
    <n v="373.7"/>
  </r>
  <r>
    <x v="31"/>
    <x v="0"/>
    <x v="226"/>
    <x v="8"/>
    <x v="226"/>
    <n v="1"/>
    <n v="203.5"/>
  </r>
  <r>
    <x v="15"/>
    <x v="0"/>
    <x v="227"/>
    <x v="8"/>
    <x v="227"/>
    <n v="1"/>
    <n v="339.71"/>
  </r>
  <r>
    <x v="24"/>
    <x v="2"/>
    <x v="11"/>
    <x v="7"/>
    <x v="11"/>
    <n v="1"/>
    <n v="158.6"/>
  </r>
  <r>
    <x v="29"/>
    <x v="2"/>
    <x v="84"/>
    <x v="53"/>
    <x v="84"/>
    <n v="3"/>
    <n v="990.4"/>
  </r>
  <r>
    <x v="10"/>
    <x v="0"/>
    <x v="84"/>
    <x v="53"/>
    <x v="84"/>
    <n v="1"/>
    <n v="110.51"/>
  </r>
  <r>
    <x v="24"/>
    <x v="2"/>
    <x v="84"/>
    <x v="53"/>
    <x v="84"/>
    <n v="1"/>
    <n v="460.27"/>
  </r>
  <r>
    <x v="23"/>
    <x v="3"/>
    <x v="84"/>
    <x v="53"/>
    <x v="84"/>
    <n v="1"/>
    <n v="28.49"/>
  </r>
  <r>
    <x v="17"/>
    <x v="0"/>
    <x v="12"/>
    <x v="8"/>
    <x v="12"/>
    <n v="2"/>
    <n v="3724.65"/>
  </r>
  <r>
    <x v="16"/>
    <x v="1"/>
    <x v="12"/>
    <x v="8"/>
    <x v="12"/>
    <n v="1"/>
    <n v="263.64999999999998"/>
  </r>
  <r>
    <x v="12"/>
    <x v="1"/>
    <x v="12"/>
    <x v="8"/>
    <x v="12"/>
    <n v="1"/>
    <n v="2500"/>
  </r>
  <r>
    <x v="17"/>
    <x v="0"/>
    <x v="145"/>
    <x v="9"/>
    <x v="145"/>
    <n v="2"/>
    <n v="943.62"/>
  </r>
  <r>
    <x v="23"/>
    <x v="3"/>
    <x v="145"/>
    <x v="9"/>
    <x v="145"/>
    <n v="1"/>
    <n v="415"/>
  </r>
  <r>
    <x v="32"/>
    <x v="1"/>
    <x v="145"/>
    <x v="9"/>
    <x v="145"/>
    <n v="1"/>
    <n v="380.06"/>
  </r>
  <r>
    <x v="6"/>
    <x v="3"/>
    <x v="145"/>
    <x v="9"/>
    <x v="145"/>
    <n v="1"/>
    <n v="782"/>
  </r>
  <r>
    <x v="35"/>
    <x v="0"/>
    <x v="145"/>
    <x v="9"/>
    <x v="145"/>
    <n v="1"/>
    <n v="800"/>
  </r>
  <r>
    <x v="30"/>
    <x v="2"/>
    <x v="146"/>
    <x v="11"/>
    <x v="146"/>
    <n v="1"/>
    <n v="576.23"/>
  </r>
  <r>
    <x v="10"/>
    <x v="0"/>
    <x v="146"/>
    <x v="11"/>
    <x v="146"/>
    <n v="1"/>
    <n v="830"/>
  </r>
  <r>
    <x v="29"/>
    <x v="2"/>
    <x v="228"/>
    <x v="81"/>
    <x v="228"/>
    <n v="1"/>
    <n v="541.6"/>
  </r>
  <r>
    <x v="3"/>
    <x v="3"/>
    <x v="264"/>
    <x v="11"/>
    <x v="264"/>
    <n v="1"/>
    <n v="3031.54"/>
  </r>
  <r>
    <x v="24"/>
    <x v="2"/>
    <x v="368"/>
    <x v="11"/>
    <x v="368"/>
    <n v="1"/>
    <n v="3176"/>
  </r>
  <r>
    <x v="1"/>
    <x v="1"/>
    <x v="368"/>
    <x v="11"/>
    <x v="368"/>
    <n v="2"/>
    <n v="1231.57"/>
  </r>
  <r>
    <x v="35"/>
    <x v="0"/>
    <x v="368"/>
    <x v="11"/>
    <x v="368"/>
    <n v="3"/>
    <n v="6997.15"/>
  </r>
  <r>
    <x v="29"/>
    <x v="2"/>
    <x v="433"/>
    <x v="11"/>
    <x v="433"/>
    <n v="2"/>
    <n v="567.71"/>
  </r>
  <r>
    <x v="21"/>
    <x v="2"/>
    <x v="230"/>
    <x v="82"/>
    <x v="230"/>
    <n v="1"/>
    <n v="154"/>
  </r>
  <r>
    <x v="4"/>
    <x v="2"/>
    <x v="230"/>
    <x v="82"/>
    <x v="230"/>
    <n v="2"/>
    <n v="1038"/>
  </r>
  <r>
    <x v="8"/>
    <x v="1"/>
    <x v="230"/>
    <x v="82"/>
    <x v="230"/>
    <n v="1"/>
    <n v="330"/>
  </r>
  <r>
    <x v="22"/>
    <x v="3"/>
    <x v="230"/>
    <x v="82"/>
    <x v="230"/>
    <n v="1"/>
    <n v="487.34"/>
  </r>
  <r>
    <x v="32"/>
    <x v="1"/>
    <x v="21"/>
    <x v="12"/>
    <x v="21"/>
    <n v="1"/>
    <n v="677.14"/>
  </r>
  <r>
    <x v="22"/>
    <x v="3"/>
    <x v="232"/>
    <x v="13"/>
    <x v="232"/>
    <n v="1"/>
    <n v="3042"/>
  </r>
  <r>
    <x v="26"/>
    <x v="0"/>
    <x v="92"/>
    <x v="15"/>
    <x v="92"/>
    <n v="1"/>
    <n v="133"/>
  </r>
  <r>
    <x v="21"/>
    <x v="2"/>
    <x v="233"/>
    <x v="13"/>
    <x v="233"/>
    <n v="2"/>
    <n v="2950"/>
  </r>
  <r>
    <x v="14"/>
    <x v="1"/>
    <x v="233"/>
    <x v="13"/>
    <x v="233"/>
    <n v="1"/>
    <n v="52"/>
  </r>
  <r>
    <x v="22"/>
    <x v="3"/>
    <x v="94"/>
    <x v="10"/>
    <x v="94"/>
    <n v="1"/>
    <n v="3485"/>
  </r>
  <r>
    <x v="31"/>
    <x v="0"/>
    <x v="95"/>
    <x v="17"/>
    <x v="95"/>
    <n v="2"/>
    <n v="306.29000000000002"/>
  </r>
  <r>
    <x v="35"/>
    <x v="0"/>
    <x v="95"/>
    <x v="17"/>
    <x v="95"/>
    <n v="1"/>
    <n v="250"/>
  </r>
  <r>
    <x v="28"/>
    <x v="3"/>
    <x v="370"/>
    <x v="2"/>
    <x v="370"/>
    <n v="1"/>
    <n v="400"/>
  </r>
  <r>
    <x v="12"/>
    <x v="1"/>
    <x v="370"/>
    <x v="2"/>
    <x v="370"/>
    <n v="1"/>
    <n v="549.4"/>
  </r>
  <r>
    <x v="13"/>
    <x v="1"/>
    <x v="31"/>
    <x v="2"/>
    <x v="31"/>
    <n v="1"/>
    <n v="675.62"/>
  </r>
  <r>
    <x v="4"/>
    <x v="2"/>
    <x v="235"/>
    <x v="18"/>
    <x v="235"/>
    <n v="2"/>
    <n v="2100"/>
  </r>
  <r>
    <x v="27"/>
    <x v="0"/>
    <x v="235"/>
    <x v="18"/>
    <x v="235"/>
    <n v="1"/>
    <n v="180"/>
  </r>
  <r>
    <x v="6"/>
    <x v="3"/>
    <x v="235"/>
    <x v="18"/>
    <x v="235"/>
    <n v="2"/>
    <n v="3693.43"/>
  </r>
  <r>
    <x v="19"/>
    <x v="0"/>
    <x v="235"/>
    <x v="18"/>
    <x v="235"/>
    <n v="1"/>
    <n v="1340.93"/>
  </r>
  <r>
    <x v="34"/>
    <x v="3"/>
    <x v="237"/>
    <x v="51"/>
    <x v="237"/>
    <n v="1"/>
    <n v="691"/>
  </r>
  <r>
    <x v="24"/>
    <x v="2"/>
    <x v="267"/>
    <x v="18"/>
    <x v="267"/>
    <n v="2"/>
    <n v="2026.13"/>
  </r>
  <r>
    <x v="26"/>
    <x v="0"/>
    <x v="267"/>
    <x v="18"/>
    <x v="267"/>
    <n v="2"/>
    <n v="1462.73"/>
  </r>
  <r>
    <x v="16"/>
    <x v="1"/>
    <x v="267"/>
    <x v="18"/>
    <x v="267"/>
    <n v="1"/>
    <n v="2255.1999999999998"/>
  </r>
  <r>
    <x v="1"/>
    <x v="1"/>
    <x v="206"/>
    <x v="19"/>
    <x v="206"/>
    <n v="1"/>
    <n v="600"/>
  </r>
  <r>
    <x v="22"/>
    <x v="3"/>
    <x v="206"/>
    <x v="19"/>
    <x v="206"/>
    <n v="1"/>
    <n v="310.04000000000002"/>
  </r>
  <r>
    <x v="19"/>
    <x v="0"/>
    <x v="206"/>
    <x v="19"/>
    <x v="206"/>
    <n v="1"/>
    <n v="1734.82"/>
  </r>
  <r>
    <x v="10"/>
    <x v="0"/>
    <x v="208"/>
    <x v="1"/>
    <x v="208"/>
    <n v="1"/>
    <n v="335"/>
  </r>
  <r>
    <x v="35"/>
    <x v="0"/>
    <x v="164"/>
    <x v="1"/>
    <x v="164"/>
    <n v="1"/>
    <n v="30000"/>
  </r>
  <r>
    <x v="29"/>
    <x v="2"/>
    <x v="37"/>
    <x v="1"/>
    <x v="37"/>
    <n v="1"/>
    <n v="221.64"/>
  </r>
  <r>
    <x v="31"/>
    <x v="0"/>
    <x v="238"/>
    <x v="20"/>
    <x v="238"/>
    <n v="1"/>
    <n v="1344"/>
  </r>
  <r>
    <x v="17"/>
    <x v="0"/>
    <x v="238"/>
    <x v="20"/>
    <x v="238"/>
    <n v="1"/>
    <n v="1492.96"/>
  </r>
  <r>
    <x v="10"/>
    <x v="0"/>
    <x v="239"/>
    <x v="21"/>
    <x v="239"/>
    <n v="1"/>
    <n v="584.65"/>
  </r>
  <r>
    <x v="18"/>
    <x v="1"/>
    <x v="106"/>
    <x v="21"/>
    <x v="106"/>
    <n v="1"/>
    <n v="1349.1"/>
  </r>
  <r>
    <x v="0"/>
    <x v="0"/>
    <x v="242"/>
    <x v="21"/>
    <x v="242"/>
    <n v="1"/>
    <n v="413"/>
  </r>
  <r>
    <x v="3"/>
    <x v="3"/>
    <x v="244"/>
    <x v="22"/>
    <x v="244"/>
    <n v="2"/>
    <n v="2569.21"/>
  </r>
  <r>
    <x v="17"/>
    <x v="0"/>
    <x v="244"/>
    <x v="22"/>
    <x v="244"/>
    <n v="1"/>
    <n v="309.16000000000003"/>
  </r>
  <r>
    <x v="3"/>
    <x v="3"/>
    <x v="109"/>
    <x v="54"/>
    <x v="109"/>
    <n v="1"/>
    <n v="207"/>
  </r>
  <r>
    <x v="19"/>
    <x v="0"/>
    <x v="109"/>
    <x v="54"/>
    <x v="109"/>
    <n v="1"/>
    <n v="389.3"/>
  </r>
  <r>
    <x v="25"/>
    <x v="0"/>
    <x v="246"/>
    <x v="54"/>
    <x v="246"/>
    <n v="2"/>
    <n v="2287.04"/>
  </r>
  <r>
    <x v="30"/>
    <x v="2"/>
    <x v="111"/>
    <x v="54"/>
    <x v="111"/>
    <n v="1"/>
    <n v="1115.95"/>
  </r>
  <r>
    <x v="0"/>
    <x v="0"/>
    <x v="111"/>
    <x v="54"/>
    <x v="111"/>
    <n v="1"/>
    <n v="326.55"/>
  </r>
  <r>
    <x v="26"/>
    <x v="0"/>
    <x v="111"/>
    <x v="54"/>
    <x v="111"/>
    <n v="1"/>
    <n v="1409.09"/>
  </r>
  <r>
    <x v="24"/>
    <x v="2"/>
    <x v="325"/>
    <x v="58"/>
    <x v="325"/>
    <n v="1"/>
    <n v="425.59"/>
  </r>
  <r>
    <x v="16"/>
    <x v="1"/>
    <x v="325"/>
    <x v="58"/>
    <x v="325"/>
    <n v="1"/>
    <n v="602.65"/>
  </r>
  <r>
    <x v="0"/>
    <x v="0"/>
    <x v="359"/>
    <x v="94"/>
    <x v="359"/>
    <n v="1"/>
    <n v="1500"/>
  </r>
  <r>
    <x v="29"/>
    <x v="2"/>
    <x v="435"/>
    <x v="28"/>
    <x v="435"/>
    <n v="1"/>
    <n v="72"/>
  </r>
  <r>
    <x v="17"/>
    <x v="0"/>
    <x v="176"/>
    <x v="68"/>
    <x v="176"/>
    <n v="1"/>
    <n v="685.66"/>
  </r>
  <r>
    <x v="35"/>
    <x v="0"/>
    <x v="176"/>
    <x v="68"/>
    <x v="176"/>
    <n v="1"/>
    <n v="259.83999999999997"/>
  </r>
  <r>
    <x v="0"/>
    <x v="0"/>
    <x v="463"/>
    <x v="28"/>
    <x v="463"/>
    <n v="1"/>
    <n v="4313.21"/>
  </r>
  <r>
    <x v="12"/>
    <x v="1"/>
    <x v="117"/>
    <x v="29"/>
    <x v="117"/>
    <n v="1"/>
    <n v="636"/>
  </r>
  <r>
    <x v="17"/>
    <x v="0"/>
    <x v="117"/>
    <x v="29"/>
    <x v="117"/>
    <n v="1"/>
    <n v="40.950000000000003"/>
  </r>
  <r>
    <x v="6"/>
    <x v="3"/>
    <x v="118"/>
    <x v="30"/>
    <x v="118"/>
    <n v="1"/>
    <n v="830.34"/>
  </r>
  <r>
    <x v="10"/>
    <x v="0"/>
    <x v="327"/>
    <x v="30"/>
    <x v="327"/>
    <n v="1"/>
    <n v="1590.76"/>
  </r>
  <r>
    <x v="16"/>
    <x v="1"/>
    <x v="376"/>
    <x v="30"/>
    <x v="376"/>
    <n v="1"/>
    <n v="143.12"/>
  </r>
  <r>
    <x v="1"/>
    <x v="1"/>
    <x v="376"/>
    <x v="30"/>
    <x v="376"/>
    <n v="1"/>
    <n v="30581.47"/>
  </r>
  <r>
    <x v="19"/>
    <x v="0"/>
    <x v="182"/>
    <x v="70"/>
    <x v="182"/>
    <n v="1"/>
    <n v="123.43"/>
  </r>
  <r>
    <x v="0"/>
    <x v="0"/>
    <x v="218"/>
    <x v="60"/>
    <x v="218"/>
    <n v="1"/>
    <n v="1995.52"/>
  </r>
  <r>
    <x v="34"/>
    <x v="3"/>
    <x v="218"/>
    <x v="60"/>
    <x v="218"/>
    <n v="1"/>
    <n v="331.13"/>
  </r>
  <r>
    <x v="10"/>
    <x v="0"/>
    <x v="52"/>
    <x v="32"/>
    <x v="52"/>
    <n v="1"/>
    <n v="434.34"/>
  </r>
  <r>
    <x v="28"/>
    <x v="3"/>
    <x v="53"/>
    <x v="33"/>
    <x v="53"/>
    <n v="1"/>
    <n v="6380.72"/>
  </r>
  <r>
    <x v="26"/>
    <x v="0"/>
    <x v="436"/>
    <x v="33"/>
    <x v="436"/>
    <n v="1"/>
    <n v="282.44"/>
  </r>
  <r>
    <x v="8"/>
    <x v="1"/>
    <x v="250"/>
    <x v="33"/>
    <x v="250"/>
    <n v="2"/>
    <n v="1092.08"/>
  </r>
  <r>
    <x v="26"/>
    <x v="0"/>
    <x v="252"/>
    <x v="85"/>
    <x v="252"/>
    <n v="1"/>
    <n v="2009"/>
  </r>
  <r>
    <x v="24"/>
    <x v="2"/>
    <x v="253"/>
    <x v="86"/>
    <x v="253"/>
    <n v="1"/>
    <n v="5900"/>
  </r>
  <r>
    <x v="0"/>
    <x v="0"/>
    <x v="379"/>
    <x v="38"/>
    <x v="379"/>
    <n v="1"/>
    <n v="110.46"/>
  </r>
  <r>
    <x v="4"/>
    <x v="2"/>
    <x v="499"/>
    <x v="125"/>
    <x v="499"/>
    <n v="1"/>
    <n v="384"/>
  </r>
  <r>
    <x v="15"/>
    <x v="0"/>
    <x v="499"/>
    <x v="125"/>
    <x v="499"/>
    <n v="1"/>
    <n v="636"/>
  </r>
  <r>
    <x v="3"/>
    <x v="3"/>
    <x v="499"/>
    <x v="125"/>
    <x v="499"/>
    <n v="1"/>
    <n v="281.60000000000002"/>
  </r>
  <r>
    <x v="12"/>
    <x v="1"/>
    <x v="437"/>
    <x v="115"/>
    <x v="437"/>
    <n v="1"/>
    <n v="22.4"/>
  </r>
  <r>
    <x v="32"/>
    <x v="1"/>
    <x v="464"/>
    <x v="99"/>
    <x v="464"/>
    <n v="1"/>
    <n v="4422.6000000000004"/>
  </r>
  <r>
    <x v="5"/>
    <x v="1"/>
    <x v="127"/>
    <x v="15"/>
    <x v="127"/>
    <n v="1"/>
    <n v="263.61"/>
  </r>
  <r>
    <x v="24"/>
    <x v="2"/>
    <x v="256"/>
    <x v="43"/>
    <x v="256"/>
    <n v="1"/>
    <n v="2148.5700000000002"/>
  </r>
  <r>
    <x v="18"/>
    <x v="1"/>
    <x v="256"/>
    <x v="43"/>
    <x v="256"/>
    <n v="1"/>
    <n v="655.41"/>
  </r>
  <r>
    <x v="6"/>
    <x v="3"/>
    <x v="256"/>
    <x v="43"/>
    <x v="256"/>
    <n v="1"/>
    <n v="189.08"/>
  </r>
  <r>
    <x v="33"/>
    <x v="0"/>
    <x v="353"/>
    <x v="42"/>
    <x v="353"/>
    <n v="1"/>
    <n v="955.71"/>
  </r>
  <r>
    <x v="26"/>
    <x v="0"/>
    <x v="465"/>
    <x v="96"/>
    <x v="465"/>
    <n v="1"/>
    <n v="606.92999999999995"/>
  </r>
  <r>
    <x v="29"/>
    <x v="2"/>
    <x v="257"/>
    <x v="87"/>
    <x v="257"/>
    <n v="1"/>
    <n v="194.88"/>
  </r>
  <r>
    <x v="34"/>
    <x v="3"/>
    <x v="257"/>
    <x v="87"/>
    <x v="257"/>
    <n v="1"/>
    <n v="42330.38"/>
  </r>
  <r>
    <x v="9"/>
    <x v="1"/>
    <x v="257"/>
    <x v="87"/>
    <x v="257"/>
    <n v="1"/>
    <n v="385"/>
  </r>
  <r>
    <x v="11"/>
    <x v="1"/>
    <x v="257"/>
    <x v="87"/>
    <x v="257"/>
    <n v="1"/>
    <n v="5000"/>
  </r>
  <r>
    <x v="16"/>
    <x v="1"/>
    <x v="442"/>
    <x v="116"/>
    <x v="442"/>
    <n v="1"/>
    <n v="918"/>
  </r>
  <r>
    <x v="20"/>
    <x v="1"/>
    <x v="442"/>
    <x v="116"/>
    <x v="442"/>
    <n v="1"/>
    <n v="400"/>
  </r>
  <r>
    <x v="4"/>
    <x v="2"/>
    <x v="224"/>
    <x v="73"/>
    <x v="224"/>
    <n v="1"/>
    <n v="193.29"/>
  </r>
  <r>
    <x v="15"/>
    <x v="0"/>
    <x v="194"/>
    <x v="3"/>
    <x v="194"/>
    <n v="1"/>
    <n v="1666.47"/>
  </r>
  <r>
    <x v="34"/>
    <x v="3"/>
    <x v="3"/>
    <x v="3"/>
    <x v="3"/>
    <n v="1"/>
    <n v="988.27"/>
  </r>
  <r>
    <x v="4"/>
    <x v="2"/>
    <x v="75"/>
    <x v="51"/>
    <x v="75"/>
    <n v="1"/>
    <n v="381.98"/>
  </r>
  <r>
    <x v="5"/>
    <x v="1"/>
    <x v="75"/>
    <x v="51"/>
    <x v="75"/>
    <n v="1"/>
    <n v="692.9"/>
  </r>
  <r>
    <x v="22"/>
    <x v="3"/>
    <x v="75"/>
    <x v="51"/>
    <x v="75"/>
    <n v="1"/>
    <n v="405.35"/>
  </r>
  <r>
    <x v="0"/>
    <x v="0"/>
    <x v="75"/>
    <x v="51"/>
    <x v="75"/>
    <n v="1"/>
    <n v="721.79"/>
  </r>
  <r>
    <x v="34"/>
    <x v="3"/>
    <x v="5"/>
    <x v="0"/>
    <x v="5"/>
    <n v="1"/>
    <n v="195.3"/>
  </r>
  <r>
    <x v="13"/>
    <x v="1"/>
    <x v="78"/>
    <x v="0"/>
    <x v="78"/>
    <n v="1"/>
    <n v="1093.44"/>
  </r>
  <r>
    <x v="3"/>
    <x v="3"/>
    <x v="78"/>
    <x v="0"/>
    <x v="78"/>
    <n v="1"/>
    <n v="394.29"/>
  </r>
  <r>
    <x v="21"/>
    <x v="2"/>
    <x v="258"/>
    <x v="5"/>
    <x v="258"/>
    <n v="1"/>
    <n v="555.5"/>
  </r>
  <r>
    <x v="0"/>
    <x v="0"/>
    <x v="258"/>
    <x v="5"/>
    <x v="258"/>
    <n v="2"/>
    <n v="543.13"/>
  </r>
  <r>
    <x v="33"/>
    <x v="0"/>
    <x v="258"/>
    <x v="5"/>
    <x v="258"/>
    <n v="1"/>
    <n v="175.75"/>
  </r>
  <r>
    <x v="6"/>
    <x v="3"/>
    <x v="258"/>
    <x v="5"/>
    <x v="258"/>
    <n v="2"/>
    <n v="1695.9"/>
  </r>
  <r>
    <x v="14"/>
    <x v="1"/>
    <x v="225"/>
    <x v="6"/>
    <x v="225"/>
    <n v="1"/>
    <n v="918.4"/>
  </r>
  <r>
    <x v="33"/>
    <x v="0"/>
    <x v="225"/>
    <x v="6"/>
    <x v="225"/>
    <n v="1"/>
    <n v="66.47"/>
  </r>
  <r>
    <x v="22"/>
    <x v="3"/>
    <x v="225"/>
    <x v="6"/>
    <x v="225"/>
    <n v="3"/>
    <n v="1909.27"/>
  </r>
  <r>
    <x v="16"/>
    <x v="1"/>
    <x v="225"/>
    <x v="6"/>
    <x v="225"/>
    <n v="1"/>
    <n v="375"/>
  </r>
  <r>
    <x v="23"/>
    <x v="3"/>
    <x v="225"/>
    <x v="6"/>
    <x v="225"/>
    <n v="1"/>
    <n v="660"/>
  </r>
  <r>
    <x v="15"/>
    <x v="0"/>
    <x v="259"/>
    <x v="6"/>
    <x v="259"/>
    <n v="1"/>
    <n v="310"/>
  </r>
  <r>
    <x v="3"/>
    <x v="3"/>
    <x v="259"/>
    <x v="6"/>
    <x v="259"/>
    <n v="1"/>
    <n v="708.94"/>
  </r>
  <r>
    <x v="27"/>
    <x v="0"/>
    <x v="141"/>
    <x v="7"/>
    <x v="141"/>
    <n v="2"/>
    <n v="37369.68"/>
  </r>
  <r>
    <x v="12"/>
    <x v="1"/>
    <x v="141"/>
    <x v="7"/>
    <x v="141"/>
    <n v="1"/>
    <n v="1439.87"/>
  </r>
  <r>
    <x v="11"/>
    <x v="1"/>
    <x v="14"/>
    <x v="9"/>
    <x v="14"/>
    <n v="1"/>
    <n v="55.58"/>
  </r>
  <r>
    <x v="22"/>
    <x v="3"/>
    <x v="14"/>
    <x v="9"/>
    <x v="14"/>
    <n v="1"/>
    <n v="1443.21"/>
  </r>
  <r>
    <x v="21"/>
    <x v="2"/>
    <x v="260"/>
    <x v="9"/>
    <x v="260"/>
    <n v="1"/>
    <n v="93.32"/>
  </r>
  <r>
    <x v="29"/>
    <x v="2"/>
    <x v="260"/>
    <x v="9"/>
    <x v="260"/>
    <n v="1"/>
    <n v="1636.8"/>
  </r>
  <r>
    <x v="23"/>
    <x v="3"/>
    <x v="260"/>
    <x v="9"/>
    <x v="260"/>
    <n v="4"/>
    <n v="22431.81"/>
  </r>
  <r>
    <x v="14"/>
    <x v="1"/>
    <x v="315"/>
    <x v="11"/>
    <x v="315"/>
    <n v="1"/>
    <n v="3355.87"/>
  </r>
  <r>
    <x v="20"/>
    <x v="1"/>
    <x v="315"/>
    <x v="11"/>
    <x v="315"/>
    <n v="1"/>
    <n v="229.87"/>
  </r>
  <r>
    <x v="21"/>
    <x v="2"/>
    <x v="262"/>
    <x v="7"/>
    <x v="262"/>
    <n v="1"/>
    <n v="10690.17"/>
  </r>
  <r>
    <x v="33"/>
    <x v="0"/>
    <x v="262"/>
    <x v="7"/>
    <x v="262"/>
    <n v="2"/>
    <n v="334.25"/>
  </r>
  <r>
    <x v="15"/>
    <x v="0"/>
    <x v="262"/>
    <x v="7"/>
    <x v="262"/>
    <n v="2"/>
    <n v="6969.5"/>
  </r>
  <r>
    <x v="27"/>
    <x v="0"/>
    <x v="263"/>
    <x v="11"/>
    <x v="263"/>
    <n v="2"/>
    <n v="1289.3399999999999"/>
  </r>
  <r>
    <x v="27"/>
    <x v="0"/>
    <x v="87"/>
    <x v="11"/>
    <x v="87"/>
    <n v="1"/>
    <n v="108.57"/>
  </r>
  <r>
    <x v="33"/>
    <x v="0"/>
    <x v="87"/>
    <x v="11"/>
    <x v="87"/>
    <n v="1"/>
    <n v="144.34"/>
  </r>
  <r>
    <x v="4"/>
    <x v="2"/>
    <x v="382"/>
    <x v="11"/>
    <x v="382"/>
    <n v="1"/>
    <n v="496.69"/>
  </r>
  <r>
    <x v="21"/>
    <x v="2"/>
    <x v="382"/>
    <x v="11"/>
    <x v="382"/>
    <n v="2"/>
    <n v="465.84"/>
  </r>
  <r>
    <x v="15"/>
    <x v="0"/>
    <x v="382"/>
    <x v="11"/>
    <x v="382"/>
    <n v="3"/>
    <n v="1068.83"/>
  </r>
  <r>
    <x v="16"/>
    <x v="1"/>
    <x v="382"/>
    <x v="11"/>
    <x v="382"/>
    <n v="2"/>
    <n v="1130.4100000000001"/>
  </r>
  <r>
    <x v="10"/>
    <x v="0"/>
    <x v="23"/>
    <x v="10"/>
    <x v="23"/>
    <n v="1"/>
    <n v="427.95"/>
  </r>
  <r>
    <x v="20"/>
    <x v="1"/>
    <x v="23"/>
    <x v="10"/>
    <x v="23"/>
    <n v="1"/>
    <n v="408.22"/>
  </r>
  <r>
    <x v="17"/>
    <x v="0"/>
    <x v="23"/>
    <x v="10"/>
    <x v="23"/>
    <n v="1"/>
    <n v="235.6"/>
  </r>
  <r>
    <x v="29"/>
    <x v="2"/>
    <x v="26"/>
    <x v="13"/>
    <x v="26"/>
    <n v="1"/>
    <n v="3969.8"/>
  </r>
  <r>
    <x v="10"/>
    <x v="0"/>
    <x v="26"/>
    <x v="13"/>
    <x v="26"/>
    <n v="2"/>
    <n v="3661.07"/>
  </r>
  <r>
    <x v="5"/>
    <x v="1"/>
    <x v="26"/>
    <x v="13"/>
    <x v="26"/>
    <n v="3"/>
    <n v="22201.21"/>
  </r>
  <r>
    <x v="23"/>
    <x v="3"/>
    <x v="26"/>
    <x v="13"/>
    <x v="26"/>
    <n v="3"/>
    <n v="43386.79"/>
  </r>
  <r>
    <x v="34"/>
    <x v="3"/>
    <x v="26"/>
    <x v="13"/>
    <x v="26"/>
    <n v="1"/>
    <n v="3789.43"/>
  </r>
  <r>
    <x v="24"/>
    <x v="2"/>
    <x v="265"/>
    <x v="52"/>
    <x v="265"/>
    <n v="1"/>
    <n v="340"/>
  </r>
  <r>
    <x v="8"/>
    <x v="1"/>
    <x v="265"/>
    <x v="52"/>
    <x v="265"/>
    <n v="1"/>
    <n v="138.77000000000001"/>
  </r>
  <r>
    <x v="17"/>
    <x v="0"/>
    <x v="154"/>
    <x v="14"/>
    <x v="154"/>
    <n v="1"/>
    <n v="450"/>
  </r>
  <r>
    <x v="7"/>
    <x v="0"/>
    <x v="154"/>
    <x v="14"/>
    <x v="154"/>
    <n v="1"/>
    <n v="500"/>
  </r>
  <r>
    <x v="20"/>
    <x v="1"/>
    <x v="155"/>
    <x v="14"/>
    <x v="155"/>
    <n v="1"/>
    <n v="200"/>
  </r>
  <r>
    <x v="21"/>
    <x v="2"/>
    <x v="234"/>
    <x v="16"/>
    <x v="234"/>
    <n v="4"/>
    <n v="1875.97"/>
  </r>
  <r>
    <x v="22"/>
    <x v="3"/>
    <x v="234"/>
    <x v="16"/>
    <x v="234"/>
    <n v="1"/>
    <n v="885.5"/>
  </r>
  <r>
    <x v="28"/>
    <x v="3"/>
    <x v="234"/>
    <x v="16"/>
    <x v="234"/>
    <n v="2"/>
    <n v="7407.55"/>
  </r>
  <r>
    <x v="13"/>
    <x v="1"/>
    <x v="234"/>
    <x v="16"/>
    <x v="234"/>
    <n v="2"/>
    <n v="2530"/>
  </r>
  <r>
    <x v="23"/>
    <x v="3"/>
    <x v="234"/>
    <x v="16"/>
    <x v="234"/>
    <n v="2"/>
    <n v="940.23"/>
  </r>
  <r>
    <x v="7"/>
    <x v="0"/>
    <x v="266"/>
    <x v="16"/>
    <x v="266"/>
    <n v="1"/>
    <n v="420.56"/>
  </r>
  <r>
    <x v="28"/>
    <x v="3"/>
    <x v="266"/>
    <x v="16"/>
    <x v="266"/>
    <n v="1"/>
    <n v="2602.5"/>
  </r>
  <r>
    <x v="13"/>
    <x v="1"/>
    <x v="32"/>
    <x v="17"/>
    <x v="32"/>
    <n v="2"/>
    <n v="3286.88"/>
  </r>
  <r>
    <x v="35"/>
    <x v="0"/>
    <x v="32"/>
    <x v="17"/>
    <x v="32"/>
    <n v="1"/>
    <n v="500"/>
  </r>
  <r>
    <x v="8"/>
    <x v="1"/>
    <x v="32"/>
    <x v="17"/>
    <x v="32"/>
    <n v="1"/>
    <n v="204.17"/>
  </r>
  <r>
    <x v="0"/>
    <x v="0"/>
    <x v="31"/>
    <x v="2"/>
    <x v="31"/>
    <n v="1"/>
    <n v="878.7"/>
  </r>
  <r>
    <x v="5"/>
    <x v="1"/>
    <x v="160"/>
    <x v="18"/>
    <x v="160"/>
    <n v="3"/>
    <n v="4582.0200000000004"/>
  </r>
  <r>
    <x v="17"/>
    <x v="0"/>
    <x v="100"/>
    <x v="18"/>
    <x v="100"/>
    <n v="2"/>
    <n v="3565.35"/>
  </r>
  <r>
    <x v="29"/>
    <x v="2"/>
    <x v="383"/>
    <x v="6"/>
    <x v="383"/>
    <n v="1"/>
    <n v="1796.87"/>
  </r>
  <r>
    <x v="11"/>
    <x v="1"/>
    <x v="383"/>
    <x v="6"/>
    <x v="383"/>
    <n v="1"/>
    <n v="5824.76"/>
  </r>
  <r>
    <x v="5"/>
    <x v="1"/>
    <x v="383"/>
    <x v="6"/>
    <x v="383"/>
    <n v="1"/>
    <n v="2216.75"/>
  </r>
  <r>
    <x v="21"/>
    <x v="2"/>
    <x v="202"/>
    <x v="18"/>
    <x v="202"/>
    <n v="5"/>
    <n v="5772.01"/>
  </r>
  <r>
    <x v="24"/>
    <x v="2"/>
    <x v="202"/>
    <x v="18"/>
    <x v="202"/>
    <n v="1"/>
    <n v="1396.8"/>
  </r>
  <r>
    <x v="19"/>
    <x v="0"/>
    <x v="202"/>
    <x v="18"/>
    <x v="202"/>
    <n v="3"/>
    <n v="4397.1099999999997"/>
  </r>
  <r>
    <x v="1"/>
    <x v="1"/>
    <x v="202"/>
    <x v="18"/>
    <x v="202"/>
    <n v="3"/>
    <n v="7819.61"/>
  </r>
  <r>
    <x v="0"/>
    <x v="0"/>
    <x v="202"/>
    <x v="18"/>
    <x v="202"/>
    <n v="2"/>
    <n v="722.37"/>
  </r>
  <r>
    <x v="23"/>
    <x v="3"/>
    <x v="202"/>
    <x v="18"/>
    <x v="202"/>
    <n v="8"/>
    <n v="10523.12"/>
  </r>
  <r>
    <x v="4"/>
    <x v="2"/>
    <x v="161"/>
    <x v="51"/>
    <x v="161"/>
    <n v="2"/>
    <n v="2871.49"/>
  </r>
  <r>
    <x v="11"/>
    <x v="1"/>
    <x v="161"/>
    <x v="51"/>
    <x v="161"/>
    <n v="1"/>
    <n v="323.39"/>
  </r>
  <r>
    <x v="20"/>
    <x v="1"/>
    <x v="161"/>
    <x v="51"/>
    <x v="161"/>
    <n v="1"/>
    <n v="1412.71"/>
  </r>
  <r>
    <x v="19"/>
    <x v="0"/>
    <x v="161"/>
    <x v="51"/>
    <x v="161"/>
    <n v="3"/>
    <n v="1838.7"/>
  </r>
  <r>
    <x v="10"/>
    <x v="0"/>
    <x v="267"/>
    <x v="18"/>
    <x v="267"/>
    <n v="1"/>
    <n v="300"/>
  </r>
  <r>
    <x v="20"/>
    <x v="1"/>
    <x v="162"/>
    <x v="51"/>
    <x v="162"/>
    <n v="1"/>
    <n v="265.63"/>
  </r>
  <r>
    <x v="22"/>
    <x v="3"/>
    <x v="205"/>
    <x v="51"/>
    <x v="205"/>
    <n v="1"/>
    <n v="541.34"/>
  </r>
  <r>
    <x v="25"/>
    <x v="0"/>
    <x v="269"/>
    <x v="1"/>
    <x v="269"/>
    <n v="3"/>
    <n v="4569.7700000000004"/>
  </r>
  <r>
    <x v="31"/>
    <x v="0"/>
    <x v="269"/>
    <x v="1"/>
    <x v="269"/>
    <n v="1"/>
    <n v="1097.4000000000001"/>
  </r>
  <r>
    <x v="12"/>
    <x v="1"/>
    <x v="1"/>
    <x v="1"/>
    <x v="1"/>
    <n v="1"/>
    <n v="207.7"/>
  </r>
  <r>
    <x v="17"/>
    <x v="0"/>
    <x v="1"/>
    <x v="1"/>
    <x v="1"/>
    <n v="1"/>
    <n v="873.99"/>
  </r>
  <r>
    <x v="10"/>
    <x v="0"/>
    <x v="1"/>
    <x v="1"/>
    <x v="1"/>
    <n v="1"/>
    <n v="892.88"/>
  </r>
  <r>
    <x v="10"/>
    <x v="0"/>
    <x v="35"/>
    <x v="1"/>
    <x v="35"/>
    <n v="1"/>
    <n v="3681.16"/>
  </r>
  <r>
    <x v="34"/>
    <x v="3"/>
    <x v="164"/>
    <x v="1"/>
    <x v="164"/>
    <n v="1"/>
    <n v="3011.73"/>
  </r>
  <r>
    <x v="33"/>
    <x v="0"/>
    <x v="466"/>
    <x v="1"/>
    <x v="466"/>
    <n v="1"/>
    <n v="853.2"/>
  </r>
  <r>
    <x v="29"/>
    <x v="2"/>
    <x v="38"/>
    <x v="20"/>
    <x v="38"/>
    <n v="1"/>
    <n v="161.15"/>
  </r>
  <r>
    <x v="30"/>
    <x v="2"/>
    <x v="38"/>
    <x v="20"/>
    <x v="38"/>
    <n v="1"/>
    <n v="463.32"/>
  </r>
  <r>
    <x v="35"/>
    <x v="0"/>
    <x v="38"/>
    <x v="20"/>
    <x v="38"/>
    <n v="1"/>
    <n v="762.23"/>
  </r>
  <r>
    <x v="21"/>
    <x v="2"/>
    <x v="270"/>
    <x v="20"/>
    <x v="270"/>
    <n v="2"/>
    <n v="564.73"/>
  </r>
  <r>
    <x v="12"/>
    <x v="1"/>
    <x v="270"/>
    <x v="20"/>
    <x v="270"/>
    <n v="1"/>
    <n v="354.75"/>
  </r>
  <r>
    <x v="24"/>
    <x v="2"/>
    <x v="39"/>
    <x v="20"/>
    <x v="39"/>
    <n v="1"/>
    <n v="425.5"/>
  </r>
  <r>
    <x v="0"/>
    <x v="0"/>
    <x v="167"/>
    <x v="20"/>
    <x v="167"/>
    <n v="1"/>
    <n v="377.33"/>
  </r>
  <r>
    <x v="11"/>
    <x v="1"/>
    <x v="167"/>
    <x v="20"/>
    <x v="167"/>
    <n v="1"/>
    <n v="1082.69"/>
  </r>
  <r>
    <x v="28"/>
    <x v="3"/>
    <x v="167"/>
    <x v="20"/>
    <x v="167"/>
    <n v="2"/>
    <n v="2786.29"/>
  </r>
  <r>
    <x v="24"/>
    <x v="2"/>
    <x v="412"/>
    <x v="20"/>
    <x v="412"/>
    <n v="1"/>
    <n v="381.92"/>
  </r>
  <r>
    <x v="34"/>
    <x v="3"/>
    <x v="273"/>
    <x v="21"/>
    <x v="273"/>
    <n v="1"/>
    <n v="1000"/>
  </r>
  <r>
    <x v="26"/>
    <x v="0"/>
    <x v="273"/>
    <x v="21"/>
    <x v="273"/>
    <n v="1"/>
    <n v="120"/>
  </r>
  <r>
    <x v="27"/>
    <x v="0"/>
    <x v="274"/>
    <x v="22"/>
    <x v="274"/>
    <n v="1"/>
    <n v="258.5"/>
  </r>
  <r>
    <x v="31"/>
    <x v="0"/>
    <x v="384"/>
    <x v="22"/>
    <x v="384"/>
    <n v="1"/>
    <n v="232.03"/>
  </r>
  <r>
    <x v="5"/>
    <x v="1"/>
    <x v="384"/>
    <x v="22"/>
    <x v="384"/>
    <n v="1"/>
    <n v="980"/>
  </r>
  <r>
    <x v="27"/>
    <x v="0"/>
    <x v="275"/>
    <x v="22"/>
    <x v="275"/>
    <n v="1"/>
    <n v="250.07"/>
  </r>
  <r>
    <x v="6"/>
    <x v="3"/>
    <x v="275"/>
    <x v="22"/>
    <x v="275"/>
    <n v="1"/>
    <n v="666.6"/>
  </r>
  <r>
    <x v="28"/>
    <x v="3"/>
    <x v="275"/>
    <x v="22"/>
    <x v="275"/>
    <n v="1"/>
    <n v="216.53"/>
  </r>
  <r>
    <x v="4"/>
    <x v="2"/>
    <x v="444"/>
    <x v="23"/>
    <x v="444"/>
    <n v="2"/>
    <n v="2890.4"/>
  </r>
  <r>
    <x v="16"/>
    <x v="1"/>
    <x v="109"/>
    <x v="54"/>
    <x v="109"/>
    <n v="1"/>
    <n v="552"/>
  </r>
  <r>
    <x v="30"/>
    <x v="2"/>
    <x v="169"/>
    <x v="23"/>
    <x v="169"/>
    <n v="1"/>
    <n v="352.2"/>
  </r>
  <r>
    <x v="33"/>
    <x v="0"/>
    <x v="276"/>
    <x v="75"/>
    <x v="276"/>
    <n v="1"/>
    <n v="7640.04"/>
  </r>
  <r>
    <x v="22"/>
    <x v="3"/>
    <x v="276"/>
    <x v="75"/>
    <x v="276"/>
    <n v="2"/>
    <n v="964.77"/>
  </r>
  <r>
    <x v="4"/>
    <x v="2"/>
    <x v="247"/>
    <x v="83"/>
    <x v="247"/>
    <n v="1"/>
    <n v="44.81"/>
  </r>
  <r>
    <x v="21"/>
    <x v="2"/>
    <x v="43"/>
    <x v="24"/>
    <x v="43"/>
    <n v="2"/>
    <n v="951.52"/>
  </r>
  <r>
    <x v="6"/>
    <x v="3"/>
    <x v="43"/>
    <x v="24"/>
    <x v="43"/>
    <n v="1"/>
    <n v="6929.25"/>
  </r>
  <r>
    <x v="8"/>
    <x v="1"/>
    <x v="277"/>
    <x v="88"/>
    <x v="277"/>
    <n v="1"/>
    <n v="950"/>
  </r>
  <r>
    <x v="9"/>
    <x v="1"/>
    <x v="441"/>
    <x v="55"/>
    <x v="441"/>
    <n v="1"/>
    <n v="102.35"/>
  </r>
  <r>
    <x v="20"/>
    <x v="1"/>
    <x v="278"/>
    <x v="65"/>
    <x v="278"/>
    <n v="1"/>
    <n v="1487.51"/>
  </r>
  <r>
    <x v="27"/>
    <x v="0"/>
    <x v="172"/>
    <x v="25"/>
    <x v="172"/>
    <n v="1"/>
    <n v="40"/>
  </r>
  <r>
    <x v="19"/>
    <x v="0"/>
    <x v="280"/>
    <x v="58"/>
    <x v="280"/>
    <n v="3"/>
    <n v="2365.3000000000002"/>
  </r>
  <r>
    <x v="7"/>
    <x v="0"/>
    <x v="280"/>
    <x v="58"/>
    <x v="280"/>
    <n v="1"/>
    <n v="54"/>
  </r>
  <r>
    <x v="22"/>
    <x v="3"/>
    <x v="280"/>
    <x v="58"/>
    <x v="280"/>
    <n v="5"/>
    <n v="6989.32"/>
  </r>
  <r>
    <x v="4"/>
    <x v="2"/>
    <x v="504"/>
    <x v="94"/>
    <x v="504"/>
    <n v="1"/>
    <n v="250"/>
  </r>
  <r>
    <x v="8"/>
    <x v="1"/>
    <x v="303"/>
    <x v="27"/>
    <x v="303"/>
    <n v="1"/>
    <n v="176.75"/>
  </r>
  <r>
    <x v="9"/>
    <x v="1"/>
    <x v="176"/>
    <x v="68"/>
    <x v="176"/>
    <n v="1"/>
    <n v="1374.45"/>
  </r>
  <r>
    <x v="23"/>
    <x v="3"/>
    <x v="281"/>
    <x v="29"/>
    <x v="281"/>
    <n v="1"/>
    <n v="340.2"/>
  </r>
  <r>
    <x v="25"/>
    <x v="0"/>
    <x v="283"/>
    <x v="30"/>
    <x v="283"/>
    <n v="1"/>
    <n v="2165.39"/>
  </r>
  <r>
    <x v="1"/>
    <x v="1"/>
    <x v="327"/>
    <x v="30"/>
    <x v="327"/>
    <n v="1"/>
    <n v="55.41"/>
  </r>
  <r>
    <x v="2"/>
    <x v="2"/>
    <x v="305"/>
    <x v="70"/>
    <x v="305"/>
    <n v="1"/>
    <n v="986"/>
  </r>
  <r>
    <x v="18"/>
    <x v="1"/>
    <x v="305"/>
    <x v="70"/>
    <x v="305"/>
    <n v="1"/>
    <n v="352.38"/>
  </r>
  <r>
    <x v="22"/>
    <x v="3"/>
    <x v="305"/>
    <x v="70"/>
    <x v="305"/>
    <n v="1"/>
    <n v="718.71"/>
  </r>
  <r>
    <x v="21"/>
    <x v="2"/>
    <x v="55"/>
    <x v="35"/>
    <x v="55"/>
    <n v="2"/>
    <n v="2456.29"/>
  </r>
  <r>
    <x v="0"/>
    <x v="0"/>
    <x v="220"/>
    <x v="35"/>
    <x v="220"/>
    <n v="1"/>
    <n v="1653.27"/>
  </r>
  <r>
    <x v="27"/>
    <x v="0"/>
    <x v="253"/>
    <x v="86"/>
    <x v="253"/>
    <n v="2"/>
    <n v="1973.8"/>
  </r>
  <r>
    <x v="10"/>
    <x v="0"/>
    <x v="253"/>
    <x v="86"/>
    <x v="253"/>
    <n v="1"/>
    <n v="800"/>
  </r>
  <r>
    <x v="17"/>
    <x v="0"/>
    <x v="59"/>
    <x v="38"/>
    <x v="59"/>
    <n v="1"/>
    <n v="635.35"/>
  </r>
  <r>
    <x v="22"/>
    <x v="3"/>
    <x v="60"/>
    <x v="39"/>
    <x v="60"/>
    <n v="1"/>
    <n v="346.29"/>
  </r>
  <r>
    <x v="5"/>
    <x v="1"/>
    <x v="60"/>
    <x v="39"/>
    <x v="60"/>
    <n v="2"/>
    <n v="1540.59"/>
  </r>
  <r>
    <x v="20"/>
    <x v="1"/>
    <x v="60"/>
    <x v="39"/>
    <x v="60"/>
    <n v="1"/>
    <n v="2936.67"/>
  </r>
  <r>
    <x v="16"/>
    <x v="1"/>
    <x v="390"/>
    <x v="105"/>
    <x v="390"/>
    <n v="1"/>
    <n v="855"/>
  </r>
  <r>
    <x v="12"/>
    <x v="1"/>
    <x v="254"/>
    <x v="41"/>
    <x v="254"/>
    <n v="1"/>
    <n v="384.72"/>
  </r>
  <r>
    <x v="24"/>
    <x v="2"/>
    <x v="284"/>
    <x v="41"/>
    <x v="284"/>
    <n v="1"/>
    <n v="328.44"/>
  </r>
  <r>
    <x v="22"/>
    <x v="3"/>
    <x v="310"/>
    <x v="42"/>
    <x v="310"/>
    <n v="1"/>
    <n v="1864.08"/>
  </r>
  <r>
    <x v="33"/>
    <x v="0"/>
    <x v="223"/>
    <x v="42"/>
    <x v="223"/>
    <n v="1"/>
    <n v="1938.25"/>
  </r>
  <r>
    <x v="16"/>
    <x v="1"/>
    <x v="124"/>
    <x v="41"/>
    <x v="124"/>
    <n v="1"/>
    <n v="2080"/>
  </r>
  <r>
    <x v="26"/>
    <x v="0"/>
    <x v="285"/>
    <x v="15"/>
    <x v="285"/>
    <n v="1"/>
    <n v="4258.6000000000004"/>
  </r>
  <r>
    <x v="26"/>
    <x v="0"/>
    <x v="255"/>
    <x v="15"/>
    <x v="255"/>
    <n v="1"/>
    <n v="1230"/>
  </r>
  <r>
    <x v="1"/>
    <x v="1"/>
    <x v="391"/>
    <x v="15"/>
    <x v="391"/>
    <n v="1"/>
    <n v="214.5"/>
  </r>
  <r>
    <x v="10"/>
    <x v="0"/>
    <x v="188"/>
    <x v="15"/>
    <x v="188"/>
    <n v="1"/>
    <n v="6182"/>
  </r>
  <r>
    <x v="0"/>
    <x v="0"/>
    <x v="188"/>
    <x v="15"/>
    <x v="188"/>
    <n v="1"/>
    <n v="542.25"/>
  </r>
  <r>
    <x v="5"/>
    <x v="1"/>
    <x v="188"/>
    <x v="15"/>
    <x v="188"/>
    <n v="1"/>
    <n v="1153.48"/>
  </r>
  <r>
    <x v="33"/>
    <x v="0"/>
    <x v="353"/>
    <x v="42"/>
    <x v="353"/>
    <n v="1"/>
    <n v="275.70999999999998"/>
  </r>
  <r>
    <x v="2"/>
    <x v="2"/>
    <x v="128"/>
    <x v="43"/>
    <x v="128"/>
    <n v="1"/>
    <n v="1650"/>
  </r>
  <r>
    <x v="35"/>
    <x v="0"/>
    <x v="128"/>
    <x v="43"/>
    <x v="128"/>
    <n v="1"/>
    <n v="156.99"/>
  </r>
  <r>
    <x v="10"/>
    <x v="0"/>
    <x v="286"/>
    <x v="90"/>
    <x v="286"/>
    <n v="1"/>
    <n v="357.5"/>
  </r>
  <r>
    <x v="18"/>
    <x v="1"/>
    <x v="11"/>
    <x v="7"/>
    <x v="11"/>
    <n v="1"/>
    <n v="3690"/>
  </r>
  <r>
    <x v="12"/>
    <x v="1"/>
    <x v="4"/>
    <x v="3"/>
    <x v="4"/>
    <n v="1"/>
    <n v="1524"/>
  </r>
  <r>
    <x v="34"/>
    <x v="3"/>
    <x v="287"/>
    <x v="4"/>
    <x v="287"/>
    <n v="1"/>
    <n v="561"/>
  </r>
  <r>
    <x v="22"/>
    <x v="3"/>
    <x v="137"/>
    <x v="0"/>
    <x v="137"/>
    <n v="2"/>
    <n v="1341.07"/>
  </r>
  <r>
    <x v="0"/>
    <x v="0"/>
    <x v="137"/>
    <x v="0"/>
    <x v="137"/>
    <n v="1"/>
    <n v="28123.49"/>
  </r>
  <r>
    <x v="19"/>
    <x v="0"/>
    <x v="288"/>
    <x v="0"/>
    <x v="288"/>
    <n v="1"/>
    <n v="40"/>
  </r>
  <r>
    <x v="3"/>
    <x v="3"/>
    <x v="288"/>
    <x v="0"/>
    <x v="288"/>
    <n v="1"/>
    <n v="4547.32"/>
  </r>
  <r>
    <x v="23"/>
    <x v="3"/>
    <x v="288"/>
    <x v="0"/>
    <x v="288"/>
    <n v="3"/>
    <n v="1071.6099999999999"/>
  </r>
  <r>
    <x v="16"/>
    <x v="1"/>
    <x v="288"/>
    <x v="0"/>
    <x v="288"/>
    <n v="1"/>
    <n v="750.51"/>
  </r>
  <r>
    <x v="30"/>
    <x v="2"/>
    <x v="78"/>
    <x v="0"/>
    <x v="78"/>
    <n v="1"/>
    <n v="251.04"/>
  </r>
  <r>
    <x v="10"/>
    <x v="0"/>
    <x v="78"/>
    <x v="0"/>
    <x v="78"/>
    <n v="1"/>
    <n v="486.19"/>
  </r>
  <r>
    <x v="10"/>
    <x v="0"/>
    <x v="81"/>
    <x v="6"/>
    <x v="81"/>
    <n v="1"/>
    <n v="771.88"/>
  </r>
  <r>
    <x v="26"/>
    <x v="0"/>
    <x v="81"/>
    <x v="6"/>
    <x v="81"/>
    <n v="1"/>
    <n v="379.08"/>
  </r>
  <r>
    <x v="32"/>
    <x v="1"/>
    <x v="81"/>
    <x v="6"/>
    <x v="81"/>
    <n v="2"/>
    <n v="1424.35"/>
  </r>
  <r>
    <x v="6"/>
    <x v="3"/>
    <x v="81"/>
    <x v="6"/>
    <x v="81"/>
    <n v="1"/>
    <n v="250"/>
  </r>
  <r>
    <x v="11"/>
    <x v="1"/>
    <x v="289"/>
    <x v="52"/>
    <x v="289"/>
    <n v="1"/>
    <n v="2855.41"/>
  </r>
  <r>
    <x v="20"/>
    <x v="1"/>
    <x v="289"/>
    <x v="52"/>
    <x v="289"/>
    <n v="1"/>
    <n v="2985.84"/>
  </r>
  <r>
    <x v="33"/>
    <x v="0"/>
    <x v="141"/>
    <x v="7"/>
    <x v="141"/>
    <n v="1"/>
    <n v="2466"/>
  </r>
  <r>
    <x v="5"/>
    <x v="1"/>
    <x v="141"/>
    <x v="7"/>
    <x v="141"/>
    <n v="1"/>
    <n v="913.36"/>
  </r>
  <r>
    <x v="21"/>
    <x v="2"/>
    <x v="228"/>
    <x v="81"/>
    <x v="228"/>
    <n v="4"/>
    <n v="1388"/>
  </r>
  <r>
    <x v="4"/>
    <x v="2"/>
    <x v="228"/>
    <x v="81"/>
    <x v="228"/>
    <n v="1"/>
    <n v="50"/>
  </r>
  <r>
    <x v="17"/>
    <x v="0"/>
    <x v="228"/>
    <x v="81"/>
    <x v="228"/>
    <n v="1"/>
    <n v="5367"/>
  </r>
  <r>
    <x v="11"/>
    <x v="1"/>
    <x v="228"/>
    <x v="81"/>
    <x v="228"/>
    <n v="2"/>
    <n v="472.38"/>
  </r>
  <r>
    <x v="7"/>
    <x v="0"/>
    <x v="228"/>
    <x v="81"/>
    <x v="228"/>
    <n v="2"/>
    <n v="2361.33"/>
  </r>
  <r>
    <x v="18"/>
    <x v="1"/>
    <x v="228"/>
    <x v="81"/>
    <x v="228"/>
    <n v="1"/>
    <n v="2041.09"/>
  </r>
  <r>
    <x v="7"/>
    <x v="0"/>
    <x v="264"/>
    <x v="11"/>
    <x v="264"/>
    <n v="1"/>
    <n v="562.5"/>
  </r>
  <r>
    <x v="19"/>
    <x v="0"/>
    <x v="264"/>
    <x v="11"/>
    <x v="264"/>
    <n v="3"/>
    <n v="2382.7600000000002"/>
  </r>
  <r>
    <x v="19"/>
    <x v="0"/>
    <x v="349"/>
    <x v="11"/>
    <x v="349"/>
    <n v="1"/>
    <n v="249.6"/>
  </r>
  <r>
    <x v="34"/>
    <x v="3"/>
    <x v="89"/>
    <x v="11"/>
    <x v="89"/>
    <n v="1"/>
    <n v="2000"/>
  </r>
  <r>
    <x v="23"/>
    <x v="3"/>
    <x v="89"/>
    <x v="11"/>
    <x v="89"/>
    <n v="1"/>
    <n v="894.4"/>
  </r>
  <r>
    <x v="31"/>
    <x v="0"/>
    <x v="291"/>
    <x v="12"/>
    <x v="291"/>
    <n v="3"/>
    <n v="2253.61"/>
  </r>
  <r>
    <x v="23"/>
    <x v="3"/>
    <x v="291"/>
    <x v="12"/>
    <x v="291"/>
    <n v="2"/>
    <n v="2304.3000000000002"/>
  </r>
  <r>
    <x v="28"/>
    <x v="3"/>
    <x v="291"/>
    <x v="12"/>
    <x v="291"/>
    <n v="1"/>
    <n v="252.71"/>
  </r>
  <r>
    <x v="35"/>
    <x v="0"/>
    <x v="291"/>
    <x v="12"/>
    <x v="291"/>
    <n v="1"/>
    <n v="112.33"/>
  </r>
  <r>
    <x v="27"/>
    <x v="0"/>
    <x v="197"/>
    <x v="12"/>
    <x v="197"/>
    <n v="2"/>
    <n v="68274.62"/>
  </r>
  <r>
    <x v="13"/>
    <x v="1"/>
    <x v="443"/>
    <x v="13"/>
    <x v="443"/>
    <n v="1"/>
    <n v="235.52"/>
  </r>
  <r>
    <x v="29"/>
    <x v="2"/>
    <x v="292"/>
    <x v="13"/>
    <x v="292"/>
    <n v="3"/>
    <n v="5530.29"/>
  </r>
  <r>
    <x v="31"/>
    <x v="0"/>
    <x v="292"/>
    <x v="13"/>
    <x v="292"/>
    <n v="2"/>
    <n v="1414.69"/>
  </r>
  <r>
    <x v="18"/>
    <x v="1"/>
    <x v="292"/>
    <x v="13"/>
    <x v="292"/>
    <n v="2"/>
    <n v="1672.3"/>
  </r>
  <r>
    <x v="12"/>
    <x v="1"/>
    <x v="292"/>
    <x v="13"/>
    <x v="292"/>
    <n v="1"/>
    <n v="993"/>
  </r>
  <r>
    <x v="10"/>
    <x v="0"/>
    <x v="149"/>
    <x v="13"/>
    <x v="149"/>
    <n v="2"/>
    <n v="1070"/>
  </r>
  <r>
    <x v="2"/>
    <x v="2"/>
    <x v="294"/>
    <x v="13"/>
    <x v="294"/>
    <n v="1"/>
    <n v="149.77000000000001"/>
  </r>
  <r>
    <x v="25"/>
    <x v="0"/>
    <x v="294"/>
    <x v="13"/>
    <x v="294"/>
    <n v="2"/>
    <n v="1267.69"/>
  </r>
  <r>
    <x v="17"/>
    <x v="0"/>
    <x v="294"/>
    <x v="13"/>
    <x v="294"/>
    <n v="1"/>
    <n v="346.77"/>
  </r>
  <r>
    <x v="13"/>
    <x v="1"/>
    <x v="2"/>
    <x v="2"/>
    <x v="2"/>
    <n v="1"/>
    <n v="514.1"/>
  </r>
  <r>
    <x v="17"/>
    <x v="0"/>
    <x v="2"/>
    <x v="2"/>
    <x v="2"/>
    <n v="1"/>
    <n v="666.6"/>
  </r>
  <r>
    <x v="30"/>
    <x v="2"/>
    <x v="2"/>
    <x v="2"/>
    <x v="2"/>
    <n v="1"/>
    <n v="34.520000000000003"/>
  </r>
  <r>
    <x v="26"/>
    <x v="0"/>
    <x v="2"/>
    <x v="2"/>
    <x v="2"/>
    <n v="1"/>
    <n v="229.78"/>
  </r>
  <r>
    <x v="10"/>
    <x v="0"/>
    <x v="2"/>
    <x v="2"/>
    <x v="2"/>
    <n v="1"/>
    <n v="110.69"/>
  </r>
  <r>
    <x v="7"/>
    <x v="0"/>
    <x v="31"/>
    <x v="2"/>
    <x v="31"/>
    <n v="1"/>
    <n v="368"/>
  </r>
  <r>
    <x v="15"/>
    <x v="0"/>
    <x v="295"/>
    <x v="18"/>
    <x v="295"/>
    <n v="2"/>
    <n v="1492.31"/>
  </r>
  <r>
    <x v="16"/>
    <x v="1"/>
    <x v="295"/>
    <x v="18"/>
    <x v="295"/>
    <n v="1"/>
    <n v="171"/>
  </r>
  <r>
    <x v="22"/>
    <x v="3"/>
    <x v="295"/>
    <x v="18"/>
    <x v="295"/>
    <n v="2"/>
    <n v="943.31"/>
  </r>
  <r>
    <x v="20"/>
    <x v="1"/>
    <x v="297"/>
    <x v="18"/>
    <x v="297"/>
    <n v="1"/>
    <n v="2940"/>
  </r>
  <r>
    <x v="15"/>
    <x v="0"/>
    <x v="298"/>
    <x v="18"/>
    <x v="298"/>
    <n v="2"/>
    <n v="9962.2199999999993"/>
  </r>
  <r>
    <x v="30"/>
    <x v="2"/>
    <x v="298"/>
    <x v="18"/>
    <x v="298"/>
    <n v="2"/>
    <n v="2506.5"/>
  </r>
  <r>
    <x v="12"/>
    <x v="1"/>
    <x v="299"/>
    <x v="18"/>
    <x v="299"/>
    <n v="1"/>
    <n v="320"/>
  </r>
  <r>
    <x v="19"/>
    <x v="0"/>
    <x v="268"/>
    <x v="19"/>
    <x v="268"/>
    <n v="1"/>
    <n v="791.1"/>
  </r>
  <r>
    <x v="10"/>
    <x v="0"/>
    <x v="163"/>
    <x v="19"/>
    <x v="163"/>
    <n v="2"/>
    <n v="668.75"/>
  </r>
  <r>
    <x v="22"/>
    <x v="3"/>
    <x v="36"/>
    <x v="1"/>
    <x v="36"/>
    <n v="1"/>
    <n v="788.8"/>
  </r>
  <r>
    <x v="23"/>
    <x v="3"/>
    <x v="37"/>
    <x v="1"/>
    <x v="37"/>
    <n v="1"/>
    <n v="1850"/>
  </r>
  <r>
    <x v="10"/>
    <x v="0"/>
    <x v="38"/>
    <x v="20"/>
    <x v="38"/>
    <n v="5"/>
    <n v="11535.57"/>
  </r>
  <r>
    <x v="24"/>
    <x v="2"/>
    <x v="166"/>
    <x v="20"/>
    <x v="166"/>
    <n v="1"/>
    <n v="878.42"/>
  </r>
  <r>
    <x v="28"/>
    <x v="3"/>
    <x v="166"/>
    <x v="20"/>
    <x v="166"/>
    <n v="1"/>
    <n v="400"/>
  </r>
  <r>
    <x v="0"/>
    <x v="0"/>
    <x v="39"/>
    <x v="20"/>
    <x v="39"/>
    <n v="1"/>
    <n v="142.41"/>
  </r>
  <r>
    <x v="27"/>
    <x v="0"/>
    <x v="238"/>
    <x v="20"/>
    <x v="238"/>
    <n v="1"/>
    <n v="451.15"/>
  </r>
  <r>
    <x v="24"/>
    <x v="2"/>
    <x v="168"/>
    <x v="21"/>
    <x v="168"/>
    <n v="1"/>
    <n v="1472.5"/>
  </r>
  <r>
    <x v="9"/>
    <x v="1"/>
    <x v="168"/>
    <x v="21"/>
    <x v="168"/>
    <n v="1"/>
    <n v="115"/>
  </r>
  <r>
    <x v="29"/>
    <x v="2"/>
    <x v="241"/>
    <x v="21"/>
    <x v="241"/>
    <n v="1"/>
    <n v="208.66"/>
  </r>
  <r>
    <x v="19"/>
    <x v="0"/>
    <x v="41"/>
    <x v="22"/>
    <x v="41"/>
    <n v="1"/>
    <n v="120"/>
  </r>
  <r>
    <x v="3"/>
    <x v="3"/>
    <x v="41"/>
    <x v="22"/>
    <x v="41"/>
    <n v="1"/>
    <n v="132"/>
  </r>
  <r>
    <x v="10"/>
    <x v="0"/>
    <x v="505"/>
    <x v="22"/>
    <x v="505"/>
    <n v="1"/>
    <n v="340.83"/>
  </r>
  <r>
    <x v="26"/>
    <x v="0"/>
    <x v="505"/>
    <x v="22"/>
    <x v="505"/>
    <n v="1"/>
    <n v="251.4"/>
  </r>
  <r>
    <x v="6"/>
    <x v="3"/>
    <x v="394"/>
    <x v="22"/>
    <x v="394"/>
    <n v="1"/>
    <n v="5999.25"/>
  </r>
  <r>
    <x v="0"/>
    <x v="0"/>
    <x v="275"/>
    <x v="22"/>
    <x v="275"/>
    <n v="1"/>
    <n v="649.61"/>
  </r>
  <r>
    <x v="5"/>
    <x v="1"/>
    <x v="300"/>
    <x v="22"/>
    <x v="300"/>
    <n v="1"/>
    <n v="666.6"/>
  </r>
  <r>
    <x v="27"/>
    <x v="0"/>
    <x v="506"/>
    <x v="21"/>
    <x v="506"/>
    <n v="1"/>
    <n v="72.88"/>
  </r>
  <r>
    <x v="28"/>
    <x v="3"/>
    <x v="42"/>
    <x v="23"/>
    <x v="42"/>
    <n v="1"/>
    <n v="1328.04"/>
  </r>
  <r>
    <x v="4"/>
    <x v="2"/>
    <x v="507"/>
    <x v="109"/>
    <x v="507"/>
    <n v="1"/>
    <n v="374.48"/>
  </r>
  <r>
    <x v="15"/>
    <x v="0"/>
    <x v="43"/>
    <x v="24"/>
    <x v="43"/>
    <n v="1"/>
    <n v="111.03"/>
  </r>
  <r>
    <x v="16"/>
    <x v="1"/>
    <x v="386"/>
    <x v="25"/>
    <x v="386"/>
    <n v="1"/>
    <n v="1299.23"/>
  </r>
  <r>
    <x v="15"/>
    <x v="0"/>
    <x v="468"/>
    <x v="25"/>
    <x v="468"/>
    <n v="1"/>
    <n v="181.35"/>
  </r>
  <r>
    <x v="33"/>
    <x v="0"/>
    <x v="468"/>
    <x v="25"/>
    <x v="468"/>
    <n v="1"/>
    <n v="830.4"/>
  </r>
  <r>
    <x v="4"/>
    <x v="2"/>
    <x v="175"/>
    <x v="67"/>
    <x v="175"/>
    <n v="1"/>
    <n v="50"/>
  </r>
  <r>
    <x v="2"/>
    <x v="2"/>
    <x v="463"/>
    <x v="28"/>
    <x v="463"/>
    <n v="1"/>
    <n v="600"/>
  </r>
  <r>
    <x v="33"/>
    <x v="0"/>
    <x v="360"/>
    <x v="29"/>
    <x v="360"/>
    <n v="1"/>
    <n v="166.86"/>
  </r>
  <r>
    <x v="32"/>
    <x v="1"/>
    <x v="360"/>
    <x v="29"/>
    <x v="360"/>
    <n v="1"/>
    <n v="4114.5200000000004"/>
  </r>
  <r>
    <x v="16"/>
    <x v="1"/>
    <x v="177"/>
    <x v="29"/>
    <x v="177"/>
    <n v="1"/>
    <n v="621.29"/>
  </r>
  <r>
    <x v="18"/>
    <x v="1"/>
    <x v="177"/>
    <x v="29"/>
    <x v="177"/>
    <n v="1"/>
    <n v="703.3"/>
  </r>
  <r>
    <x v="20"/>
    <x v="1"/>
    <x v="214"/>
    <x v="30"/>
    <x v="214"/>
    <n v="2"/>
    <n v="865.8"/>
  </r>
  <r>
    <x v="0"/>
    <x v="0"/>
    <x v="214"/>
    <x v="30"/>
    <x v="214"/>
    <n v="2"/>
    <n v="175.82"/>
  </r>
  <r>
    <x v="4"/>
    <x v="2"/>
    <x v="214"/>
    <x v="30"/>
    <x v="214"/>
    <n v="1"/>
    <n v="67"/>
  </r>
  <r>
    <x v="6"/>
    <x v="3"/>
    <x v="214"/>
    <x v="30"/>
    <x v="214"/>
    <n v="1"/>
    <n v="1544.23"/>
  </r>
  <r>
    <x v="20"/>
    <x v="1"/>
    <x v="181"/>
    <x v="70"/>
    <x v="181"/>
    <n v="1"/>
    <n v="166"/>
  </r>
  <r>
    <x v="30"/>
    <x v="2"/>
    <x v="53"/>
    <x v="33"/>
    <x v="53"/>
    <n v="1"/>
    <n v="20950.47"/>
  </r>
  <r>
    <x v="6"/>
    <x v="3"/>
    <x v="53"/>
    <x v="33"/>
    <x v="53"/>
    <n v="1"/>
    <n v="450.15"/>
  </r>
  <r>
    <x v="34"/>
    <x v="3"/>
    <x v="53"/>
    <x v="33"/>
    <x v="53"/>
    <n v="1"/>
    <n v="1299.23"/>
  </r>
  <r>
    <x v="8"/>
    <x v="1"/>
    <x v="220"/>
    <x v="35"/>
    <x v="220"/>
    <n v="1"/>
    <n v="119.94"/>
  </r>
  <r>
    <x v="29"/>
    <x v="2"/>
    <x v="220"/>
    <x v="35"/>
    <x v="220"/>
    <n v="1"/>
    <n v="126.72"/>
  </r>
  <r>
    <x v="21"/>
    <x v="2"/>
    <x v="252"/>
    <x v="85"/>
    <x v="252"/>
    <n v="3"/>
    <n v="1042.1300000000001"/>
  </r>
  <r>
    <x v="30"/>
    <x v="2"/>
    <x v="252"/>
    <x v="85"/>
    <x v="252"/>
    <n v="1"/>
    <n v="1874.28"/>
  </r>
  <r>
    <x v="19"/>
    <x v="0"/>
    <x v="252"/>
    <x v="85"/>
    <x v="252"/>
    <n v="1"/>
    <n v="2831.55"/>
  </r>
  <r>
    <x v="21"/>
    <x v="2"/>
    <x v="62"/>
    <x v="41"/>
    <x v="62"/>
    <n v="2"/>
    <n v="369.9"/>
  </r>
  <r>
    <x v="14"/>
    <x v="1"/>
    <x v="62"/>
    <x v="41"/>
    <x v="62"/>
    <n v="1"/>
    <n v="12272.34"/>
  </r>
  <r>
    <x v="22"/>
    <x v="3"/>
    <x v="62"/>
    <x v="41"/>
    <x v="62"/>
    <n v="1"/>
    <n v="2689.74"/>
  </r>
  <r>
    <x v="32"/>
    <x v="1"/>
    <x v="62"/>
    <x v="41"/>
    <x v="62"/>
    <n v="1"/>
    <n v="380"/>
  </r>
  <r>
    <x v="22"/>
    <x v="3"/>
    <x v="187"/>
    <x v="42"/>
    <x v="187"/>
    <n v="1"/>
    <n v="1878.65"/>
  </r>
  <r>
    <x v="14"/>
    <x v="1"/>
    <x v="255"/>
    <x v="15"/>
    <x v="255"/>
    <n v="1"/>
    <n v="250.58"/>
  </r>
  <r>
    <x v="15"/>
    <x v="0"/>
    <x v="64"/>
    <x v="15"/>
    <x v="64"/>
    <n v="1"/>
    <n v="533.02"/>
  </r>
  <r>
    <x v="24"/>
    <x v="2"/>
    <x v="508"/>
    <x v="43"/>
    <x v="508"/>
    <n v="1"/>
    <n v="426.94"/>
  </r>
  <r>
    <x v="13"/>
    <x v="1"/>
    <x v="508"/>
    <x v="43"/>
    <x v="508"/>
    <n v="1"/>
    <n v="505.25"/>
  </r>
  <r>
    <x v="8"/>
    <x v="1"/>
    <x v="508"/>
    <x v="43"/>
    <x v="508"/>
    <n v="1"/>
    <n v="1299.23"/>
  </r>
  <r>
    <x v="19"/>
    <x v="0"/>
    <x v="500"/>
    <x v="120"/>
    <x v="500"/>
    <n v="1"/>
    <n v="843.54"/>
  </r>
  <r>
    <x v="5"/>
    <x v="1"/>
    <x v="69"/>
    <x v="47"/>
    <x v="69"/>
    <n v="1"/>
    <n v="750"/>
  </r>
  <r>
    <x v="6"/>
    <x v="3"/>
    <x v="232"/>
    <x v="13"/>
    <x v="232"/>
    <n v="1"/>
    <n v="161.24"/>
  </r>
  <r>
    <x v="12"/>
    <x v="1"/>
    <x v="23"/>
    <x v="10"/>
    <x v="23"/>
    <n v="1"/>
    <n v="263.25"/>
  </r>
  <r>
    <x v="28"/>
    <x v="3"/>
    <x v="23"/>
    <x v="10"/>
    <x v="23"/>
    <n v="1"/>
    <n v="1000"/>
  </r>
  <r>
    <x v="6"/>
    <x v="3"/>
    <x v="27"/>
    <x v="16"/>
    <x v="27"/>
    <n v="1"/>
    <n v="649.34"/>
  </r>
  <r>
    <x v="16"/>
    <x v="1"/>
    <x v="401"/>
    <x v="3"/>
    <x v="401"/>
    <n v="1"/>
    <n v="20048.5"/>
  </r>
  <r>
    <x v="4"/>
    <x v="2"/>
    <x v="134"/>
    <x v="4"/>
    <x v="134"/>
    <n v="1"/>
    <n v="918.2"/>
  </r>
  <r>
    <x v="24"/>
    <x v="2"/>
    <x v="313"/>
    <x v="0"/>
    <x v="313"/>
    <n v="1"/>
    <n v="355"/>
  </r>
  <r>
    <x v="22"/>
    <x v="3"/>
    <x v="313"/>
    <x v="0"/>
    <x v="313"/>
    <n v="2"/>
    <n v="3111.74"/>
  </r>
  <r>
    <x v="11"/>
    <x v="1"/>
    <x v="313"/>
    <x v="0"/>
    <x v="313"/>
    <n v="5"/>
    <n v="3433.3"/>
  </r>
  <r>
    <x v="11"/>
    <x v="1"/>
    <x v="6"/>
    <x v="4"/>
    <x v="6"/>
    <n v="1"/>
    <n v="2000"/>
  </r>
  <r>
    <x v="3"/>
    <x v="3"/>
    <x v="6"/>
    <x v="4"/>
    <x v="6"/>
    <n v="1"/>
    <n v="473.69"/>
  </r>
  <r>
    <x v="19"/>
    <x v="0"/>
    <x v="6"/>
    <x v="4"/>
    <x v="6"/>
    <n v="2"/>
    <n v="25920.87"/>
  </r>
  <r>
    <x v="25"/>
    <x v="0"/>
    <x v="9"/>
    <x v="3"/>
    <x v="9"/>
    <n v="1"/>
    <n v="1391.54"/>
  </r>
  <r>
    <x v="12"/>
    <x v="1"/>
    <x v="314"/>
    <x v="6"/>
    <x v="314"/>
    <n v="1"/>
    <n v="248"/>
  </r>
  <r>
    <x v="11"/>
    <x v="1"/>
    <x v="314"/>
    <x v="6"/>
    <x v="314"/>
    <n v="1"/>
    <n v="214.85"/>
  </r>
  <r>
    <x v="19"/>
    <x v="0"/>
    <x v="141"/>
    <x v="7"/>
    <x v="141"/>
    <n v="1"/>
    <n v="540.12"/>
  </r>
  <r>
    <x v="25"/>
    <x v="0"/>
    <x v="141"/>
    <x v="7"/>
    <x v="141"/>
    <n v="1"/>
    <n v="277.2"/>
  </r>
  <r>
    <x v="12"/>
    <x v="1"/>
    <x v="11"/>
    <x v="7"/>
    <x v="11"/>
    <n v="1"/>
    <n v="530.97"/>
  </r>
  <r>
    <x v="20"/>
    <x v="1"/>
    <x v="11"/>
    <x v="7"/>
    <x v="11"/>
    <n v="3"/>
    <n v="10214.17"/>
  </r>
  <r>
    <x v="15"/>
    <x v="0"/>
    <x v="84"/>
    <x v="53"/>
    <x v="84"/>
    <n v="1"/>
    <n v="39000"/>
  </r>
  <r>
    <x v="9"/>
    <x v="1"/>
    <x v="84"/>
    <x v="53"/>
    <x v="84"/>
    <n v="1"/>
    <n v="1277.29"/>
  </r>
  <r>
    <x v="4"/>
    <x v="2"/>
    <x v="315"/>
    <x v="11"/>
    <x v="315"/>
    <n v="2"/>
    <n v="1183.94"/>
  </r>
  <r>
    <x v="26"/>
    <x v="0"/>
    <x v="402"/>
    <x v="11"/>
    <x v="402"/>
    <n v="1"/>
    <n v="212.5"/>
  </r>
  <r>
    <x v="24"/>
    <x v="2"/>
    <x v="89"/>
    <x v="11"/>
    <x v="89"/>
    <n v="1"/>
    <n v="26.1"/>
  </r>
  <r>
    <x v="1"/>
    <x v="1"/>
    <x v="89"/>
    <x v="11"/>
    <x v="89"/>
    <n v="1"/>
    <n v="585"/>
  </r>
  <r>
    <x v="25"/>
    <x v="0"/>
    <x v="89"/>
    <x v="11"/>
    <x v="89"/>
    <n v="1"/>
    <n v="228.58"/>
  </r>
  <r>
    <x v="16"/>
    <x v="1"/>
    <x v="89"/>
    <x v="11"/>
    <x v="89"/>
    <n v="1"/>
    <n v="342"/>
  </r>
  <r>
    <x v="19"/>
    <x v="0"/>
    <x v="316"/>
    <x v="63"/>
    <x v="316"/>
    <n v="1"/>
    <n v="3789.43"/>
  </r>
  <r>
    <x v="23"/>
    <x v="3"/>
    <x v="265"/>
    <x v="52"/>
    <x v="265"/>
    <n v="1"/>
    <n v="340.87"/>
  </r>
  <r>
    <x v="25"/>
    <x v="0"/>
    <x v="153"/>
    <x v="64"/>
    <x v="153"/>
    <n v="1"/>
    <n v="234.55"/>
  </r>
  <r>
    <x v="30"/>
    <x v="2"/>
    <x v="317"/>
    <x v="13"/>
    <x v="317"/>
    <n v="1"/>
    <n v="4825"/>
  </r>
  <r>
    <x v="6"/>
    <x v="3"/>
    <x v="317"/>
    <x v="13"/>
    <x v="317"/>
    <n v="1"/>
    <n v="103.2"/>
  </r>
  <r>
    <x v="4"/>
    <x v="2"/>
    <x v="294"/>
    <x v="13"/>
    <x v="294"/>
    <n v="1"/>
    <n v="396.07"/>
  </r>
  <r>
    <x v="4"/>
    <x v="2"/>
    <x v="28"/>
    <x v="16"/>
    <x v="28"/>
    <n v="1"/>
    <n v="60"/>
  </r>
  <r>
    <x v="28"/>
    <x v="3"/>
    <x v="158"/>
    <x v="18"/>
    <x v="158"/>
    <n v="1"/>
    <n v="575.99"/>
  </r>
  <r>
    <x v="28"/>
    <x v="3"/>
    <x v="318"/>
    <x v="18"/>
    <x v="318"/>
    <n v="2"/>
    <n v="3131.58"/>
  </r>
  <r>
    <x v="26"/>
    <x v="0"/>
    <x v="297"/>
    <x v="18"/>
    <x v="297"/>
    <n v="2"/>
    <n v="2166.67"/>
  </r>
  <r>
    <x v="27"/>
    <x v="0"/>
    <x v="297"/>
    <x v="18"/>
    <x v="297"/>
    <n v="1"/>
    <n v="523.20000000000005"/>
  </r>
  <r>
    <x v="6"/>
    <x v="3"/>
    <x v="297"/>
    <x v="18"/>
    <x v="297"/>
    <n v="1"/>
    <n v="537.4"/>
  </r>
  <r>
    <x v="28"/>
    <x v="3"/>
    <x v="297"/>
    <x v="18"/>
    <x v="297"/>
    <n v="3"/>
    <n v="798.73"/>
  </r>
  <r>
    <x v="6"/>
    <x v="3"/>
    <x v="102"/>
    <x v="18"/>
    <x v="102"/>
    <n v="1"/>
    <n v="510.95"/>
  </r>
  <r>
    <x v="16"/>
    <x v="1"/>
    <x v="162"/>
    <x v="51"/>
    <x v="162"/>
    <n v="1"/>
    <n v="1835"/>
  </r>
  <r>
    <x v="21"/>
    <x v="2"/>
    <x v="319"/>
    <x v="51"/>
    <x v="319"/>
    <n v="2"/>
    <n v="209.04"/>
  </r>
  <r>
    <x v="22"/>
    <x v="3"/>
    <x v="319"/>
    <x v="51"/>
    <x v="319"/>
    <n v="1"/>
    <n v="3136.5"/>
  </r>
  <r>
    <x v="23"/>
    <x v="3"/>
    <x v="319"/>
    <x v="51"/>
    <x v="319"/>
    <n v="1"/>
    <n v="1000.12"/>
  </r>
  <r>
    <x v="24"/>
    <x v="2"/>
    <x v="450"/>
    <x v="1"/>
    <x v="450"/>
    <n v="1"/>
    <n v="114.75"/>
  </r>
  <r>
    <x v="13"/>
    <x v="1"/>
    <x v="269"/>
    <x v="1"/>
    <x v="269"/>
    <n v="1"/>
    <n v="262.82"/>
  </r>
  <r>
    <x v="1"/>
    <x v="1"/>
    <x v="269"/>
    <x v="1"/>
    <x v="269"/>
    <n v="2"/>
    <n v="1937.31"/>
  </r>
  <r>
    <x v="23"/>
    <x v="3"/>
    <x v="269"/>
    <x v="1"/>
    <x v="269"/>
    <n v="1"/>
    <n v="276.7"/>
  </r>
  <r>
    <x v="5"/>
    <x v="1"/>
    <x v="269"/>
    <x v="1"/>
    <x v="269"/>
    <n v="1"/>
    <n v="419"/>
  </r>
  <r>
    <x v="6"/>
    <x v="3"/>
    <x v="36"/>
    <x v="1"/>
    <x v="36"/>
    <n v="1"/>
    <n v="3640"/>
  </r>
  <r>
    <x v="0"/>
    <x v="0"/>
    <x v="165"/>
    <x v="1"/>
    <x v="165"/>
    <n v="1"/>
    <n v="1000"/>
  </r>
  <r>
    <x v="22"/>
    <x v="3"/>
    <x v="165"/>
    <x v="1"/>
    <x v="165"/>
    <n v="1"/>
    <n v="11657.95"/>
  </r>
  <r>
    <x v="7"/>
    <x v="0"/>
    <x v="37"/>
    <x v="1"/>
    <x v="37"/>
    <n v="1"/>
    <n v="284.3"/>
  </r>
  <r>
    <x v="19"/>
    <x v="0"/>
    <x v="37"/>
    <x v="1"/>
    <x v="37"/>
    <n v="1"/>
    <n v="3789.43"/>
  </r>
  <r>
    <x v="30"/>
    <x v="2"/>
    <x v="270"/>
    <x v="20"/>
    <x v="270"/>
    <n v="2"/>
    <n v="689.31"/>
  </r>
  <r>
    <x v="13"/>
    <x v="1"/>
    <x v="270"/>
    <x v="20"/>
    <x v="270"/>
    <n v="1"/>
    <n v="8504.3700000000008"/>
  </r>
  <r>
    <x v="10"/>
    <x v="0"/>
    <x v="39"/>
    <x v="20"/>
    <x v="39"/>
    <n v="2"/>
    <n v="291.18"/>
  </r>
  <r>
    <x v="22"/>
    <x v="3"/>
    <x v="39"/>
    <x v="20"/>
    <x v="39"/>
    <n v="1"/>
    <n v="1367.31"/>
  </r>
  <r>
    <x v="11"/>
    <x v="1"/>
    <x v="209"/>
    <x v="21"/>
    <x v="209"/>
    <n v="1"/>
    <n v="129"/>
  </r>
  <r>
    <x v="6"/>
    <x v="3"/>
    <x v="209"/>
    <x v="21"/>
    <x v="209"/>
    <n v="1"/>
    <n v="1082.69"/>
  </r>
  <r>
    <x v="9"/>
    <x v="1"/>
    <x v="240"/>
    <x v="21"/>
    <x v="240"/>
    <n v="1"/>
    <n v="647.48"/>
  </r>
  <r>
    <x v="29"/>
    <x v="2"/>
    <x v="272"/>
    <x v="21"/>
    <x v="272"/>
    <n v="1"/>
    <n v="398.3"/>
  </r>
  <r>
    <x v="25"/>
    <x v="0"/>
    <x v="272"/>
    <x v="21"/>
    <x v="272"/>
    <n v="1"/>
    <n v="879.6"/>
  </r>
  <r>
    <x v="5"/>
    <x v="1"/>
    <x v="272"/>
    <x v="21"/>
    <x v="272"/>
    <n v="2"/>
    <n v="1545.15"/>
  </r>
  <r>
    <x v="29"/>
    <x v="2"/>
    <x v="41"/>
    <x v="22"/>
    <x v="41"/>
    <n v="1"/>
    <n v="185.44"/>
  </r>
  <r>
    <x v="30"/>
    <x v="2"/>
    <x v="41"/>
    <x v="22"/>
    <x v="41"/>
    <n v="1"/>
    <n v="2706.73"/>
  </r>
  <r>
    <x v="0"/>
    <x v="0"/>
    <x v="273"/>
    <x v="21"/>
    <x v="273"/>
    <n v="1"/>
    <n v="1082.69"/>
  </r>
  <r>
    <x v="3"/>
    <x v="3"/>
    <x v="273"/>
    <x v="21"/>
    <x v="273"/>
    <n v="1"/>
    <n v="811.69"/>
  </r>
  <r>
    <x v="35"/>
    <x v="0"/>
    <x v="273"/>
    <x v="21"/>
    <x v="273"/>
    <n v="1"/>
    <n v="399.64"/>
  </r>
  <r>
    <x v="10"/>
    <x v="0"/>
    <x v="274"/>
    <x v="22"/>
    <x v="274"/>
    <n v="1"/>
    <n v="50"/>
  </r>
  <r>
    <x v="12"/>
    <x v="1"/>
    <x v="321"/>
    <x v="23"/>
    <x v="321"/>
    <n v="1"/>
    <n v="504.4"/>
  </r>
  <r>
    <x v="9"/>
    <x v="1"/>
    <x v="321"/>
    <x v="23"/>
    <x v="321"/>
    <n v="1"/>
    <n v="66.47"/>
  </r>
  <r>
    <x v="20"/>
    <x v="1"/>
    <x v="246"/>
    <x v="54"/>
    <x v="246"/>
    <n v="2"/>
    <n v="1176.55"/>
  </r>
  <r>
    <x v="4"/>
    <x v="2"/>
    <x v="111"/>
    <x v="54"/>
    <x v="111"/>
    <n v="1"/>
    <n v="333.3"/>
  </r>
  <r>
    <x v="25"/>
    <x v="0"/>
    <x v="333"/>
    <x v="75"/>
    <x v="333"/>
    <n v="1"/>
    <n v="70.08"/>
  </r>
  <r>
    <x v="7"/>
    <x v="0"/>
    <x v="333"/>
    <x v="75"/>
    <x v="333"/>
    <n v="1"/>
    <n v="132.30000000000001"/>
  </r>
  <r>
    <x v="29"/>
    <x v="2"/>
    <x v="247"/>
    <x v="83"/>
    <x v="247"/>
    <n v="1"/>
    <n v="328.17"/>
  </r>
  <r>
    <x v="6"/>
    <x v="3"/>
    <x v="43"/>
    <x v="24"/>
    <x v="43"/>
    <n v="1"/>
    <n v="333.3"/>
  </r>
  <r>
    <x v="14"/>
    <x v="1"/>
    <x v="249"/>
    <x v="57"/>
    <x v="249"/>
    <n v="1"/>
    <n v="1301.83"/>
  </r>
  <r>
    <x v="13"/>
    <x v="1"/>
    <x v="472"/>
    <x v="94"/>
    <x v="472"/>
    <n v="1"/>
    <n v="2598.46"/>
  </r>
  <r>
    <x v="26"/>
    <x v="0"/>
    <x v="48"/>
    <x v="29"/>
    <x v="48"/>
    <n v="1"/>
    <n v="166"/>
  </r>
  <r>
    <x v="20"/>
    <x v="1"/>
    <x v="180"/>
    <x v="69"/>
    <x v="180"/>
    <n v="1"/>
    <n v="1325"/>
  </r>
  <r>
    <x v="22"/>
    <x v="3"/>
    <x v="214"/>
    <x v="30"/>
    <x v="214"/>
    <n v="1"/>
    <n v="733.45"/>
  </r>
  <r>
    <x v="4"/>
    <x v="2"/>
    <x v="305"/>
    <x v="70"/>
    <x v="305"/>
    <n v="1"/>
    <n v="2164.4499999999998"/>
  </r>
  <r>
    <x v="8"/>
    <x v="1"/>
    <x v="182"/>
    <x v="70"/>
    <x v="182"/>
    <n v="1"/>
    <n v="2587.9899999999998"/>
  </r>
  <r>
    <x v="7"/>
    <x v="0"/>
    <x v="182"/>
    <x v="70"/>
    <x v="182"/>
    <n v="1"/>
    <n v="649.61"/>
  </r>
  <r>
    <x v="31"/>
    <x v="0"/>
    <x v="53"/>
    <x v="33"/>
    <x v="53"/>
    <n v="1"/>
    <n v="673.25"/>
  </r>
  <r>
    <x v="17"/>
    <x v="0"/>
    <x v="308"/>
    <x v="35"/>
    <x v="308"/>
    <n v="1"/>
    <n v="200"/>
  </r>
  <r>
    <x v="5"/>
    <x v="1"/>
    <x v="410"/>
    <x v="112"/>
    <x v="410"/>
    <n v="2"/>
    <n v="1586.44"/>
  </r>
  <r>
    <x v="32"/>
    <x v="1"/>
    <x v="363"/>
    <x v="98"/>
    <x v="363"/>
    <n v="1"/>
    <n v="316.5"/>
  </r>
  <r>
    <x v="28"/>
    <x v="3"/>
    <x v="509"/>
    <x v="126"/>
    <x v="509"/>
    <n v="1"/>
    <n v="963.9"/>
  </r>
  <r>
    <x v="13"/>
    <x v="1"/>
    <x v="254"/>
    <x v="41"/>
    <x v="254"/>
    <n v="1"/>
    <n v="1299.23"/>
  </r>
  <r>
    <x v="20"/>
    <x v="1"/>
    <x v="63"/>
    <x v="42"/>
    <x v="63"/>
    <n v="1"/>
    <n v="52824.15"/>
  </r>
  <r>
    <x v="21"/>
    <x v="2"/>
    <x v="63"/>
    <x v="42"/>
    <x v="63"/>
    <n v="1"/>
    <n v="791"/>
  </r>
  <r>
    <x v="10"/>
    <x v="0"/>
    <x v="130"/>
    <x v="61"/>
    <x v="130"/>
    <n v="2"/>
    <n v="2543.15"/>
  </r>
  <r>
    <x v="30"/>
    <x v="2"/>
    <x v="130"/>
    <x v="61"/>
    <x v="130"/>
    <n v="1"/>
    <n v="310"/>
  </r>
  <r>
    <x v="12"/>
    <x v="1"/>
    <x v="130"/>
    <x v="61"/>
    <x v="130"/>
    <n v="1"/>
    <n v="240"/>
  </r>
  <r>
    <x v="14"/>
    <x v="1"/>
    <x v="130"/>
    <x v="61"/>
    <x v="130"/>
    <n v="1"/>
    <n v="231.75"/>
  </r>
  <r>
    <x v="16"/>
    <x v="1"/>
    <x v="130"/>
    <x v="61"/>
    <x v="130"/>
    <n v="1"/>
    <n v="4563.28"/>
  </r>
  <r>
    <x v="35"/>
    <x v="0"/>
    <x v="130"/>
    <x v="61"/>
    <x v="130"/>
    <n v="2"/>
    <n v="2548.0100000000002"/>
  </r>
  <r>
    <x v="21"/>
    <x v="2"/>
    <x v="330"/>
    <x v="91"/>
    <x v="330"/>
    <n v="19"/>
    <n v="104917.72"/>
  </r>
  <r>
    <x v="27"/>
    <x v="0"/>
    <x v="330"/>
    <x v="91"/>
    <x v="330"/>
    <n v="14"/>
    <n v="81768.27"/>
  </r>
  <r>
    <x v="31"/>
    <x v="0"/>
    <x v="330"/>
    <x v="91"/>
    <x v="330"/>
    <n v="19"/>
    <n v="33811.879999999997"/>
  </r>
  <r>
    <x v="14"/>
    <x v="1"/>
    <x v="330"/>
    <x v="91"/>
    <x v="330"/>
    <n v="17"/>
    <n v="258925.8"/>
  </r>
  <r>
    <x v="32"/>
    <x v="1"/>
    <x v="330"/>
    <x v="91"/>
    <x v="330"/>
    <n v="20"/>
    <n v="59329.11"/>
  </r>
  <r>
    <x v="1"/>
    <x v="1"/>
    <x v="330"/>
    <x v="91"/>
    <x v="330"/>
    <n v="22"/>
    <n v="76421.399999999994"/>
  </r>
  <r>
    <x v="28"/>
    <x v="3"/>
    <x v="330"/>
    <x v="91"/>
    <x v="330"/>
    <n v="1"/>
    <n v="1050"/>
  </r>
  <r>
    <x v="10"/>
    <x v="0"/>
    <x v="330"/>
    <x v="91"/>
    <x v="330"/>
    <n v="1"/>
    <n v="704.34"/>
  </r>
  <r>
    <x v="25"/>
    <x v="0"/>
    <x v="330"/>
    <x v="91"/>
    <x v="330"/>
    <n v="1"/>
    <n v="4811.2"/>
  </r>
  <r>
    <x v="15"/>
    <x v="0"/>
    <x v="330"/>
    <x v="91"/>
    <x v="330"/>
    <n v="1"/>
    <n v="12973.29"/>
  </r>
  <r>
    <x v="25"/>
    <x v="0"/>
    <x v="330"/>
    <x v="91"/>
    <x v="330"/>
    <n v="1"/>
    <n v="1299.23"/>
  </r>
  <r>
    <x v="6"/>
    <x v="3"/>
    <x v="330"/>
    <x v="91"/>
    <x v="330"/>
    <n v="1"/>
    <n v="318"/>
  </r>
  <r>
    <x v="8"/>
    <x v="1"/>
    <x v="330"/>
    <x v="91"/>
    <x v="330"/>
    <n v="1"/>
    <n v="845.69"/>
  </r>
  <r>
    <x v="23"/>
    <x v="3"/>
    <x v="330"/>
    <x v="91"/>
    <x v="330"/>
    <n v="3"/>
    <n v="3296.76"/>
  </r>
  <r>
    <x v="22"/>
    <x v="3"/>
    <x v="330"/>
    <x v="91"/>
    <x v="330"/>
    <n v="1"/>
    <n v="1693.79"/>
  </r>
  <r>
    <x v="3"/>
    <x v="3"/>
    <x v="330"/>
    <x v="91"/>
    <x v="330"/>
    <n v="1"/>
    <n v="366.08"/>
  </r>
  <r>
    <x v="25"/>
    <x v="0"/>
    <x v="330"/>
    <x v="91"/>
    <x v="330"/>
    <n v="1"/>
    <n v="1645.2"/>
  </r>
  <r>
    <x v="9"/>
    <x v="1"/>
    <x v="330"/>
    <x v="91"/>
    <x v="330"/>
    <n v="1"/>
    <n v="2018.34"/>
  </r>
  <r>
    <x v="28"/>
    <x v="3"/>
    <x v="330"/>
    <x v="91"/>
    <x v="330"/>
    <n v="1"/>
    <n v="706.75"/>
  </r>
  <r>
    <x v="17"/>
    <x v="0"/>
    <x v="330"/>
    <x v="91"/>
    <x v="330"/>
    <n v="1"/>
    <n v="1280"/>
  </r>
  <r>
    <x v="23"/>
    <x v="3"/>
    <x v="330"/>
    <x v="91"/>
    <x v="330"/>
    <n v="1"/>
    <n v="1156.75"/>
  </r>
  <r>
    <x v="25"/>
    <x v="0"/>
    <x v="330"/>
    <x v="91"/>
    <x v="330"/>
    <n v="1"/>
    <n v="1024.9000000000001"/>
  </r>
  <r>
    <x v="11"/>
    <x v="1"/>
    <x v="330"/>
    <x v="91"/>
    <x v="330"/>
    <n v="1"/>
    <n v="256.99"/>
  </r>
  <r>
    <x v="17"/>
    <x v="0"/>
    <x v="330"/>
    <x v="91"/>
    <x v="330"/>
    <n v="1"/>
    <n v="56272.32"/>
  </r>
  <r>
    <x v="14"/>
    <x v="1"/>
    <x v="330"/>
    <x v="91"/>
    <x v="330"/>
    <n v="1"/>
    <n v="108"/>
  </r>
  <r>
    <x v="13"/>
    <x v="1"/>
    <x v="330"/>
    <x v="91"/>
    <x v="330"/>
    <n v="1"/>
    <n v="346.29"/>
  </r>
  <r>
    <x v="22"/>
    <x v="3"/>
    <x v="330"/>
    <x v="91"/>
    <x v="330"/>
    <n v="1"/>
    <n v="874.75"/>
  </r>
  <r>
    <x v="16"/>
    <x v="1"/>
    <x v="330"/>
    <x v="91"/>
    <x v="330"/>
    <n v="1"/>
    <n v="795.42"/>
  </r>
  <r>
    <x v="14"/>
    <x v="1"/>
    <x v="330"/>
    <x v="91"/>
    <x v="330"/>
    <n v="1"/>
    <n v="582.37"/>
  </r>
  <r>
    <x v="8"/>
    <x v="1"/>
    <x v="330"/>
    <x v="91"/>
    <x v="330"/>
    <n v="1"/>
    <n v="257.55"/>
  </r>
  <r>
    <x v="34"/>
    <x v="3"/>
    <x v="330"/>
    <x v="91"/>
    <x v="330"/>
    <n v="1"/>
    <n v="762.23"/>
  </r>
  <r>
    <x v="11"/>
    <x v="1"/>
    <x v="330"/>
    <x v="91"/>
    <x v="330"/>
    <n v="1"/>
    <n v="460.43"/>
  </r>
  <r>
    <x v="24"/>
    <x v="2"/>
    <x v="330"/>
    <x v="91"/>
    <x v="330"/>
    <n v="1"/>
    <n v="992"/>
  </r>
  <r>
    <x v="28"/>
    <x v="3"/>
    <x v="330"/>
    <x v="91"/>
    <x v="330"/>
    <n v="1"/>
    <n v="656.06"/>
  </r>
  <r>
    <x v="5"/>
    <x v="1"/>
    <x v="330"/>
    <x v="91"/>
    <x v="330"/>
    <n v="1"/>
    <n v="386.82"/>
  </r>
  <r>
    <x v="5"/>
    <x v="1"/>
    <x v="330"/>
    <x v="91"/>
    <x v="330"/>
    <n v="1"/>
    <n v="354.96"/>
  </r>
  <r>
    <x v="28"/>
    <x v="3"/>
    <x v="330"/>
    <x v="91"/>
    <x v="330"/>
    <n v="1"/>
    <n v="2021.03"/>
  </r>
  <r>
    <x v="6"/>
    <x v="3"/>
    <x v="330"/>
    <x v="91"/>
    <x v="330"/>
    <n v="1"/>
    <n v="309.04000000000002"/>
  </r>
  <r>
    <x v="17"/>
    <x v="0"/>
    <x v="330"/>
    <x v="91"/>
    <x v="330"/>
    <n v="1"/>
    <n v="1225"/>
  </r>
  <r>
    <x v="33"/>
    <x v="0"/>
    <x v="330"/>
    <x v="91"/>
    <x v="330"/>
    <n v="1"/>
    <n v="875"/>
  </r>
  <r>
    <x v="23"/>
    <x v="3"/>
    <x v="330"/>
    <x v="91"/>
    <x v="330"/>
    <n v="1"/>
    <n v="8862.56"/>
  </r>
  <r>
    <x v="30"/>
    <x v="2"/>
    <x v="330"/>
    <x v="91"/>
    <x v="330"/>
    <n v="1"/>
    <n v="600"/>
  </r>
  <r>
    <x v="6"/>
    <x v="3"/>
    <x v="330"/>
    <x v="91"/>
    <x v="330"/>
    <n v="1"/>
    <n v="103.86"/>
  </r>
  <r>
    <x v="21"/>
    <x v="2"/>
    <x v="330"/>
    <x v="91"/>
    <x v="330"/>
    <n v="1"/>
    <n v="28345.1"/>
  </r>
  <r>
    <x v="19"/>
    <x v="0"/>
    <x v="330"/>
    <x v="91"/>
    <x v="330"/>
    <n v="1"/>
    <n v="468.94"/>
  </r>
  <r>
    <x v="30"/>
    <x v="2"/>
    <x v="330"/>
    <x v="91"/>
    <x v="330"/>
    <n v="1"/>
    <n v="1838.14"/>
  </r>
  <r>
    <x v="25"/>
    <x v="0"/>
    <x v="330"/>
    <x v="91"/>
    <x v="330"/>
    <n v="1"/>
    <n v="1375"/>
  </r>
  <r>
    <x v="7"/>
    <x v="0"/>
    <x v="330"/>
    <x v="91"/>
    <x v="330"/>
    <n v="1"/>
    <n v="167.15"/>
  </r>
  <r>
    <x v="9"/>
    <x v="1"/>
    <x v="330"/>
    <x v="91"/>
    <x v="330"/>
    <n v="2"/>
    <n v="1555.5"/>
  </r>
  <r>
    <x v="23"/>
    <x v="3"/>
    <x v="330"/>
    <x v="91"/>
    <x v="330"/>
    <n v="1"/>
    <n v="803.22"/>
  </r>
  <r>
    <x v="9"/>
    <x v="1"/>
    <x v="330"/>
    <x v="91"/>
    <x v="330"/>
    <n v="1"/>
    <n v="15457.44"/>
  </r>
  <r>
    <x v="12"/>
    <x v="1"/>
    <x v="330"/>
    <x v="91"/>
    <x v="330"/>
    <n v="1"/>
    <n v="388.07"/>
  </r>
  <r>
    <x v="8"/>
    <x v="1"/>
    <x v="330"/>
    <x v="91"/>
    <x v="330"/>
    <n v="1"/>
    <n v="513.6"/>
  </r>
  <r>
    <x v="8"/>
    <x v="1"/>
    <x v="330"/>
    <x v="91"/>
    <x v="330"/>
    <n v="1"/>
    <n v="2037"/>
  </r>
  <r>
    <x v="24"/>
    <x v="2"/>
    <x v="330"/>
    <x v="91"/>
    <x v="330"/>
    <n v="1"/>
    <n v="1696.2"/>
  </r>
  <r>
    <x v="6"/>
    <x v="3"/>
    <x v="330"/>
    <x v="91"/>
    <x v="330"/>
    <n v="1"/>
    <n v="866.15"/>
  </r>
  <r>
    <x v="22"/>
    <x v="3"/>
    <x v="330"/>
    <x v="91"/>
    <x v="330"/>
    <n v="1"/>
    <n v="2815"/>
  </r>
  <r>
    <x v="28"/>
    <x v="3"/>
    <x v="330"/>
    <x v="91"/>
    <x v="330"/>
    <n v="1"/>
    <n v="640.20000000000005"/>
  </r>
  <r>
    <x v="4"/>
    <x v="2"/>
    <x v="330"/>
    <x v="91"/>
    <x v="330"/>
    <n v="1"/>
    <n v="2901.03"/>
  </r>
  <r>
    <x v="28"/>
    <x v="3"/>
    <x v="330"/>
    <x v="91"/>
    <x v="330"/>
    <n v="1"/>
    <n v="1587.95"/>
  </r>
  <r>
    <x v="5"/>
    <x v="1"/>
    <x v="330"/>
    <x v="91"/>
    <x v="330"/>
    <n v="1"/>
    <n v="469.16"/>
  </r>
  <r>
    <x v="19"/>
    <x v="0"/>
    <x v="330"/>
    <x v="91"/>
    <x v="330"/>
    <n v="1"/>
    <n v="7808.5"/>
  </r>
  <r>
    <x v="6"/>
    <x v="3"/>
    <x v="330"/>
    <x v="91"/>
    <x v="330"/>
    <n v="3"/>
    <n v="2280.41"/>
  </r>
  <r>
    <x v="23"/>
    <x v="3"/>
    <x v="330"/>
    <x v="91"/>
    <x v="330"/>
    <n v="1"/>
    <n v="2284.4299999999998"/>
  </r>
  <r>
    <x v="10"/>
    <x v="0"/>
    <x v="330"/>
    <x v="91"/>
    <x v="330"/>
    <n v="1"/>
    <n v="106.59"/>
  </r>
  <r>
    <x v="29"/>
    <x v="2"/>
    <x v="330"/>
    <x v="91"/>
    <x v="330"/>
    <n v="1"/>
    <n v="3360"/>
  </r>
  <r>
    <x v="0"/>
    <x v="0"/>
    <x v="330"/>
    <x v="91"/>
    <x v="330"/>
    <n v="1"/>
    <n v="813.01"/>
  </r>
  <r>
    <x v="31"/>
    <x v="0"/>
    <x v="330"/>
    <x v="91"/>
    <x v="330"/>
    <n v="1"/>
    <n v="1531.8"/>
  </r>
  <r>
    <x v="11"/>
    <x v="1"/>
    <x v="330"/>
    <x v="91"/>
    <x v="330"/>
    <n v="1"/>
    <n v="407.67"/>
  </r>
  <r>
    <x v="6"/>
    <x v="3"/>
    <x v="330"/>
    <x v="91"/>
    <x v="330"/>
    <n v="1"/>
    <n v="1363.33"/>
  </r>
  <r>
    <x v="3"/>
    <x v="3"/>
    <x v="330"/>
    <x v="91"/>
    <x v="330"/>
    <n v="1"/>
    <n v="810"/>
  </r>
  <r>
    <x v="21"/>
    <x v="2"/>
    <x v="330"/>
    <x v="91"/>
    <x v="330"/>
    <n v="1"/>
    <n v="2383.54"/>
  </r>
  <r>
    <x v="34"/>
    <x v="3"/>
    <x v="330"/>
    <x v="91"/>
    <x v="330"/>
    <n v="1"/>
    <n v="5724.93"/>
  </r>
  <r>
    <x v="22"/>
    <x v="3"/>
    <x v="330"/>
    <x v="91"/>
    <x v="330"/>
    <n v="1"/>
    <n v="350"/>
  </r>
  <r>
    <x v="9"/>
    <x v="1"/>
    <x v="330"/>
    <x v="91"/>
    <x v="330"/>
    <n v="1"/>
    <n v="1637.5"/>
  </r>
  <r>
    <x v="11"/>
    <x v="1"/>
    <x v="330"/>
    <x v="91"/>
    <x v="330"/>
    <n v="1"/>
    <n v="1929.2"/>
  </r>
  <r>
    <x v="25"/>
    <x v="0"/>
    <x v="330"/>
    <x v="91"/>
    <x v="330"/>
    <n v="1"/>
    <n v="2577.3000000000002"/>
  </r>
  <r>
    <x v="23"/>
    <x v="3"/>
    <x v="330"/>
    <x v="91"/>
    <x v="330"/>
    <n v="1"/>
    <n v="2519.15"/>
  </r>
  <r>
    <x v="26"/>
    <x v="0"/>
    <x v="330"/>
    <x v="91"/>
    <x v="330"/>
    <n v="1"/>
    <n v="1586.3"/>
  </r>
  <r>
    <x v="16"/>
    <x v="1"/>
    <x v="330"/>
    <x v="91"/>
    <x v="330"/>
    <n v="1"/>
    <n v="201.23"/>
  </r>
  <r>
    <x v="12"/>
    <x v="1"/>
    <x v="330"/>
    <x v="91"/>
    <x v="330"/>
    <n v="1"/>
    <n v="4287.16"/>
  </r>
  <r>
    <x v="13"/>
    <x v="1"/>
    <x v="330"/>
    <x v="91"/>
    <x v="330"/>
    <n v="1"/>
    <n v="1299.23"/>
  </r>
  <r>
    <x v="23"/>
    <x v="3"/>
    <x v="330"/>
    <x v="91"/>
    <x v="330"/>
    <n v="1"/>
    <n v="1299.23"/>
  </r>
  <r>
    <x v="32"/>
    <x v="1"/>
    <x v="330"/>
    <x v="91"/>
    <x v="330"/>
    <n v="1"/>
    <n v="300"/>
  </r>
  <r>
    <x v="11"/>
    <x v="1"/>
    <x v="330"/>
    <x v="91"/>
    <x v="330"/>
    <n v="1"/>
    <n v="841.8"/>
  </r>
  <r>
    <x v="3"/>
    <x v="3"/>
    <x v="330"/>
    <x v="91"/>
    <x v="330"/>
    <n v="1"/>
    <n v="7815.33"/>
  </r>
  <r>
    <x v="18"/>
    <x v="1"/>
    <x v="330"/>
    <x v="91"/>
    <x v="330"/>
    <n v="1"/>
    <n v="514.1"/>
  </r>
  <r>
    <x v="5"/>
    <x v="1"/>
    <x v="330"/>
    <x v="91"/>
    <x v="330"/>
    <n v="1"/>
    <n v="757.88"/>
  </r>
  <r>
    <x v="9"/>
    <x v="1"/>
    <x v="330"/>
    <x v="91"/>
    <x v="330"/>
    <n v="1"/>
    <n v="112.37"/>
  </r>
  <r>
    <x v="32"/>
    <x v="1"/>
    <x v="330"/>
    <x v="91"/>
    <x v="330"/>
    <n v="1"/>
    <n v="2887.18"/>
  </r>
  <r>
    <x v="33"/>
    <x v="0"/>
    <x v="330"/>
    <x v="91"/>
    <x v="330"/>
    <n v="1"/>
    <n v="2237.5700000000002"/>
  </r>
  <r>
    <x v="27"/>
    <x v="0"/>
    <x v="330"/>
    <x v="91"/>
    <x v="330"/>
    <n v="1"/>
    <n v="1082.69"/>
  </r>
  <r>
    <x v="24"/>
    <x v="2"/>
    <x v="330"/>
    <x v="91"/>
    <x v="330"/>
    <n v="1"/>
    <n v="472.76"/>
  </r>
  <r>
    <x v="22"/>
    <x v="3"/>
    <x v="330"/>
    <x v="91"/>
    <x v="330"/>
    <n v="1"/>
    <n v="1389.5"/>
  </r>
  <r>
    <x v="9"/>
    <x v="1"/>
    <x v="330"/>
    <x v="91"/>
    <x v="330"/>
    <n v="1"/>
    <n v="963.9"/>
  </r>
  <r>
    <x v="30"/>
    <x v="2"/>
    <x v="330"/>
    <x v="91"/>
    <x v="330"/>
    <n v="1"/>
    <n v="1584.86"/>
  </r>
  <r>
    <x v="3"/>
    <x v="3"/>
    <x v="330"/>
    <x v="91"/>
    <x v="330"/>
    <n v="1"/>
    <n v="866.15"/>
  </r>
  <r>
    <x v="4"/>
    <x v="2"/>
    <x v="330"/>
    <x v="91"/>
    <x v="330"/>
    <n v="1"/>
    <n v="3173.49"/>
  </r>
  <r>
    <x v="1"/>
    <x v="1"/>
    <x v="330"/>
    <x v="91"/>
    <x v="330"/>
    <n v="1"/>
    <n v="525.24"/>
  </r>
  <r>
    <x v="12"/>
    <x v="1"/>
    <x v="330"/>
    <x v="91"/>
    <x v="330"/>
    <n v="1"/>
    <n v="352"/>
  </r>
  <r>
    <x v="33"/>
    <x v="0"/>
    <x v="330"/>
    <x v="91"/>
    <x v="330"/>
    <n v="1"/>
    <n v="883.05"/>
  </r>
  <r>
    <x v="28"/>
    <x v="3"/>
    <x v="330"/>
    <x v="91"/>
    <x v="330"/>
    <n v="2"/>
    <n v="4655.43"/>
  </r>
  <r>
    <x v="21"/>
    <x v="2"/>
    <x v="330"/>
    <x v="91"/>
    <x v="330"/>
    <n v="1"/>
    <n v="541.34"/>
  </r>
  <r>
    <x v="1"/>
    <x v="1"/>
    <x v="330"/>
    <x v="91"/>
    <x v="330"/>
    <n v="1"/>
    <n v="261.60000000000002"/>
  </r>
  <r>
    <x v="18"/>
    <x v="1"/>
    <x v="330"/>
    <x v="91"/>
    <x v="330"/>
    <n v="1"/>
    <n v="387.75"/>
  </r>
  <r>
    <x v="9"/>
    <x v="1"/>
    <x v="330"/>
    <x v="91"/>
    <x v="330"/>
    <n v="1"/>
    <n v="4488.6099999999997"/>
  </r>
  <r>
    <x v="29"/>
    <x v="2"/>
    <x v="330"/>
    <x v="91"/>
    <x v="330"/>
    <n v="1"/>
    <n v="1948.85"/>
  </r>
  <r>
    <x v="8"/>
    <x v="1"/>
    <x v="330"/>
    <x v="91"/>
    <x v="330"/>
    <n v="1"/>
    <n v="1476.59"/>
  </r>
  <r>
    <x v="27"/>
    <x v="0"/>
    <x v="330"/>
    <x v="91"/>
    <x v="330"/>
    <n v="1"/>
    <n v="172.31"/>
  </r>
  <r>
    <x v="7"/>
    <x v="0"/>
    <x v="330"/>
    <x v="91"/>
    <x v="330"/>
    <n v="1"/>
    <n v="4658"/>
  </r>
  <r>
    <x v="33"/>
    <x v="0"/>
    <x v="330"/>
    <x v="91"/>
    <x v="330"/>
    <n v="1"/>
    <n v="640.20000000000005"/>
  </r>
  <r>
    <x v="6"/>
    <x v="3"/>
    <x v="330"/>
    <x v="91"/>
    <x v="330"/>
    <n v="2"/>
    <n v="577.32000000000005"/>
  </r>
  <r>
    <x v="1"/>
    <x v="1"/>
    <x v="330"/>
    <x v="91"/>
    <x v="330"/>
    <n v="1"/>
    <n v="828.3"/>
  </r>
  <r>
    <x v="31"/>
    <x v="0"/>
    <x v="330"/>
    <x v="91"/>
    <x v="330"/>
    <n v="1"/>
    <n v="836.99"/>
  </r>
  <r>
    <x v="12"/>
    <x v="1"/>
    <x v="330"/>
    <x v="91"/>
    <x v="330"/>
    <n v="1"/>
    <n v="285.99"/>
  </r>
  <r>
    <x v="0"/>
    <x v="0"/>
    <x v="330"/>
    <x v="91"/>
    <x v="330"/>
    <n v="1"/>
    <n v="253.85"/>
  </r>
  <r>
    <x v="1"/>
    <x v="1"/>
    <x v="330"/>
    <x v="91"/>
    <x v="330"/>
    <n v="1"/>
    <n v="776.13"/>
  </r>
  <r>
    <x v="23"/>
    <x v="3"/>
    <x v="330"/>
    <x v="91"/>
    <x v="330"/>
    <n v="1"/>
    <n v="958"/>
  </r>
  <r>
    <x v="19"/>
    <x v="0"/>
    <x v="330"/>
    <x v="91"/>
    <x v="330"/>
    <n v="1"/>
    <n v="1000"/>
  </r>
  <r>
    <x v="35"/>
    <x v="0"/>
    <x v="330"/>
    <x v="91"/>
    <x v="330"/>
    <n v="1"/>
    <n v="13272.39"/>
  </r>
  <r>
    <x v="18"/>
    <x v="1"/>
    <x v="330"/>
    <x v="91"/>
    <x v="330"/>
    <n v="1"/>
    <n v="712.43"/>
  </r>
  <r>
    <x v="9"/>
    <x v="1"/>
    <x v="330"/>
    <x v="91"/>
    <x v="330"/>
    <n v="1"/>
    <n v="457.5"/>
  </r>
  <r>
    <x v="25"/>
    <x v="0"/>
    <x v="330"/>
    <x v="91"/>
    <x v="330"/>
    <n v="1"/>
    <n v="4540"/>
  </r>
  <r>
    <x v="13"/>
    <x v="1"/>
    <x v="330"/>
    <x v="91"/>
    <x v="330"/>
    <n v="1"/>
    <n v="546.44000000000005"/>
  </r>
  <r>
    <x v="30"/>
    <x v="2"/>
    <x v="330"/>
    <x v="91"/>
    <x v="330"/>
    <n v="1"/>
    <n v="4734.8599999999997"/>
  </r>
  <r>
    <x v="34"/>
    <x v="3"/>
    <x v="330"/>
    <x v="91"/>
    <x v="330"/>
    <n v="2"/>
    <n v="1092.56"/>
  </r>
  <r>
    <x v="35"/>
    <x v="0"/>
    <x v="330"/>
    <x v="91"/>
    <x v="330"/>
    <n v="1"/>
    <n v="615"/>
  </r>
  <r>
    <x v="11"/>
    <x v="1"/>
    <x v="330"/>
    <x v="91"/>
    <x v="330"/>
    <n v="1"/>
    <n v="660"/>
  </r>
  <r>
    <x v="6"/>
    <x v="3"/>
    <x v="330"/>
    <x v="91"/>
    <x v="330"/>
    <n v="1"/>
    <n v="444"/>
  </r>
  <r>
    <x v="15"/>
    <x v="0"/>
    <x v="330"/>
    <x v="91"/>
    <x v="330"/>
    <n v="1"/>
    <n v="609.17999999999995"/>
  </r>
  <r>
    <x v="35"/>
    <x v="0"/>
    <x v="330"/>
    <x v="91"/>
    <x v="330"/>
    <n v="1"/>
    <n v="335.25"/>
  </r>
  <r>
    <x v="17"/>
    <x v="0"/>
    <x v="330"/>
    <x v="91"/>
    <x v="330"/>
    <n v="1"/>
    <n v="15281.78"/>
  </r>
  <r>
    <x v="13"/>
    <x v="1"/>
    <x v="330"/>
    <x v="91"/>
    <x v="330"/>
    <n v="1"/>
    <n v="5426.91"/>
  </r>
  <r>
    <x v="5"/>
    <x v="1"/>
    <x v="330"/>
    <x v="91"/>
    <x v="330"/>
    <n v="1"/>
    <n v="373.03"/>
  </r>
  <r>
    <x v="15"/>
    <x v="0"/>
    <x v="330"/>
    <x v="91"/>
    <x v="330"/>
    <n v="1"/>
    <n v="660"/>
  </r>
  <r>
    <x v="28"/>
    <x v="3"/>
    <x v="330"/>
    <x v="91"/>
    <x v="330"/>
    <n v="2"/>
    <n v="12522.03"/>
  </r>
  <r>
    <x v="20"/>
    <x v="1"/>
    <x v="330"/>
    <x v="91"/>
    <x v="330"/>
    <n v="1"/>
    <n v="189.5"/>
  </r>
  <r>
    <x v="17"/>
    <x v="0"/>
    <x v="330"/>
    <x v="91"/>
    <x v="330"/>
    <n v="1"/>
    <n v="214.96"/>
  </r>
  <r>
    <x v="7"/>
    <x v="0"/>
    <x v="330"/>
    <x v="91"/>
    <x v="330"/>
    <n v="1"/>
    <n v="956.57"/>
  </r>
  <r>
    <x v="6"/>
    <x v="3"/>
    <x v="330"/>
    <x v="91"/>
    <x v="330"/>
    <n v="1"/>
    <n v="1125.8499999999999"/>
  </r>
  <r>
    <x v="9"/>
    <x v="1"/>
    <x v="330"/>
    <x v="91"/>
    <x v="330"/>
    <n v="1"/>
    <n v="595"/>
  </r>
  <r>
    <x v="9"/>
    <x v="1"/>
    <x v="330"/>
    <x v="91"/>
    <x v="330"/>
    <n v="1"/>
    <n v="2877.07"/>
  </r>
  <r>
    <x v="16"/>
    <x v="1"/>
    <x v="330"/>
    <x v="91"/>
    <x v="330"/>
    <n v="1"/>
    <n v="69.61"/>
  </r>
  <r>
    <x v="25"/>
    <x v="0"/>
    <x v="330"/>
    <x v="91"/>
    <x v="330"/>
    <n v="1"/>
    <n v="1175"/>
  </r>
  <r>
    <x v="30"/>
    <x v="2"/>
    <x v="330"/>
    <x v="91"/>
    <x v="330"/>
    <n v="1"/>
    <n v="541.34"/>
  </r>
  <r>
    <x v="29"/>
    <x v="2"/>
    <x v="330"/>
    <x v="91"/>
    <x v="330"/>
    <n v="1"/>
    <n v="1299.23"/>
  </r>
  <r>
    <x v="5"/>
    <x v="1"/>
    <x v="330"/>
    <x v="91"/>
    <x v="330"/>
    <n v="1"/>
    <n v="748.16"/>
  </r>
  <r>
    <x v="16"/>
    <x v="1"/>
    <x v="330"/>
    <x v="91"/>
    <x v="330"/>
    <n v="1"/>
    <n v="6132.97"/>
  </r>
  <r>
    <x v="3"/>
    <x v="3"/>
    <x v="330"/>
    <x v="91"/>
    <x v="330"/>
    <n v="2"/>
    <n v="2327.4299999999998"/>
  </r>
  <r>
    <x v="5"/>
    <x v="1"/>
    <x v="330"/>
    <x v="91"/>
    <x v="330"/>
    <n v="1"/>
    <n v="45049.16"/>
  </r>
  <r>
    <x v="22"/>
    <x v="3"/>
    <x v="330"/>
    <x v="91"/>
    <x v="330"/>
    <n v="1"/>
    <n v="2943"/>
  </r>
  <r>
    <x v="12"/>
    <x v="1"/>
    <x v="330"/>
    <x v="91"/>
    <x v="330"/>
    <n v="1"/>
    <n v="4792.72"/>
  </r>
  <r>
    <x v="5"/>
    <x v="1"/>
    <x v="330"/>
    <x v="91"/>
    <x v="330"/>
    <n v="1"/>
    <n v="1647.75"/>
  </r>
  <r>
    <x v="10"/>
    <x v="0"/>
    <x v="330"/>
    <x v="91"/>
    <x v="330"/>
    <n v="1"/>
    <n v="234"/>
  </r>
  <r>
    <x v="16"/>
    <x v="1"/>
    <x v="330"/>
    <x v="91"/>
    <x v="330"/>
    <n v="1"/>
    <n v="1851.55"/>
  </r>
  <r>
    <x v="20"/>
    <x v="1"/>
    <x v="330"/>
    <x v="91"/>
    <x v="330"/>
    <n v="1"/>
    <n v="236"/>
  </r>
  <r>
    <x v="0"/>
    <x v="0"/>
    <x v="330"/>
    <x v="91"/>
    <x v="330"/>
    <n v="1"/>
    <n v="132.57"/>
  </r>
  <r>
    <x v="20"/>
    <x v="1"/>
    <x v="330"/>
    <x v="91"/>
    <x v="330"/>
    <n v="1"/>
    <n v="584.79999999999995"/>
  </r>
  <r>
    <x v="30"/>
    <x v="2"/>
    <x v="330"/>
    <x v="91"/>
    <x v="330"/>
    <n v="1"/>
    <n v="495.71"/>
  </r>
  <r>
    <x v="21"/>
    <x v="2"/>
    <x v="330"/>
    <x v="91"/>
    <x v="330"/>
    <n v="1"/>
    <n v="250.08"/>
  </r>
  <r>
    <x v="4"/>
    <x v="2"/>
    <x v="330"/>
    <x v="91"/>
    <x v="330"/>
    <n v="1"/>
    <n v="281.51"/>
  </r>
  <r>
    <x v="34"/>
    <x v="3"/>
    <x v="330"/>
    <x v="91"/>
    <x v="330"/>
    <n v="2"/>
    <n v="973.05"/>
  </r>
  <r>
    <x v="25"/>
    <x v="0"/>
    <x v="330"/>
    <x v="91"/>
    <x v="330"/>
    <n v="1"/>
    <n v="974"/>
  </r>
  <r>
    <x v="23"/>
    <x v="3"/>
    <x v="330"/>
    <x v="91"/>
    <x v="330"/>
    <n v="1"/>
    <n v="1515.77"/>
  </r>
  <r>
    <x v="28"/>
    <x v="3"/>
    <x v="330"/>
    <x v="91"/>
    <x v="330"/>
    <n v="2"/>
    <n v="2073.33"/>
  </r>
  <r>
    <x v="24"/>
    <x v="2"/>
    <x v="330"/>
    <x v="91"/>
    <x v="330"/>
    <n v="1"/>
    <n v="7961.49"/>
  </r>
  <r>
    <x v="22"/>
    <x v="3"/>
    <x v="330"/>
    <x v="91"/>
    <x v="330"/>
    <n v="1"/>
    <n v="866.15"/>
  </r>
  <r>
    <x v="6"/>
    <x v="3"/>
    <x v="330"/>
    <x v="91"/>
    <x v="330"/>
    <n v="1"/>
    <n v="316.56"/>
  </r>
  <r>
    <x v="35"/>
    <x v="0"/>
    <x v="330"/>
    <x v="91"/>
    <x v="330"/>
    <n v="1"/>
    <n v="157.13999999999999"/>
  </r>
  <r>
    <x v="8"/>
    <x v="1"/>
    <x v="330"/>
    <x v="91"/>
    <x v="330"/>
    <n v="1"/>
    <n v="1093.94"/>
  </r>
  <r>
    <x v="6"/>
    <x v="3"/>
    <x v="330"/>
    <x v="91"/>
    <x v="330"/>
    <n v="1"/>
    <n v="5271"/>
  </r>
  <r>
    <x v="0"/>
    <x v="0"/>
    <x v="330"/>
    <x v="91"/>
    <x v="330"/>
    <n v="1"/>
    <n v="1070"/>
  </r>
  <r>
    <x v="27"/>
    <x v="0"/>
    <x v="330"/>
    <x v="91"/>
    <x v="330"/>
    <n v="1"/>
    <n v="1075.22"/>
  </r>
  <r>
    <x v="2"/>
    <x v="2"/>
    <x v="330"/>
    <x v="91"/>
    <x v="330"/>
    <n v="1"/>
    <n v="901.76"/>
  </r>
  <r>
    <x v="10"/>
    <x v="0"/>
    <x v="330"/>
    <x v="91"/>
    <x v="330"/>
    <n v="1"/>
    <n v="5492.36"/>
  </r>
  <r>
    <x v="26"/>
    <x v="0"/>
    <x v="330"/>
    <x v="91"/>
    <x v="330"/>
    <n v="1"/>
    <n v="600"/>
  </r>
  <r>
    <x v="9"/>
    <x v="1"/>
    <x v="330"/>
    <x v="91"/>
    <x v="330"/>
    <n v="1"/>
    <n v="280"/>
  </r>
  <r>
    <x v="28"/>
    <x v="3"/>
    <x v="330"/>
    <x v="91"/>
    <x v="330"/>
    <n v="1"/>
    <n v="1312.13"/>
  </r>
  <r>
    <x v="34"/>
    <x v="3"/>
    <x v="330"/>
    <x v="91"/>
    <x v="330"/>
    <n v="1"/>
    <n v="321"/>
  </r>
  <r>
    <x v="30"/>
    <x v="2"/>
    <x v="330"/>
    <x v="91"/>
    <x v="330"/>
    <n v="1"/>
    <n v="473.88"/>
  </r>
  <r>
    <x v="26"/>
    <x v="0"/>
    <x v="330"/>
    <x v="91"/>
    <x v="330"/>
    <n v="1"/>
    <n v="212"/>
  </r>
  <r>
    <x v="28"/>
    <x v="3"/>
    <x v="330"/>
    <x v="91"/>
    <x v="330"/>
    <n v="1"/>
    <n v="433.07"/>
  </r>
  <r>
    <x v="22"/>
    <x v="3"/>
    <x v="330"/>
    <x v="91"/>
    <x v="330"/>
    <n v="1"/>
    <n v="1755.66"/>
  </r>
  <r>
    <x v="18"/>
    <x v="1"/>
    <x v="330"/>
    <x v="91"/>
    <x v="330"/>
    <n v="1"/>
    <n v="281.77999999999997"/>
  </r>
  <r>
    <x v="4"/>
    <x v="2"/>
    <x v="330"/>
    <x v="91"/>
    <x v="330"/>
    <n v="1"/>
    <n v="1948.85"/>
  </r>
  <r>
    <x v="1"/>
    <x v="1"/>
    <x v="330"/>
    <x v="91"/>
    <x v="330"/>
    <n v="1"/>
    <n v="482.65"/>
  </r>
  <r>
    <x v="2"/>
    <x v="2"/>
    <x v="330"/>
    <x v="91"/>
    <x v="330"/>
    <n v="1"/>
    <n v="182.82"/>
  </r>
  <r>
    <x v="4"/>
    <x v="2"/>
    <x v="330"/>
    <x v="91"/>
    <x v="330"/>
    <n v="1"/>
    <n v="256.02999999999997"/>
  </r>
  <r>
    <x v="28"/>
    <x v="3"/>
    <x v="330"/>
    <x v="91"/>
    <x v="330"/>
    <n v="1"/>
    <n v="42820.6"/>
  </r>
  <r>
    <x v="25"/>
    <x v="0"/>
    <x v="330"/>
    <x v="91"/>
    <x v="330"/>
    <n v="1"/>
    <n v="1190.96"/>
  </r>
  <r>
    <x v="10"/>
    <x v="0"/>
    <x v="330"/>
    <x v="91"/>
    <x v="330"/>
    <n v="1"/>
    <n v="260.77999999999997"/>
  </r>
  <r>
    <x v="28"/>
    <x v="3"/>
    <x v="330"/>
    <x v="91"/>
    <x v="330"/>
    <n v="1"/>
    <n v="111.47"/>
  </r>
  <r>
    <x v="15"/>
    <x v="0"/>
    <x v="330"/>
    <x v="91"/>
    <x v="330"/>
    <n v="1"/>
    <n v="17400.560000000001"/>
  </r>
  <r>
    <x v="1"/>
    <x v="1"/>
    <x v="330"/>
    <x v="91"/>
    <x v="330"/>
    <n v="1"/>
    <n v="2815"/>
  </r>
  <r>
    <x v="21"/>
    <x v="2"/>
    <x v="330"/>
    <x v="91"/>
    <x v="330"/>
    <n v="1"/>
    <n v="290"/>
  </r>
  <r>
    <x v="29"/>
    <x v="2"/>
    <x v="330"/>
    <x v="91"/>
    <x v="330"/>
    <n v="1"/>
    <n v="3000"/>
  </r>
  <r>
    <x v="20"/>
    <x v="1"/>
    <x v="330"/>
    <x v="91"/>
    <x v="330"/>
    <n v="1"/>
    <n v="2750.36"/>
  </r>
  <r>
    <x v="3"/>
    <x v="3"/>
    <x v="330"/>
    <x v="91"/>
    <x v="330"/>
    <n v="2"/>
    <n v="2167.94"/>
  </r>
  <r>
    <x v="8"/>
    <x v="1"/>
    <x v="330"/>
    <x v="91"/>
    <x v="330"/>
    <n v="1"/>
    <n v="1082.69"/>
  </r>
  <r>
    <x v="21"/>
    <x v="2"/>
    <x v="330"/>
    <x v="91"/>
    <x v="330"/>
    <n v="1"/>
    <n v="325"/>
  </r>
  <r>
    <x v="27"/>
    <x v="0"/>
    <x v="330"/>
    <x v="91"/>
    <x v="330"/>
    <n v="1"/>
    <n v="171.39"/>
  </r>
  <r>
    <x v="27"/>
    <x v="0"/>
    <x v="330"/>
    <x v="91"/>
    <x v="330"/>
    <n v="1"/>
    <n v="508.08"/>
  </r>
  <r>
    <x v="11"/>
    <x v="1"/>
    <x v="330"/>
    <x v="91"/>
    <x v="330"/>
    <n v="1"/>
    <n v="1317.39"/>
  </r>
  <r>
    <x v="30"/>
    <x v="2"/>
    <x v="330"/>
    <x v="91"/>
    <x v="330"/>
    <n v="1"/>
    <n v="200"/>
  </r>
  <r>
    <x v="21"/>
    <x v="2"/>
    <x v="330"/>
    <x v="91"/>
    <x v="330"/>
    <n v="1"/>
    <n v="1009.13"/>
  </r>
  <r>
    <x v="26"/>
    <x v="0"/>
    <x v="330"/>
    <x v="91"/>
    <x v="330"/>
    <n v="1"/>
    <n v="14744"/>
  </r>
  <r>
    <x v="23"/>
    <x v="3"/>
    <x v="330"/>
    <x v="91"/>
    <x v="330"/>
    <n v="1"/>
    <n v="320.68"/>
  </r>
  <r>
    <x v="34"/>
    <x v="3"/>
    <x v="330"/>
    <x v="91"/>
    <x v="330"/>
    <n v="1"/>
    <n v="321.79000000000002"/>
  </r>
  <r>
    <x v="24"/>
    <x v="2"/>
    <x v="330"/>
    <x v="91"/>
    <x v="330"/>
    <n v="1"/>
    <n v="1062.5"/>
  </r>
  <r>
    <x v="32"/>
    <x v="1"/>
    <x v="330"/>
    <x v="91"/>
    <x v="330"/>
    <n v="1"/>
    <n v="145.96"/>
  </r>
  <r>
    <x v="19"/>
    <x v="0"/>
    <x v="330"/>
    <x v="91"/>
    <x v="330"/>
    <n v="1"/>
    <n v="501.4"/>
  </r>
  <r>
    <x v="12"/>
    <x v="1"/>
    <x v="330"/>
    <x v="91"/>
    <x v="330"/>
    <n v="1"/>
    <n v="1075.58"/>
  </r>
  <r>
    <x v="8"/>
    <x v="1"/>
    <x v="330"/>
    <x v="91"/>
    <x v="330"/>
    <n v="1"/>
    <n v="213.15"/>
  </r>
  <r>
    <x v="2"/>
    <x v="2"/>
    <x v="330"/>
    <x v="91"/>
    <x v="330"/>
    <n v="1"/>
    <n v="383.88"/>
  </r>
  <r>
    <x v="14"/>
    <x v="1"/>
    <x v="330"/>
    <x v="91"/>
    <x v="330"/>
    <n v="1"/>
    <n v="1732.31"/>
  </r>
  <r>
    <x v="35"/>
    <x v="0"/>
    <x v="330"/>
    <x v="91"/>
    <x v="330"/>
    <n v="1"/>
    <n v="3320.26"/>
  </r>
  <r>
    <x v="13"/>
    <x v="1"/>
    <x v="330"/>
    <x v="91"/>
    <x v="330"/>
    <n v="1"/>
    <n v="705"/>
  </r>
  <r>
    <x v="10"/>
    <x v="0"/>
    <x v="330"/>
    <x v="91"/>
    <x v="330"/>
    <n v="1"/>
    <n v="1299.6300000000001"/>
  </r>
  <r>
    <x v="1"/>
    <x v="1"/>
    <x v="330"/>
    <x v="91"/>
    <x v="330"/>
    <n v="1"/>
    <n v="974.42"/>
  </r>
  <r>
    <x v="21"/>
    <x v="2"/>
    <x v="330"/>
    <x v="91"/>
    <x v="330"/>
    <n v="1"/>
    <n v="1240"/>
  </r>
  <r>
    <x v="8"/>
    <x v="1"/>
    <x v="330"/>
    <x v="91"/>
    <x v="330"/>
    <n v="1"/>
    <n v="816.95"/>
  </r>
  <r>
    <x v="12"/>
    <x v="1"/>
    <x v="330"/>
    <x v="91"/>
    <x v="330"/>
    <n v="1"/>
    <n v="155.99"/>
  </r>
  <r>
    <x v="13"/>
    <x v="1"/>
    <x v="330"/>
    <x v="91"/>
    <x v="330"/>
    <n v="1"/>
    <n v="667.04"/>
  </r>
  <r>
    <x v="29"/>
    <x v="2"/>
    <x v="330"/>
    <x v="91"/>
    <x v="330"/>
    <n v="1"/>
    <n v="1243.3399999999999"/>
  </r>
  <r>
    <x v="33"/>
    <x v="0"/>
    <x v="330"/>
    <x v="91"/>
    <x v="330"/>
    <n v="1"/>
    <n v="706.67"/>
  </r>
  <r>
    <x v="15"/>
    <x v="0"/>
    <x v="330"/>
    <x v="91"/>
    <x v="330"/>
    <n v="1"/>
    <n v="373.6"/>
  </r>
  <r>
    <x v="6"/>
    <x v="3"/>
    <x v="330"/>
    <x v="91"/>
    <x v="330"/>
    <n v="1"/>
    <n v="640.20000000000005"/>
  </r>
  <r>
    <x v="19"/>
    <x v="0"/>
    <x v="330"/>
    <x v="91"/>
    <x v="330"/>
    <n v="1"/>
    <n v="41748.22"/>
  </r>
  <r>
    <x v="18"/>
    <x v="1"/>
    <x v="330"/>
    <x v="91"/>
    <x v="330"/>
    <n v="1"/>
    <n v="757.05"/>
  </r>
  <r>
    <x v="34"/>
    <x v="3"/>
    <x v="330"/>
    <x v="91"/>
    <x v="330"/>
    <n v="1"/>
    <n v="117.88"/>
  </r>
  <r>
    <x v="31"/>
    <x v="0"/>
    <x v="330"/>
    <x v="91"/>
    <x v="330"/>
    <n v="1"/>
    <n v="947.24"/>
  </r>
  <r>
    <x v="6"/>
    <x v="3"/>
    <x v="330"/>
    <x v="91"/>
    <x v="330"/>
    <n v="1"/>
    <n v="340"/>
  </r>
  <r>
    <x v="28"/>
    <x v="3"/>
    <x v="330"/>
    <x v="91"/>
    <x v="330"/>
    <n v="2"/>
    <n v="1001.5"/>
  </r>
  <r>
    <x v="0"/>
    <x v="0"/>
    <x v="330"/>
    <x v="91"/>
    <x v="330"/>
    <n v="1"/>
    <n v="1631"/>
  </r>
  <r>
    <x v="13"/>
    <x v="1"/>
    <x v="330"/>
    <x v="91"/>
    <x v="330"/>
    <n v="1"/>
    <n v="307.73"/>
  </r>
  <r>
    <x v="22"/>
    <x v="3"/>
    <x v="330"/>
    <x v="91"/>
    <x v="330"/>
    <n v="1"/>
    <n v="536.49"/>
  </r>
  <r>
    <x v="11"/>
    <x v="1"/>
    <x v="330"/>
    <x v="91"/>
    <x v="330"/>
    <n v="1"/>
    <n v="296.79000000000002"/>
  </r>
  <r>
    <x v="32"/>
    <x v="1"/>
    <x v="330"/>
    <x v="91"/>
    <x v="330"/>
    <n v="1"/>
    <n v="1142.3399999999999"/>
  </r>
  <r>
    <x v="21"/>
    <x v="2"/>
    <x v="330"/>
    <x v="91"/>
    <x v="330"/>
    <n v="1"/>
    <n v="424.5"/>
  </r>
  <r>
    <x v="14"/>
    <x v="1"/>
    <x v="330"/>
    <x v="91"/>
    <x v="330"/>
    <n v="1"/>
    <n v="13023.3"/>
  </r>
  <r>
    <x v="0"/>
    <x v="0"/>
    <x v="330"/>
    <x v="91"/>
    <x v="330"/>
    <n v="1"/>
    <n v="90"/>
  </r>
  <r>
    <x v="15"/>
    <x v="0"/>
    <x v="330"/>
    <x v="91"/>
    <x v="330"/>
    <n v="1"/>
    <n v="368"/>
  </r>
  <r>
    <x v="26"/>
    <x v="0"/>
    <x v="330"/>
    <x v="91"/>
    <x v="330"/>
    <n v="1"/>
    <n v="6549.73"/>
  </r>
  <r>
    <x v="24"/>
    <x v="2"/>
    <x v="330"/>
    <x v="91"/>
    <x v="330"/>
    <n v="1"/>
    <n v="2091.8000000000002"/>
  </r>
  <r>
    <x v="9"/>
    <x v="1"/>
    <x v="330"/>
    <x v="91"/>
    <x v="330"/>
    <n v="2"/>
    <n v="1822.92"/>
  </r>
  <r>
    <x v="34"/>
    <x v="3"/>
    <x v="330"/>
    <x v="91"/>
    <x v="330"/>
    <n v="1"/>
    <n v="387.6"/>
  </r>
  <r>
    <x v="15"/>
    <x v="0"/>
    <x v="330"/>
    <x v="91"/>
    <x v="330"/>
    <n v="1"/>
    <n v="371.04"/>
  </r>
  <r>
    <x v="25"/>
    <x v="0"/>
    <x v="330"/>
    <x v="91"/>
    <x v="330"/>
    <n v="1"/>
    <n v="480"/>
  </r>
  <r>
    <x v="33"/>
    <x v="0"/>
    <x v="330"/>
    <x v="91"/>
    <x v="330"/>
    <n v="1"/>
    <n v="312.77999999999997"/>
  </r>
  <r>
    <x v="29"/>
    <x v="2"/>
    <x v="330"/>
    <x v="91"/>
    <x v="330"/>
    <n v="1"/>
    <n v="1012.8"/>
  </r>
  <r>
    <x v="28"/>
    <x v="3"/>
    <x v="330"/>
    <x v="91"/>
    <x v="330"/>
    <n v="1"/>
    <n v="400"/>
  </r>
  <r>
    <x v="22"/>
    <x v="3"/>
    <x v="330"/>
    <x v="91"/>
    <x v="330"/>
    <n v="1"/>
    <n v="447.7"/>
  </r>
  <r>
    <x v="4"/>
    <x v="2"/>
    <x v="330"/>
    <x v="91"/>
    <x v="330"/>
    <n v="1"/>
    <n v="3030.35"/>
  </r>
  <r>
    <x v="26"/>
    <x v="0"/>
    <x v="330"/>
    <x v="91"/>
    <x v="330"/>
    <n v="1"/>
    <n v="2598.46"/>
  </r>
  <r>
    <x v="21"/>
    <x v="2"/>
    <x v="330"/>
    <x v="91"/>
    <x v="330"/>
    <n v="1"/>
    <n v="120"/>
  </r>
  <r>
    <x v="20"/>
    <x v="1"/>
    <x v="330"/>
    <x v="91"/>
    <x v="330"/>
    <n v="1"/>
    <n v="493.44"/>
  </r>
  <r>
    <x v="14"/>
    <x v="1"/>
    <x v="330"/>
    <x v="91"/>
    <x v="330"/>
    <n v="1"/>
    <n v="375.99"/>
  </r>
  <r>
    <x v="33"/>
    <x v="0"/>
    <x v="330"/>
    <x v="91"/>
    <x v="330"/>
    <n v="2"/>
    <n v="3958.26"/>
  </r>
  <r>
    <x v="23"/>
    <x v="3"/>
    <x v="330"/>
    <x v="91"/>
    <x v="330"/>
    <n v="1"/>
    <n v="649.61"/>
  </r>
  <r>
    <x v="16"/>
    <x v="1"/>
    <x v="330"/>
    <x v="91"/>
    <x v="330"/>
    <n v="1"/>
    <n v="350"/>
  </r>
  <r>
    <x v="13"/>
    <x v="1"/>
    <x v="330"/>
    <x v="91"/>
    <x v="330"/>
    <n v="1"/>
    <n v="521"/>
  </r>
  <r>
    <x v="7"/>
    <x v="0"/>
    <x v="330"/>
    <x v="91"/>
    <x v="330"/>
    <n v="3"/>
    <n v="1238.99"/>
  </r>
  <r>
    <x v="13"/>
    <x v="1"/>
    <x v="330"/>
    <x v="91"/>
    <x v="330"/>
    <n v="1"/>
    <n v="4437.2299999999996"/>
  </r>
  <r>
    <x v="17"/>
    <x v="0"/>
    <x v="330"/>
    <x v="91"/>
    <x v="330"/>
    <n v="1"/>
    <n v="869.84"/>
  </r>
  <r>
    <x v="22"/>
    <x v="3"/>
    <x v="330"/>
    <x v="91"/>
    <x v="330"/>
    <n v="1"/>
    <n v="2598.46"/>
  </r>
  <r>
    <x v="25"/>
    <x v="0"/>
    <x v="330"/>
    <x v="91"/>
    <x v="330"/>
    <n v="1"/>
    <n v="88.76"/>
  </r>
  <r>
    <x v="22"/>
    <x v="3"/>
    <x v="330"/>
    <x v="91"/>
    <x v="330"/>
    <n v="1"/>
    <n v="1452"/>
  </r>
  <r>
    <x v="32"/>
    <x v="1"/>
    <x v="330"/>
    <x v="91"/>
    <x v="330"/>
    <n v="1"/>
    <n v="900"/>
  </r>
  <r>
    <x v="24"/>
    <x v="2"/>
    <x v="330"/>
    <x v="91"/>
    <x v="330"/>
    <n v="1"/>
    <n v="216.16"/>
  </r>
  <r>
    <x v="13"/>
    <x v="1"/>
    <x v="330"/>
    <x v="91"/>
    <x v="330"/>
    <n v="1"/>
    <n v="18849.63"/>
  </r>
  <r>
    <x v="3"/>
    <x v="3"/>
    <x v="330"/>
    <x v="91"/>
    <x v="330"/>
    <n v="1"/>
    <n v="2619.46"/>
  </r>
  <r>
    <x v="1"/>
    <x v="1"/>
    <x v="330"/>
    <x v="91"/>
    <x v="330"/>
    <n v="1"/>
    <n v="526.66999999999996"/>
  </r>
  <r>
    <x v="25"/>
    <x v="0"/>
    <x v="330"/>
    <x v="91"/>
    <x v="330"/>
    <n v="1"/>
    <n v="541.34"/>
  </r>
  <r>
    <x v="32"/>
    <x v="1"/>
    <x v="330"/>
    <x v="91"/>
    <x v="330"/>
    <n v="1"/>
    <n v="982.09"/>
  </r>
  <r>
    <x v="31"/>
    <x v="0"/>
    <x v="330"/>
    <x v="91"/>
    <x v="330"/>
    <n v="1"/>
    <n v="200"/>
  </r>
  <r>
    <x v="25"/>
    <x v="0"/>
    <x v="330"/>
    <x v="91"/>
    <x v="330"/>
    <n v="1"/>
    <n v="588.5"/>
  </r>
  <r>
    <x v="7"/>
    <x v="0"/>
    <x v="330"/>
    <x v="91"/>
    <x v="330"/>
    <n v="1"/>
    <n v="4867.2700000000004"/>
  </r>
  <r>
    <x v="14"/>
    <x v="1"/>
    <x v="330"/>
    <x v="91"/>
    <x v="330"/>
    <n v="1"/>
    <n v="2587.5300000000002"/>
  </r>
  <r>
    <x v="22"/>
    <x v="3"/>
    <x v="330"/>
    <x v="91"/>
    <x v="330"/>
    <n v="1"/>
    <n v="320"/>
  </r>
  <r>
    <x v="14"/>
    <x v="1"/>
    <x v="330"/>
    <x v="91"/>
    <x v="330"/>
    <n v="1"/>
    <n v="444"/>
  </r>
  <r>
    <x v="22"/>
    <x v="3"/>
    <x v="330"/>
    <x v="91"/>
    <x v="330"/>
    <n v="1"/>
    <n v="2526.2800000000002"/>
  </r>
  <r>
    <x v="30"/>
    <x v="2"/>
    <x v="330"/>
    <x v="91"/>
    <x v="330"/>
    <n v="1"/>
    <n v="525"/>
  </r>
  <r>
    <x v="17"/>
    <x v="0"/>
    <x v="330"/>
    <x v="91"/>
    <x v="330"/>
    <n v="2"/>
    <n v="1915.73"/>
  </r>
  <r>
    <x v="17"/>
    <x v="0"/>
    <x v="330"/>
    <x v="91"/>
    <x v="330"/>
    <n v="1"/>
    <n v="215.4"/>
  </r>
  <r>
    <x v="16"/>
    <x v="1"/>
    <x v="330"/>
    <x v="91"/>
    <x v="330"/>
    <n v="1"/>
    <n v="1980.32"/>
  </r>
  <r>
    <x v="11"/>
    <x v="1"/>
    <x v="330"/>
    <x v="91"/>
    <x v="330"/>
    <n v="1"/>
    <n v="5722.93"/>
  </r>
  <r>
    <x v="18"/>
    <x v="1"/>
    <x v="330"/>
    <x v="91"/>
    <x v="330"/>
    <n v="1"/>
    <n v="5928.32"/>
  </r>
  <r>
    <x v="35"/>
    <x v="0"/>
    <x v="330"/>
    <x v="91"/>
    <x v="330"/>
    <n v="1"/>
    <n v="823.18"/>
  </r>
  <r>
    <x v="6"/>
    <x v="3"/>
    <x v="330"/>
    <x v="91"/>
    <x v="330"/>
    <n v="1"/>
    <n v="1650"/>
  </r>
  <r>
    <x v="7"/>
    <x v="0"/>
    <x v="330"/>
    <x v="91"/>
    <x v="330"/>
    <n v="1"/>
    <n v="3069"/>
  </r>
  <r>
    <x v="27"/>
    <x v="0"/>
    <x v="330"/>
    <x v="91"/>
    <x v="330"/>
    <n v="1"/>
    <n v="488.1"/>
  </r>
  <r>
    <x v="3"/>
    <x v="3"/>
    <x v="330"/>
    <x v="91"/>
    <x v="330"/>
    <n v="1"/>
    <n v="1011.21"/>
  </r>
  <r>
    <x v="22"/>
    <x v="3"/>
    <x v="330"/>
    <x v="91"/>
    <x v="330"/>
    <n v="1"/>
    <n v="546.71"/>
  </r>
  <r>
    <x v="27"/>
    <x v="0"/>
    <x v="330"/>
    <x v="91"/>
    <x v="330"/>
    <n v="1"/>
    <n v="132"/>
  </r>
  <r>
    <x v="23"/>
    <x v="3"/>
    <x v="330"/>
    <x v="91"/>
    <x v="330"/>
    <n v="1"/>
    <n v="294.32"/>
  </r>
  <r>
    <x v="11"/>
    <x v="1"/>
    <x v="330"/>
    <x v="91"/>
    <x v="330"/>
    <n v="1"/>
    <n v="55500"/>
  </r>
  <r>
    <x v="31"/>
    <x v="0"/>
    <x v="330"/>
    <x v="91"/>
    <x v="330"/>
    <n v="2"/>
    <n v="1863.66"/>
  </r>
  <r>
    <x v="1"/>
    <x v="1"/>
    <x v="330"/>
    <x v="91"/>
    <x v="330"/>
    <n v="2"/>
    <n v="740.69"/>
  </r>
  <r>
    <x v="5"/>
    <x v="1"/>
    <x v="330"/>
    <x v="91"/>
    <x v="330"/>
    <n v="1"/>
    <n v="640.20000000000005"/>
  </r>
  <r>
    <x v="25"/>
    <x v="0"/>
    <x v="330"/>
    <x v="91"/>
    <x v="330"/>
    <n v="1"/>
    <n v="219.2"/>
  </r>
  <r>
    <x v="11"/>
    <x v="1"/>
    <x v="330"/>
    <x v="91"/>
    <x v="330"/>
    <n v="1"/>
    <n v="3835.42"/>
  </r>
  <r>
    <x v="2"/>
    <x v="2"/>
    <x v="330"/>
    <x v="91"/>
    <x v="330"/>
    <n v="2"/>
    <n v="5568.89"/>
  </r>
  <r>
    <x v="12"/>
    <x v="1"/>
    <x v="330"/>
    <x v="91"/>
    <x v="330"/>
    <n v="1"/>
    <n v="6378.96"/>
  </r>
  <r>
    <x v="16"/>
    <x v="1"/>
    <x v="330"/>
    <x v="91"/>
    <x v="330"/>
    <n v="4"/>
    <n v="3893.3"/>
  </r>
  <r>
    <x v="5"/>
    <x v="1"/>
    <x v="330"/>
    <x v="91"/>
    <x v="330"/>
    <n v="4"/>
    <n v="1581.81"/>
  </r>
  <r>
    <x v="1"/>
    <x v="1"/>
    <x v="330"/>
    <x v="91"/>
    <x v="330"/>
    <n v="1"/>
    <n v="320"/>
  </r>
  <r>
    <x v="25"/>
    <x v="0"/>
    <x v="330"/>
    <x v="91"/>
    <x v="330"/>
    <n v="2"/>
    <n v="743.51"/>
  </r>
  <r>
    <x v="6"/>
    <x v="3"/>
    <x v="330"/>
    <x v="91"/>
    <x v="330"/>
    <n v="2"/>
    <n v="1932.4"/>
  </r>
  <r>
    <x v="0"/>
    <x v="0"/>
    <x v="330"/>
    <x v="91"/>
    <x v="330"/>
    <n v="1"/>
    <n v="8322.5300000000007"/>
  </r>
  <r>
    <x v="23"/>
    <x v="3"/>
    <x v="330"/>
    <x v="91"/>
    <x v="330"/>
    <n v="1"/>
    <n v="607.89"/>
  </r>
  <r>
    <x v="19"/>
    <x v="0"/>
    <x v="330"/>
    <x v="91"/>
    <x v="330"/>
    <n v="1"/>
    <n v="647.41"/>
  </r>
  <r>
    <x v="0"/>
    <x v="0"/>
    <x v="330"/>
    <x v="91"/>
    <x v="330"/>
    <n v="1"/>
    <n v="366.45"/>
  </r>
  <r>
    <x v="0"/>
    <x v="0"/>
    <x v="330"/>
    <x v="91"/>
    <x v="330"/>
    <n v="1"/>
    <n v="1054.3499999999999"/>
  </r>
  <r>
    <x v="32"/>
    <x v="1"/>
    <x v="330"/>
    <x v="91"/>
    <x v="330"/>
    <n v="1"/>
    <n v="200"/>
  </r>
  <r>
    <x v="2"/>
    <x v="2"/>
    <x v="330"/>
    <x v="91"/>
    <x v="330"/>
    <n v="1"/>
    <n v="2953.54"/>
  </r>
  <r>
    <x v="14"/>
    <x v="1"/>
    <x v="330"/>
    <x v="91"/>
    <x v="330"/>
    <n v="1"/>
    <n v="637.5"/>
  </r>
  <r>
    <x v="25"/>
    <x v="0"/>
    <x v="330"/>
    <x v="91"/>
    <x v="330"/>
    <n v="1"/>
    <n v="418.44"/>
  </r>
  <r>
    <x v="23"/>
    <x v="3"/>
    <x v="330"/>
    <x v="91"/>
    <x v="330"/>
    <n v="1"/>
    <n v="4042.06"/>
  </r>
  <r>
    <x v="20"/>
    <x v="1"/>
    <x v="330"/>
    <x v="91"/>
    <x v="330"/>
    <n v="1"/>
    <n v="4681"/>
  </r>
  <r>
    <x v="34"/>
    <x v="3"/>
    <x v="330"/>
    <x v="91"/>
    <x v="330"/>
    <n v="1"/>
    <n v="1948.85"/>
  </r>
  <r>
    <x v="10"/>
    <x v="0"/>
    <x v="330"/>
    <x v="91"/>
    <x v="330"/>
    <n v="1"/>
    <n v="3789.43"/>
  </r>
  <r>
    <x v="20"/>
    <x v="1"/>
    <x v="330"/>
    <x v="91"/>
    <x v="330"/>
    <n v="1"/>
    <n v="3402"/>
  </r>
  <r>
    <x v="11"/>
    <x v="1"/>
    <x v="330"/>
    <x v="91"/>
    <x v="330"/>
    <n v="1"/>
    <n v="5632"/>
  </r>
  <r>
    <x v="22"/>
    <x v="3"/>
    <x v="330"/>
    <x v="91"/>
    <x v="330"/>
    <n v="2"/>
    <n v="2525.4699999999998"/>
  </r>
  <r>
    <x v="14"/>
    <x v="1"/>
    <x v="330"/>
    <x v="91"/>
    <x v="330"/>
    <n v="2"/>
    <n v="541.33000000000004"/>
  </r>
  <r>
    <x v="15"/>
    <x v="0"/>
    <x v="330"/>
    <x v="91"/>
    <x v="330"/>
    <n v="1"/>
    <n v="1035.6099999999999"/>
  </r>
  <r>
    <x v="32"/>
    <x v="1"/>
    <x v="330"/>
    <x v="91"/>
    <x v="330"/>
    <n v="1"/>
    <n v="8359.89"/>
  </r>
  <r>
    <x v="0"/>
    <x v="0"/>
    <x v="330"/>
    <x v="91"/>
    <x v="330"/>
    <n v="1"/>
    <n v="117.98"/>
  </r>
  <r>
    <x v="33"/>
    <x v="0"/>
    <x v="330"/>
    <x v="91"/>
    <x v="330"/>
    <n v="1"/>
    <n v="13648.55"/>
  </r>
  <r>
    <x v="34"/>
    <x v="3"/>
    <x v="330"/>
    <x v="91"/>
    <x v="330"/>
    <n v="1"/>
    <n v="805.78"/>
  </r>
  <r>
    <x v="13"/>
    <x v="1"/>
    <x v="330"/>
    <x v="91"/>
    <x v="330"/>
    <n v="1"/>
    <n v="2318.75"/>
  </r>
  <r>
    <x v="31"/>
    <x v="0"/>
    <x v="330"/>
    <x v="91"/>
    <x v="330"/>
    <n v="1"/>
    <n v="2275.92"/>
  </r>
  <r>
    <x v="28"/>
    <x v="3"/>
    <x v="330"/>
    <x v="91"/>
    <x v="330"/>
    <n v="1"/>
    <n v="846.04"/>
  </r>
  <r>
    <x v="10"/>
    <x v="0"/>
    <x v="330"/>
    <x v="91"/>
    <x v="330"/>
    <n v="1"/>
    <n v="4380"/>
  </r>
  <r>
    <x v="23"/>
    <x v="3"/>
    <x v="330"/>
    <x v="91"/>
    <x v="330"/>
    <n v="1"/>
    <n v="914.4"/>
  </r>
  <r>
    <x v="14"/>
    <x v="1"/>
    <x v="330"/>
    <x v="91"/>
    <x v="330"/>
    <n v="1"/>
    <n v="8378.99"/>
  </r>
  <r>
    <x v="28"/>
    <x v="3"/>
    <x v="330"/>
    <x v="91"/>
    <x v="330"/>
    <n v="1"/>
    <n v="1402.71"/>
  </r>
  <r>
    <x v="27"/>
    <x v="0"/>
    <x v="330"/>
    <x v="91"/>
    <x v="330"/>
    <n v="1"/>
    <n v="446.7"/>
  </r>
  <r>
    <x v="11"/>
    <x v="1"/>
    <x v="330"/>
    <x v="91"/>
    <x v="330"/>
    <n v="1"/>
    <n v="229.4"/>
  </r>
  <r>
    <x v="16"/>
    <x v="1"/>
    <x v="330"/>
    <x v="91"/>
    <x v="330"/>
    <n v="1"/>
    <n v="1606.5"/>
  </r>
  <r>
    <x v="6"/>
    <x v="3"/>
    <x v="330"/>
    <x v="91"/>
    <x v="330"/>
    <n v="1"/>
    <n v="424"/>
  </r>
  <r>
    <x v="5"/>
    <x v="1"/>
    <x v="330"/>
    <x v="91"/>
    <x v="330"/>
    <n v="1"/>
    <n v="333.3"/>
  </r>
  <r>
    <x v="15"/>
    <x v="0"/>
    <x v="330"/>
    <x v="91"/>
    <x v="330"/>
    <n v="1"/>
    <n v="752.52"/>
  </r>
  <r>
    <x v="14"/>
    <x v="1"/>
    <x v="330"/>
    <x v="91"/>
    <x v="330"/>
    <n v="1"/>
    <n v="1788.1"/>
  </r>
  <r>
    <x v="33"/>
    <x v="0"/>
    <x v="330"/>
    <x v="91"/>
    <x v="330"/>
    <n v="1"/>
    <n v="1290"/>
  </r>
  <r>
    <x v="19"/>
    <x v="0"/>
    <x v="330"/>
    <x v="91"/>
    <x v="330"/>
    <n v="1"/>
    <n v="109.51"/>
  </r>
  <r>
    <x v="35"/>
    <x v="0"/>
    <x v="330"/>
    <x v="91"/>
    <x v="330"/>
    <n v="1"/>
    <n v="10829.71"/>
  </r>
  <r>
    <x v="5"/>
    <x v="1"/>
    <x v="330"/>
    <x v="91"/>
    <x v="330"/>
    <n v="1"/>
    <n v="6050.01"/>
  </r>
  <r>
    <x v="9"/>
    <x v="1"/>
    <x v="330"/>
    <x v="91"/>
    <x v="330"/>
    <n v="1"/>
    <n v="310.10000000000002"/>
  </r>
  <r>
    <x v="17"/>
    <x v="0"/>
    <x v="330"/>
    <x v="91"/>
    <x v="330"/>
    <n v="1"/>
    <n v="307.5"/>
  </r>
  <r>
    <x v="23"/>
    <x v="3"/>
    <x v="330"/>
    <x v="91"/>
    <x v="330"/>
    <n v="1"/>
    <n v="379.85"/>
  </r>
  <r>
    <x v="0"/>
    <x v="0"/>
    <x v="330"/>
    <x v="91"/>
    <x v="330"/>
    <n v="1"/>
    <n v="1407.19"/>
  </r>
  <r>
    <x v="8"/>
    <x v="1"/>
    <x v="330"/>
    <x v="91"/>
    <x v="330"/>
    <n v="1"/>
    <n v="967.84"/>
  </r>
  <r>
    <x v="13"/>
    <x v="1"/>
    <x v="330"/>
    <x v="91"/>
    <x v="330"/>
    <n v="1"/>
    <n v="1850.66"/>
  </r>
  <r>
    <x v="30"/>
    <x v="2"/>
    <x v="330"/>
    <x v="91"/>
    <x v="330"/>
    <n v="1"/>
    <n v="847"/>
  </r>
  <r>
    <x v="28"/>
    <x v="3"/>
    <x v="330"/>
    <x v="91"/>
    <x v="330"/>
    <n v="1"/>
    <n v="1100"/>
  </r>
  <r>
    <x v="19"/>
    <x v="0"/>
    <x v="330"/>
    <x v="91"/>
    <x v="330"/>
    <n v="1"/>
    <n v="2165.39"/>
  </r>
  <r>
    <x v="35"/>
    <x v="0"/>
    <x v="330"/>
    <x v="91"/>
    <x v="330"/>
    <n v="1"/>
    <n v="1050"/>
  </r>
  <r>
    <x v="6"/>
    <x v="3"/>
    <x v="330"/>
    <x v="91"/>
    <x v="330"/>
    <n v="1"/>
    <n v="397"/>
  </r>
  <r>
    <x v="3"/>
    <x v="3"/>
    <x v="330"/>
    <x v="91"/>
    <x v="330"/>
    <n v="1"/>
    <n v="457.13"/>
  </r>
  <r>
    <x v="29"/>
    <x v="2"/>
    <x v="330"/>
    <x v="91"/>
    <x v="330"/>
    <n v="1"/>
    <n v="10547.18"/>
  </r>
  <r>
    <x v="17"/>
    <x v="0"/>
    <x v="330"/>
    <x v="91"/>
    <x v="330"/>
    <n v="1"/>
    <n v="778.38"/>
  </r>
  <r>
    <x v="15"/>
    <x v="0"/>
    <x v="330"/>
    <x v="91"/>
    <x v="330"/>
    <n v="1"/>
    <n v="874.07"/>
  </r>
  <r>
    <x v="13"/>
    <x v="1"/>
    <x v="330"/>
    <x v="91"/>
    <x v="330"/>
    <n v="1"/>
    <n v="907.5"/>
  </r>
  <r>
    <x v="19"/>
    <x v="0"/>
    <x v="330"/>
    <x v="91"/>
    <x v="330"/>
    <n v="1"/>
    <n v="1732.31"/>
  </r>
  <r>
    <x v="7"/>
    <x v="0"/>
    <x v="330"/>
    <x v="91"/>
    <x v="330"/>
    <n v="1"/>
    <n v="313.60000000000002"/>
  </r>
  <r>
    <x v="3"/>
    <x v="3"/>
    <x v="330"/>
    <x v="91"/>
    <x v="330"/>
    <n v="1"/>
    <n v="400"/>
  </r>
  <r>
    <x v="5"/>
    <x v="1"/>
    <x v="330"/>
    <x v="91"/>
    <x v="330"/>
    <n v="1"/>
    <n v="1948.85"/>
  </r>
  <r>
    <x v="28"/>
    <x v="3"/>
    <x v="330"/>
    <x v="91"/>
    <x v="330"/>
    <n v="1"/>
    <n v="364"/>
  </r>
  <r>
    <x v="16"/>
    <x v="1"/>
    <x v="330"/>
    <x v="91"/>
    <x v="330"/>
    <n v="1"/>
    <n v="569.5"/>
  </r>
  <r>
    <x v="13"/>
    <x v="1"/>
    <x v="330"/>
    <x v="91"/>
    <x v="330"/>
    <n v="1"/>
    <n v="23.44"/>
  </r>
  <r>
    <x v="22"/>
    <x v="3"/>
    <x v="330"/>
    <x v="91"/>
    <x v="330"/>
    <n v="1"/>
    <n v="2598.46"/>
  </r>
  <r>
    <x v="33"/>
    <x v="0"/>
    <x v="330"/>
    <x v="91"/>
    <x v="330"/>
    <n v="1"/>
    <n v="1246.2"/>
  </r>
  <r>
    <x v="10"/>
    <x v="0"/>
    <x v="330"/>
    <x v="91"/>
    <x v="330"/>
    <n v="1"/>
    <n v="708"/>
  </r>
  <r>
    <x v="30"/>
    <x v="2"/>
    <x v="330"/>
    <x v="91"/>
    <x v="330"/>
    <n v="1"/>
    <n v="673.3"/>
  </r>
  <r>
    <x v="4"/>
    <x v="2"/>
    <x v="330"/>
    <x v="91"/>
    <x v="330"/>
    <n v="1"/>
    <n v="135590.72"/>
  </r>
  <r>
    <x v="23"/>
    <x v="3"/>
    <x v="330"/>
    <x v="91"/>
    <x v="330"/>
    <n v="1"/>
    <n v="659.59"/>
  </r>
  <r>
    <x v="10"/>
    <x v="0"/>
    <x v="330"/>
    <x v="91"/>
    <x v="330"/>
    <n v="1"/>
    <n v="225.92"/>
  </r>
  <r>
    <x v="22"/>
    <x v="3"/>
    <x v="330"/>
    <x v="91"/>
    <x v="330"/>
    <n v="1"/>
    <n v="1840.58"/>
  </r>
  <r>
    <x v="17"/>
    <x v="0"/>
    <x v="330"/>
    <x v="91"/>
    <x v="330"/>
    <n v="1"/>
    <n v="814"/>
  </r>
  <r>
    <x v="23"/>
    <x v="3"/>
    <x v="330"/>
    <x v="91"/>
    <x v="330"/>
    <n v="2"/>
    <n v="2699.34"/>
  </r>
  <r>
    <x v="31"/>
    <x v="0"/>
    <x v="330"/>
    <x v="91"/>
    <x v="330"/>
    <n v="1"/>
    <n v="2598.46"/>
  </r>
  <r>
    <x v="6"/>
    <x v="3"/>
    <x v="330"/>
    <x v="91"/>
    <x v="330"/>
    <n v="1"/>
    <n v="2165.39"/>
  </r>
  <r>
    <x v="19"/>
    <x v="0"/>
    <x v="330"/>
    <x v="91"/>
    <x v="330"/>
    <n v="1"/>
    <n v="703.98"/>
  </r>
  <r>
    <x v="11"/>
    <x v="1"/>
    <x v="330"/>
    <x v="91"/>
    <x v="330"/>
    <n v="1"/>
    <n v="2598.46"/>
  </r>
  <r>
    <x v="13"/>
    <x v="1"/>
    <x v="330"/>
    <x v="91"/>
    <x v="330"/>
    <n v="2"/>
    <n v="1016.92"/>
  </r>
  <r>
    <x v="12"/>
    <x v="1"/>
    <x v="330"/>
    <x v="91"/>
    <x v="330"/>
    <n v="2"/>
    <n v="2006.83"/>
  </r>
  <r>
    <x v="26"/>
    <x v="0"/>
    <x v="330"/>
    <x v="91"/>
    <x v="330"/>
    <n v="1"/>
    <n v="1580"/>
  </r>
  <r>
    <x v="12"/>
    <x v="1"/>
    <x v="330"/>
    <x v="91"/>
    <x v="330"/>
    <n v="1"/>
    <n v="404.7"/>
  </r>
  <r>
    <x v="2"/>
    <x v="2"/>
    <x v="330"/>
    <x v="91"/>
    <x v="330"/>
    <n v="1"/>
    <n v="779.54"/>
  </r>
  <r>
    <x v="34"/>
    <x v="3"/>
    <x v="330"/>
    <x v="91"/>
    <x v="330"/>
    <n v="1"/>
    <n v="396.98"/>
  </r>
  <r>
    <x v="1"/>
    <x v="1"/>
    <x v="330"/>
    <x v="91"/>
    <x v="330"/>
    <n v="2"/>
    <n v="4232.47"/>
  </r>
  <r>
    <x v="35"/>
    <x v="0"/>
    <x v="330"/>
    <x v="91"/>
    <x v="330"/>
    <n v="1"/>
    <n v="11817.6"/>
  </r>
  <r>
    <x v="1"/>
    <x v="1"/>
    <x v="330"/>
    <x v="91"/>
    <x v="330"/>
    <n v="1"/>
    <n v="204"/>
  </r>
  <r>
    <x v="15"/>
    <x v="0"/>
    <x v="330"/>
    <x v="91"/>
    <x v="330"/>
    <n v="1"/>
    <n v="1299.23"/>
  </r>
  <r>
    <x v="16"/>
    <x v="1"/>
    <x v="330"/>
    <x v="91"/>
    <x v="330"/>
    <n v="1"/>
    <n v="333.3"/>
  </r>
  <r>
    <x v="13"/>
    <x v="1"/>
    <x v="330"/>
    <x v="91"/>
    <x v="330"/>
    <n v="1"/>
    <n v="3011.82"/>
  </r>
  <r>
    <x v="22"/>
    <x v="3"/>
    <x v="330"/>
    <x v="91"/>
    <x v="330"/>
    <n v="1"/>
    <n v="866.15"/>
  </r>
  <r>
    <x v="31"/>
    <x v="0"/>
    <x v="330"/>
    <x v="91"/>
    <x v="330"/>
    <n v="1"/>
    <n v="4358.13"/>
  </r>
  <r>
    <x v="27"/>
    <x v="0"/>
    <x v="330"/>
    <x v="91"/>
    <x v="330"/>
    <n v="1"/>
    <n v="1400"/>
  </r>
  <r>
    <x v="17"/>
    <x v="0"/>
    <x v="330"/>
    <x v="91"/>
    <x v="330"/>
    <n v="1"/>
    <n v="2000"/>
  </r>
  <r>
    <x v="22"/>
    <x v="3"/>
    <x v="330"/>
    <x v="91"/>
    <x v="330"/>
    <n v="1"/>
    <n v="785"/>
  </r>
  <r>
    <x v="3"/>
    <x v="3"/>
    <x v="330"/>
    <x v="91"/>
    <x v="330"/>
    <n v="1"/>
    <n v="693.1"/>
  </r>
  <r>
    <x v="4"/>
    <x v="2"/>
    <x v="330"/>
    <x v="91"/>
    <x v="330"/>
    <n v="1"/>
    <n v="1770.25"/>
  </r>
  <r>
    <x v="10"/>
    <x v="0"/>
    <x v="330"/>
    <x v="91"/>
    <x v="330"/>
    <n v="1"/>
    <n v="649.61"/>
  </r>
  <r>
    <x v="24"/>
    <x v="2"/>
    <x v="330"/>
    <x v="91"/>
    <x v="330"/>
    <n v="1"/>
    <n v="2526.2800000000002"/>
  </r>
  <r>
    <x v="21"/>
    <x v="2"/>
    <x v="330"/>
    <x v="91"/>
    <x v="330"/>
    <n v="1"/>
    <n v="406.4"/>
  </r>
  <r>
    <x v="13"/>
    <x v="1"/>
    <x v="330"/>
    <x v="91"/>
    <x v="330"/>
    <n v="1"/>
    <n v="185.9"/>
  </r>
  <r>
    <x v="23"/>
    <x v="3"/>
    <x v="330"/>
    <x v="91"/>
    <x v="330"/>
    <n v="1"/>
    <n v="1708.5"/>
  </r>
  <r>
    <x v="32"/>
    <x v="1"/>
    <x v="330"/>
    <x v="91"/>
    <x v="330"/>
    <n v="1"/>
    <n v="500"/>
  </r>
  <r>
    <x v="2"/>
    <x v="2"/>
    <x v="330"/>
    <x v="91"/>
    <x v="330"/>
    <n v="1"/>
    <n v="1515.77"/>
  </r>
  <r>
    <x v="14"/>
    <x v="1"/>
    <x v="330"/>
    <x v="91"/>
    <x v="330"/>
    <n v="1"/>
    <n v="1235"/>
  </r>
  <r>
    <x v="28"/>
    <x v="3"/>
    <x v="330"/>
    <x v="91"/>
    <x v="330"/>
    <n v="1"/>
    <n v="666.6"/>
  </r>
  <r>
    <x v="27"/>
    <x v="0"/>
    <x v="330"/>
    <x v="91"/>
    <x v="330"/>
    <n v="1"/>
    <n v="47612.92"/>
  </r>
  <r>
    <x v="5"/>
    <x v="1"/>
    <x v="330"/>
    <x v="91"/>
    <x v="330"/>
    <n v="1"/>
    <n v="343"/>
  </r>
  <r>
    <x v="35"/>
    <x v="0"/>
    <x v="330"/>
    <x v="91"/>
    <x v="330"/>
    <n v="1"/>
    <n v="357.2"/>
  </r>
  <r>
    <x v="32"/>
    <x v="1"/>
    <x v="330"/>
    <x v="91"/>
    <x v="330"/>
    <n v="1"/>
    <n v="533.70000000000005"/>
  </r>
  <r>
    <x v="25"/>
    <x v="0"/>
    <x v="330"/>
    <x v="91"/>
    <x v="330"/>
    <n v="1"/>
    <n v="226.82"/>
  </r>
  <r>
    <x v="32"/>
    <x v="1"/>
    <x v="330"/>
    <x v="91"/>
    <x v="330"/>
    <n v="1"/>
    <n v="853.5"/>
  </r>
  <r>
    <x v="22"/>
    <x v="3"/>
    <x v="330"/>
    <x v="91"/>
    <x v="330"/>
    <n v="1"/>
    <n v="724.53"/>
  </r>
  <r>
    <x v="26"/>
    <x v="0"/>
    <x v="330"/>
    <x v="91"/>
    <x v="330"/>
    <n v="1"/>
    <n v="1309.5999999999999"/>
  </r>
  <r>
    <x v="23"/>
    <x v="3"/>
    <x v="330"/>
    <x v="91"/>
    <x v="330"/>
    <n v="2"/>
    <n v="3306.44"/>
  </r>
  <r>
    <x v="5"/>
    <x v="1"/>
    <x v="330"/>
    <x v="91"/>
    <x v="330"/>
    <n v="1"/>
    <n v="1398.71"/>
  </r>
  <r>
    <x v="16"/>
    <x v="1"/>
    <x v="330"/>
    <x v="91"/>
    <x v="330"/>
    <n v="1"/>
    <n v="5221"/>
  </r>
  <r>
    <x v="20"/>
    <x v="1"/>
    <x v="330"/>
    <x v="91"/>
    <x v="330"/>
    <n v="1"/>
    <n v="634.23"/>
  </r>
  <r>
    <x v="21"/>
    <x v="2"/>
    <x v="330"/>
    <x v="91"/>
    <x v="330"/>
    <n v="1"/>
    <n v="607.37"/>
  </r>
  <r>
    <x v="19"/>
    <x v="0"/>
    <x v="330"/>
    <x v="91"/>
    <x v="330"/>
    <n v="1"/>
    <n v="107.64"/>
  </r>
  <r>
    <x v="27"/>
    <x v="0"/>
    <x v="330"/>
    <x v="91"/>
    <x v="330"/>
    <n v="1"/>
    <n v="703.1"/>
  </r>
  <r>
    <x v="34"/>
    <x v="3"/>
    <x v="330"/>
    <x v="91"/>
    <x v="330"/>
    <n v="1"/>
    <n v="833.46"/>
  </r>
  <r>
    <x v="7"/>
    <x v="0"/>
    <x v="330"/>
    <x v="91"/>
    <x v="330"/>
    <n v="1"/>
    <n v="573.26"/>
  </r>
  <r>
    <x v="14"/>
    <x v="1"/>
    <x v="330"/>
    <x v="91"/>
    <x v="330"/>
    <n v="1"/>
    <n v="391.2"/>
  </r>
  <r>
    <x v="6"/>
    <x v="3"/>
    <x v="330"/>
    <x v="91"/>
    <x v="330"/>
    <n v="1"/>
    <n v="1386.7"/>
  </r>
  <r>
    <x v="5"/>
    <x v="1"/>
    <x v="330"/>
    <x v="91"/>
    <x v="330"/>
    <n v="1"/>
    <n v="637.11"/>
  </r>
  <r>
    <x v="20"/>
    <x v="1"/>
    <x v="330"/>
    <x v="91"/>
    <x v="330"/>
    <n v="3"/>
    <n v="493.62"/>
  </r>
  <r>
    <x v="20"/>
    <x v="1"/>
    <x v="330"/>
    <x v="91"/>
    <x v="330"/>
    <n v="1"/>
    <n v="200"/>
  </r>
  <r>
    <x v="34"/>
    <x v="3"/>
    <x v="330"/>
    <x v="91"/>
    <x v="330"/>
    <n v="1"/>
    <n v="666.6"/>
  </r>
  <r>
    <x v="22"/>
    <x v="3"/>
    <x v="330"/>
    <x v="91"/>
    <x v="330"/>
    <n v="1"/>
    <n v="7500"/>
  </r>
  <r>
    <x v="7"/>
    <x v="0"/>
    <x v="330"/>
    <x v="91"/>
    <x v="330"/>
    <n v="1"/>
    <n v="5756"/>
  </r>
  <r>
    <x v="22"/>
    <x v="3"/>
    <x v="330"/>
    <x v="91"/>
    <x v="330"/>
    <n v="1"/>
    <n v="850"/>
  </r>
  <r>
    <x v="28"/>
    <x v="3"/>
    <x v="330"/>
    <x v="91"/>
    <x v="330"/>
    <n v="1"/>
    <n v="875"/>
  </r>
  <r>
    <x v="3"/>
    <x v="3"/>
    <x v="330"/>
    <x v="91"/>
    <x v="330"/>
    <n v="1"/>
    <n v="967.84"/>
  </r>
  <r>
    <x v="33"/>
    <x v="0"/>
    <x v="330"/>
    <x v="91"/>
    <x v="330"/>
    <n v="1"/>
    <n v="725.7"/>
  </r>
  <r>
    <x v="27"/>
    <x v="0"/>
    <x v="330"/>
    <x v="91"/>
    <x v="330"/>
    <n v="1"/>
    <n v="202.08"/>
  </r>
  <r>
    <x v="3"/>
    <x v="3"/>
    <x v="330"/>
    <x v="91"/>
    <x v="330"/>
    <n v="1"/>
    <n v="1912.02"/>
  </r>
  <r>
    <x v="8"/>
    <x v="1"/>
    <x v="330"/>
    <x v="91"/>
    <x v="330"/>
    <n v="1"/>
    <n v="949.65"/>
  </r>
  <r>
    <x v="17"/>
    <x v="0"/>
    <x v="330"/>
    <x v="91"/>
    <x v="330"/>
    <n v="1"/>
    <n v="771.58"/>
  </r>
  <r>
    <x v="5"/>
    <x v="1"/>
    <x v="330"/>
    <x v="91"/>
    <x v="330"/>
    <n v="3"/>
    <n v="1271.47"/>
  </r>
  <r>
    <x v="11"/>
    <x v="1"/>
    <x v="330"/>
    <x v="91"/>
    <x v="330"/>
    <n v="1"/>
    <n v="1299.23"/>
  </r>
  <r>
    <x v="13"/>
    <x v="1"/>
    <x v="330"/>
    <x v="91"/>
    <x v="330"/>
    <n v="1"/>
    <n v="825.08"/>
  </r>
  <r>
    <x v="4"/>
    <x v="2"/>
    <x v="330"/>
    <x v="91"/>
    <x v="330"/>
    <n v="1"/>
    <n v="245.7"/>
  </r>
  <r>
    <x v="11"/>
    <x v="1"/>
    <x v="330"/>
    <x v="91"/>
    <x v="330"/>
    <n v="1"/>
    <n v="1170"/>
  </r>
  <r>
    <x v="26"/>
    <x v="0"/>
    <x v="330"/>
    <x v="91"/>
    <x v="330"/>
    <n v="3"/>
    <n v="5840.45"/>
  </r>
  <r>
    <x v="27"/>
    <x v="0"/>
    <x v="330"/>
    <x v="91"/>
    <x v="330"/>
    <n v="1"/>
    <n v="5676.75"/>
  </r>
  <r>
    <x v="32"/>
    <x v="1"/>
    <x v="330"/>
    <x v="91"/>
    <x v="330"/>
    <n v="3"/>
    <n v="3532.64"/>
  </r>
  <r>
    <x v="12"/>
    <x v="1"/>
    <x v="330"/>
    <x v="91"/>
    <x v="330"/>
    <n v="1"/>
    <n v="412.5"/>
  </r>
  <r>
    <x v="14"/>
    <x v="1"/>
    <x v="330"/>
    <x v="91"/>
    <x v="330"/>
    <n v="2"/>
    <n v="11162.68"/>
  </r>
  <r>
    <x v="22"/>
    <x v="3"/>
    <x v="330"/>
    <x v="91"/>
    <x v="330"/>
    <n v="2"/>
    <n v="3257.51"/>
  </r>
  <r>
    <x v="35"/>
    <x v="0"/>
    <x v="330"/>
    <x v="91"/>
    <x v="330"/>
    <n v="1"/>
    <n v="341.23"/>
  </r>
  <r>
    <x v="20"/>
    <x v="1"/>
    <x v="330"/>
    <x v="91"/>
    <x v="330"/>
    <n v="1"/>
    <n v="124.8"/>
  </r>
  <r>
    <x v="12"/>
    <x v="1"/>
    <x v="330"/>
    <x v="91"/>
    <x v="330"/>
    <n v="1"/>
    <n v="2944.8"/>
  </r>
  <r>
    <x v="22"/>
    <x v="3"/>
    <x v="330"/>
    <x v="91"/>
    <x v="330"/>
    <n v="2"/>
    <n v="1442.53"/>
  </r>
  <r>
    <x v="26"/>
    <x v="0"/>
    <x v="330"/>
    <x v="91"/>
    <x v="330"/>
    <n v="1"/>
    <n v="131.88999999999999"/>
  </r>
  <r>
    <x v="13"/>
    <x v="1"/>
    <x v="330"/>
    <x v="91"/>
    <x v="330"/>
    <n v="1"/>
    <n v="2381.92"/>
  </r>
  <r>
    <x v="22"/>
    <x v="3"/>
    <x v="330"/>
    <x v="91"/>
    <x v="330"/>
    <n v="1"/>
    <n v="373.08"/>
  </r>
  <r>
    <x v="2"/>
    <x v="2"/>
    <x v="330"/>
    <x v="91"/>
    <x v="330"/>
    <n v="1"/>
    <n v="3913.68"/>
  </r>
  <r>
    <x v="15"/>
    <x v="0"/>
    <x v="330"/>
    <x v="91"/>
    <x v="330"/>
    <n v="1"/>
    <n v="287.27999999999997"/>
  </r>
  <r>
    <x v="12"/>
    <x v="1"/>
    <x v="330"/>
    <x v="91"/>
    <x v="330"/>
    <n v="1"/>
    <n v="7229.84"/>
  </r>
  <r>
    <x v="34"/>
    <x v="3"/>
    <x v="330"/>
    <x v="91"/>
    <x v="330"/>
    <n v="1"/>
    <n v="2598.46"/>
  </r>
  <r>
    <x v="33"/>
    <x v="0"/>
    <x v="330"/>
    <x v="91"/>
    <x v="330"/>
    <n v="1"/>
    <n v="723.66"/>
  </r>
  <r>
    <x v="26"/>
    <x v="0"/>
    <x v="330"/>
    <x v="91"/>
    <x v="330"/>
    <n v="1"/>
    <n v="6274.65"/>
  </r>
  <r>
    <x v="30"/>
    <x v="2"/>
    <x v="330"/>
    <x v="91"/>
    <x v="330"/>
    <n v="2"/>
    <n v="782.44"/>
  </r>
  <r>
    <x v="23"/>
    <x v="3"/>
    <x v="330"/>
    <x v="91"/>
    <x v="330"/>
    <n v="2"/>
    <n v="2731.92"/>
  </r>
  <r>
    <x v="13"/>
    <x v="1"/>
    <x v="330"/>
    <x v="91"/>
    <x v="330"/>
    <n v="1"/>
    <n v="460"/>
  </r>
  <r>
    <x v="8"/>
    <x v="1"/>
    <x v="330"/>
    <x v="91"/>
    <x v="330"/>
    <n v="1"/>
    <n v="370.8"/>
  </r>
  <r>
    <x v="0"/>
    <x v="0"/>
    <x v="330"/>
    <x v="91"/>
    <x v="330"/>
    <n v="1"/>
    <n v="1051.98"/>
  </r>
  <r>
    <x v="28"/>
    <x v="3"/>
    <x v="330"/>
    <x v="91"/>
    <x v="330"/>
    <n v="1"/>
    <n v="3339.8"/>
  </r>
  <r>
    <x v="6"/>
    <x v="3"/>
    <x v="330"/>
    <x v="91"/>
    <x v="330"/>
    <n v="1"/>
    <n v="392.57"/>
  </r>
  <r>
    <x v="24"/>
    <x v="2"/>
    <x v="330"/>
    <x v="91"/>
    <x v="330"/>
    <n v="2"/>
    <n v="8935.7099999999991"/>
  </r>
  <r>
    <x v="25"/>
    <x v="0"/>
    <x v="330"/>
    <x v="91"/>
    <x v="330"/>
    <n v="1"/>
    <n v="8241.64"/>
  </r>
  <r>
    <x v="35"/>
    <x v="0"/>
    <x v="330"/>
    <x v="91"/>
    <x v="330"/>
    <n v="2"/>
    <n v="1845"/>
  </r>
  <r>
    <x v="7"/>
    <x v="0"/>
    <x v="330"/>
    <x v="91"/>
    <x v="330"/>
    <n v="1"/>
    <n v="2848.56"/>
  </r>
  <r>
    <x v="29"/>
    <x v="2"/>
    <x v="330"/>
    <x v="91"/>
    <x v="330"/>
    <n v="1"/>
    <n v="1920.4"/>
  </r>
  <r>
    <x v="20"/>
    <x v="1"/>
    <x v="330"/>
    <x v="91"/>
    <x v="330"/>
    <n v="1"/>
    <n v="20811.54"/>
  </r>
  <r>
    <x v="4"/>
    <x v="2"/>
    <x v="330"/>
    <x v="91"/>
    <x v="330"/>
    <n v="1"/>
    <n v="579.20000000000005"/>
  </r>
  <r>
    <x v="31"/>
    <x v="0"/>
    <x v="330"/>
    <x v="91"/>
    <x v="330"/>
    <n v="1"/>
    <n v="452.26"/>
  </r>
  <r>
    <x v="6"/>
    <x v="3"/>
    <x v="330"/>
    <x v="91"/>
    <x v="330"/>
    <n v="1"/>
    <n v="728.72"/>
  </r>
  <r>
    <x v="27"/>
    <x v="0"/>
    <x v="330"/>
    <x v="91"/>
    <x v="330"/>
    <n v="1"/>
    <n v="55.48"/>
  </r>
  <r>
    <x v="7"/>
    <x v="0"/>
    <x v="330"/>
    <x v="91"/>
    <x v="330"/>
    <n v="1"/>
    <n v="6356"/>
  </r>
  <r>
    <x v="4"/>
    <x v="2"/>
    <x v="330"/>
    <x v="91"/>
    <x v="330"/>
    <n v="2"/>
    <n v="10253.17"/>
  </r>
  <r>
    <x v="6"/>
    <x v="3"/>
    <x v="330"/>
    <x v="91"/>
    <x v="330"/>
    <n v="1"/>
    <n v="480"/>
  </r>
  <r>
    <x v="1"/>
    <x v="1"/>
    <x v="330"/>
    <x v="91"/>
    <x v="330"/>
    <n v="3"/>
    <n v="5593.8"/>
  </r>
  <r>
    <x v="21"/>
    <x v="2"/>
    <x v="330"/>
    <x v="91"/>
    <x v="330"/>
    <n v="1"/>
    <n v="268.8"/>
  </r>
  <r>
    <x v="34"/>
    <x v="3"/>
    <x v="330"/>
    <x v="91"/>
    <x v="330"/>
    <n v="1"/>
    <n v="374"/>
  </r>
  <r>
    <x v="30"/>
    <x v="2"/>
    <x v="330"/>
    <x v="91"/>
    <x v="330"/>
    <n v="1"/>
    <n v="875"/>
  </r>
  <r>
    <x v="10"/>
    <x v="0"/>
    <x v="330"/>
    <x v="91"/>
    <x v="330"/>
    <n v="1"/>
    <n v="982.6"/>
  </r>
  <r>
    <x v="24"/>
    <x v="2"/>
    <x v="330"/>
    <x v="91"/>
    <x v="330"/>
    <n v="1"/>
    <n v="239.52"/>
  </r>
  <r>
    <x v="6"/>
    <x v="3"/>
    <x v="330"/>
    <x v="91"/>
    <x v="330"/>
    <n v="1"/>
    <n v="200"/>
  </r>
  <r>
    <x v="21"/>
    <x v="2"/>
    <x v="330"/>
    <x v="91"/>
    <x v="330"/>
    <n v="2"/>
    <n v="1745.83"/>
  </r>
  <r>
    <x v="2"/>
    <x v="2"/>
    <x v="330"/>
    <x v="91"/>
    <x v="330"/>
    <n v="1"/>
    <n v="344"/>
  </r>
  <r>
    <x v="7"/>
    <x v="0"/>
    <x v="330"/>
    <x v="91"/>
    <x v="330"/>
    <n v="3"/>
    <n v="2212.34"/>
  </r>
  <r>
    <x v="13"/>
    <x v="1"/>
    <x v="330"/>
    <x v="91"/>
    <x v="330"/>
    <n v="2"/>
    <n v="3731.11"/>
  </r>
  <r>
    <x v="9"/>
    <x v="1"/>
    <x v="330"/>
    <x v="91"/>
    <x v="330"/>
    <n v="1"/>
    <n v="31735.23"/>
  </r>
  <r>
    <x v="11"/>
    <x v="1"/>
    <x v="330"/>
    <x v="91"/>
    <x v="330"/>
    <n v="1"/>
    <n v="2754.65"/>
  </r>
  <r>
    <x v="0"/>
    <x v="0"/>
    <x v="330"/>
    <x v="91"/>
    <x v="330"/>
    <n v="1"/>
    <n v="659.68"/>
  </r>
  <r>
    <x v="6"/>
    <x v="3"/>
    <x v="330"/>
    <x v="91"/>
    <x v="330"/>
    <n v="1"/>
    <n v="407"/>
  </r>
  <r>
    <x v="6"/>
    <x v="3"/>
    <x v="330"/>
    <x v="91"/>
    <x v="330"/>
    <n v="1"/>
    <n v="11061.82"/>
  </r>
  <r>
    <x v="13"/>
    <x v="1"/>
    <x v="330"/>
    <x v="91"/>
    <x v="330"/>
    <n v="1"/>
    <n v="598.26"/>
  </r>
  <r>
    <x v="2"/>
    <x v="2"/>
    <x v="330"/>
    <x v="91"/>
    <x v="330"/>
    <n v="1"/>
    <n v="1813.42"/>
  </r>
  <r>
    <x v="1"/>
    <x v="1"/>
    <x v="330"/>
    <x v="91"/>
    <x v="330"/>
    <n v="1"/>
    <n v="384"/>
  </r>
  <r>
    <x v="28"/>
    <x v="3"/>
    <x v="330"/>
    <x v="91"/>
    <x v="330"/>
    <n v="1"/>
    <n v="509.08"/>
  </r>
  <r>
    <x v="35"/>
    <x v="0"/>
    <x v="330"/>
    <x v="91"/>
    <x v="330"/>
    <n v="1"/>
    <n v="975"/>
  </r>
  <r>
    <x v="32"/>
    <x v="1"/>
    <x v="330"/>
    <x v="91"/>
    <x v="330"/>
    <n v="1"/>
    <n v="1726.14"/>
  </r>
  <r>
    <x v="35"/>
    <x v="0"/>
    <x v="330"/>
    <x v="91"/>
    <x v="330"/>
    <n v="1"/>
    <n v="956.62"/>
  </r>
  <r>
    <x v="24"/>
    <x v="2"/>
    <x v="330"/>
    <x v="91"/>
    <x v="330"/>
    <n v="2"/>
    <n v="1533.49"/>
  </r>
  <r>
    <x v="27"/>
    <x v="0"/>
    <x v="330"/>
    <x v="91"/>
    <x v="330"/>
    <n v="1"/>
    <n v="2764"/>
  </r>
  <r>
    <x v="16"/>
    <x v="1"/>
    <x v="330"/>
    <x v="91"/>
    <x v="330"/>
    <n v="2"/>
    <n v="1185"/>
  </r>
  <r>
    <x v="8"/>
    <x v="1"/>
    <x v="330"/>
    <x v="91"/>
    <x v="330"/>
    <n v="1"/>
    <n v="408.13"/>
  </r>
  <r>
    <x v="21"/>
    <x v="2"/>
    <x v="330"/>
    <x v="91"/>
    <x v="330"/>
    <n v="1"/>
    <n v="4370"/>
  </r>
  <r>
    <x v="4"/>
    <x v="2"/>
    <x v="330"/>
    <x v="91"/>
    <x v="330"/>
    <n v="1"/>
    <n v="3410"/>
  </r>
  <r>
    <x v="12"/>
    <x v="1"/>
    <x v="330"/>
    <x v="91"/>
    <x v="330"/>
    <n v="1"/>
    <n v="560.79999999999995"/>
  </r>
  <r>
    <x v="33"/>
    <x v="0"/>
    <x v="330"/>
    <x v="91"/>
    <x v="330"/>
    <n v="1"/>
    <n v="1832"/>
  </r>
  <r>
    <x v="6"/>
    <x v="3"/>
    <x v="330"/>
    <x v="91"/>
    <x v="330"/>
    <n v="1"/>
    <n v="300"/>
  </r>
  <r>
    <x v="16"/>
    <x v="1"/>
    <x v="330"/>
    <x v="91"/>
    <x v="330"/>
    <n v="1"/>
    <n v="496.05"/>
  </r>
  <r>
    <x v="13"/>
    <x v="1"/>
    <x v="330"/>
    <x v="91"/>
    <x v="330"/>
    <n v="1"/>
    <n v="459.2"/>
  </r>
  <r>
    <x v="21"/>
    <x v="2"/>
    <x v="330"/>
    <x v="91"/>
    <x v="330"/>
    <n v="1"/>
    <n v="284.36"/>
  </r>
  <r>
    <x v="28"/>
    <x v="3"/>
    <x v="330"/>
    <x v="91"/>
    <x v="330"/>
    <n v="1"/>
    <n v="653.71"/>
  </r>
  <r>
    <x v="1"/>
    <x v="1"/>
    <x v="330"/>
    <x v="91"/>
    <x v="330"/>
    <n v="1"/>
    <n v="441.56"/>
  </r>
  <r>
    <x v="3"/>
    <x v="3"/>
    <x v="330"/>
    <x v="91"/>
    <x v="330"/>
    <n v="2"/>
    <n v="1207.94"/>
  </r>
  <r>
    <x v="35"/>
    <x v="0"/>
    <x v="330"/>
    <x v="91"/>
    <x v="330"/>
    <n v="2"/>
    <n v="1326.7"/>
  </r>
  <r>
    <x v="6"/>
    <x v="3"/>
    <x v="330"/>
    <x v="91"/>
    <x v="330"/>
    <n v="1"/>
    <n v="392"/>
  </r>
  <r>
    <x v="1"/>
    <x v="1"/>
    <x v="330"/>
    <x v="91"/>
    <x v="330"/>
    <n v="1"/>
    <n v="115"/>
  </r>
  <r>
    <x v="8"/>
    <x v="1"/>
    <x v="330"/>
    <x v="91"/>
    <x v="330"/>
    <n v="1"/>
    <n v="666.6"/>
  </r>
  <r>
    <x v="20"/>
    <x v="1"/>
    <x v="330"/>
    <x v="91"/>
    <x v="330"/>
    <n v="1"/>
    <n v="77.099999999999994"/>
  </r>
  <r>
    <x v="25"/>
    <x v="0"/>
    <x v="330"/>
    <x v="91"/>
    <x v="330"/>
    <n v="1"/>
    <n v="974.42"/>
  </r>
  <r>
    <x v="20"/>
    <x v="1"/>
    <x v="330"/>
    <x v="91"/>
    <x v="330"/>
    <n v="1"/>
    <n v="255"/>
  </r>
  <r>
    <x v="35"/>
    <x v="0"/>
    <x v="330"/>
    <x v="91"/>
    <x v="330"/>
    <n v="1"/>
    <n v="371.08"/>
  </r>
  <r>
    <x v="22"/>
    <x v="3"/>
    <x v="330"/>
    <x v="91"/>
    <x v="330"/>
    <n v="2"/>
    <n v="6848"/>
  </r>
  <r>
    <x v="29"/>
    <x v="2"/>
    <x v="330"/>
    <x v="91"/>
    <x v="330"/>
    <n v="1"/>
    <n v="282.88"/>
  </r>
  <r>
    <x v="0"/>
    <x v="0"/>
    <x v="330"/>
    <x v="91"/>
    <x v="330"/>
    <n v="1"/>
    <n v="30901.03"/>
  </r>
  <r>
    <x v="27"/>
    <x v="0"/>
    <x v="330"/>
    <x v="91"/>
    <x v="330"/>
    <n v="1"/>
    <n v="845"/>
  </r>
  <r>
    <x v="16"/>
    <x v="1"/>
    <x v="330"/>
    <x v="91"/>
    <x v="330"/>
    <n v="1"/>
    <n v="325.02"/>
  </r>
  <r>
    <x v="22"/>
    <x v="3"/>
    <x v="330"/>
    <x v="91"/>
    <x v="330"/>
    <n v="1"/>
    <n v="1566.17"/>
  </r>
  <r>
    <x v="34"/>
    <x v="3"/>
    <x v="330"/>
    <x v="91"/>
    <x v="330"/>
    <n v="1"/>
    <n v="602"/>
  </r>
  <r>
    <x v="23"/>
    <x v="3"/>
    <x v="330"/>
    <x v="91"/>
    <x v="330"/>
    <n v="1"/>
    <n v="5846.55"/>
  </r>
  <r>
    <x v="5"/>
    <x v="1"/>
    <x v="330"/>
    <x v="91"/>
    <x v="330"/>
    <n v="1"/>
    <n v="417.69"/>
  </r>
  <r>
    <x v="13"/>
    <x v="1"/>
    <x v="330"/>
    <x v="91"/>
    <x v="330"/>
    <n v="1"/>
    <n v="214"/>
  </r>
  <r>
    <x v="1"/>
    <x v="1"/>
    <x v="330"/>
    <x v="91"/>
    <x v="330"/>
    <n v="1"/>
    <n v="172.31"/>
  </r>
  <r>
    <x v="6"/>
    <x v="3"/>
    <x v="330"/>
    <x v="91"/>
    <x v="330"/>
    <n v="1"/>
    <n v="571.99"/>
  </r>
  <r>
    <x v="30"/>
    <x v="2"/>
    <x v="330"/>
    <x v="91"/>
    <x v="330"/>
    <n v="1"/>
    <n v="320"/>
  </r>
  <r>
    <x v="33"/>
    <x v="0"/>
    <x v="330"/>
    <x v="91"/>
    <x v="330"/>
    <n v="1"/>
    <n v="1028.2"/>
  </r>
  <r>
    <x v="10"/>
    <x v="0"/>
    <x v="330"/>
    <x v="91"/>
    <x v="330"/>
    <n v="1"/>
    <n v="1239.3"/>
  </r>
  <r>
    <x v="25"/>
    <x v="0"/>
    <x v="330"/>
    <x v="91"/>
    <x v="330"/>
    <n v="1"/>
    <n v="712.5"/>
  </r>
  <r>
    <x v="29"/>
    <x v="2"/>
    <x v="330"/>
    <x v="91"/>
    <x v="330"/>
    <n v="1"/>
    <n v="346.72"/>
  </r>
  <r>
    <x v="32"/>
    <x v="1"/>
    <x v="330"/>
    <x v="91"/>
    <x v="330"/>
    <n v="1"/>
    <n v="125"/>
  </r>
  <r>
    <x v="31"/>
    <x v="0"/>
    <x v="330"/>
    <x v="91"/>
    <x v="330"/>
    <n v="1"/>
    <n v="405"/>
  </r>
  <r>
    <x v="32"/>
    <x v="1"/>
    <x v="330"/>
    <x v="91"/>
    <x v="330"/>
    <n v="1"/>
    <n v="351.69"/>
  </r>
  <r>
    <x v="6"/>
    <x v="3"/>
    <x v="330"/>
    <x v="91"/>
    <x v="330"/>
    <n v="1"/>
    <n v="432"/>
  </r>
  <r>
    <x v="34"/>
    <x v="3"/>
    <x v="330"/>
    <x v="91"/>
    <x v="330"/>
    <n v="1"/>
    <n v="450"/>
  </r>
  <r>
    <x v="24"/>
    <x v="2"/>
    <x v="330"/>
    <x v="91"/>
    <x v="330"/>
    <n v="1"/>
    <n v="8410.56"/>
  </r>
  <r>
    <x v="6"/>
    <x v="3"/>
    <x v="330"/>
    <x v="91"/>
    <x v="330"/>
    <n v="1"/>
    <n v="871.38"/>
  </r>
  <r>
    <x v="24"/>
    <x v="2"/>
    <x v="330"/>
    <x v="91"/>
    <x v="330"/>
    <n v="1"/>
    <n v="624.45000000000005"/>
  </r>
  <r>
    <x v="22"/>
    <x v="3"/>
    <x v="330"/>
    <x v="91"/>
    <x v="330"/>
    <n v="1"/>
    <n v="352.35"/>
  </r>
  <r>
    <x v="21"/>
    <x v="2"/>
    <x v="330"/>
    <x v="91"/>
    <x v="330"/>
    <n v="1"/>
    <n v="116.2"/>
  </r>
  <r>
    <x v="21"/>
    <x v="2"/>
    <x v="330"/>
    <x v="91"/>
    <x v="330"/>
    <n v="1"/>
    <n v="2738.9"/>
  </r>
  <r>
    <x v="32"/>
    <x v="1"/>
    <x v="330"/>
    <x v="91"/>
    <x v="330"/>
    <n v="1"/>
    <n v="388.65"/>
  </r>
  <r>
    <x v="6"/>
    <x v="3"/>
    <x v="330"/>
    <x v="91"/>
    <x v="330"/>
    <n v="1"/>
    <n v="5071"/>
  </r>
  <r>
    <x v="11"/>
    <x v="1"/>
    <x v="330"/>
    <x v="91"/>
    <x v="330"/>
    <n v="1"/>
    <n v="601.91999999999996"/>
  </r>
  <r>
    <x v="23"/>
    <x v="3"/>
    <x v="330"/>
    <x v="91"/>
    <x v="330"/>
    <n v="1"/>
    <n v="484.4"/>
  </r>
  <r>
    <x v="22"/>
    <x v="3"/>
    <x v="330"/>
    <x v="91"/>
    <x v="330"/>
    <n v="1"/>
    <n v="468.71"/>
  </r>
  <r>
    <x v="20"/>
    <x v="1"/>
    <x v="330"/>
    <x v="91"/>
    <x v="330"/>
    <n v="1"/>
    <n v="629.53"/>
  </r>
  <r>
    <x v="23"/>
    <x v="3"/>
    <x v="330"/>
    <x v="91"/>
    <x v="330"/>
    <n v="1"/>
    <n v="2323"/>
  </r>
  <r>
    <x v="11"/>
    <x v="1"/>
    <x v="330"/>
    <x v="91"/>
    <x v="330"/>
    <n v="1"/>
    <n v="203.45"/>
  </r>
  <r>
    <x v="6"/>
    <x v="3"/>
    <x v="330"/>
    <x v="91"/>
    <x v="330"/>
    <n v="1"/>
    <n v="500"/>
  </r>
  <r>
    <x v="23"/>
    <x v="3"/>
    <x v="330"/>
    <x v="91"/>
    <x v="330"/>
    <n v="1"/>
    <n v="333.3"/>
  </r>
  <r>
    <x v="2"/>
    <x v="2"/>
    <x v="330"/>
    <x v="91"/>
    <x v="330"/>
    <n v="1"/>
    <n v="3668.68"/>
  </r>
  <r>
    <x v="17"/>
    <x v="0"/>
    <x v="330"/>
    <x v="91"/>
    <x v="330"/>
    <n v="1"/>
    <n v="132.30000000000001"/>
  </r>
  <r>
    <x v="32"/>
    <x v="1"/>
    <x v="330"/>
    <x v="91"/>
    <x v="330"/>
    <n v="1"/>
    <n v="550.20000000000005"/>
  </r>
  <r>
    <x v="19"/>
    <x v="0"/>
    <x v="330"/>
    <x v="91"/>
    <x v="330"/>
    <n v="1"/>
    <n v="810"/>
  </r>
  <r>
    <x v="26"/>
    <x v="0"/>
    <x v="330"/>
    <x v="91"/>
    <x v="330"/>
    <n v="1"/>
    <n v="1732.31"/>
  </r>
  <r>
    <x v="33"/>
    <x v="0"/>
    <x v="330"/>
    <x v="91"/>
    <x v="330"/>
    <n v="1"/>
    <n v="2381.92"/>
  </r>
  <r>
    <x v="5"/>
    <x v="1"/>
    <x v="330"/>
    <x v="91"/>
    <x v="330"/>
    <n v="1"/>
    <n v="1535.62"/>
  </r>
  <r>
    <x v="21"/>
    <x v="2"/>
    <x v="330"/>
    <x v="91"/>
    <x v="330"/>
    <n v="1"/>
    <n v="1002.4"/>
  </r>
  <r>
    <x v="22"/>
    <x v="3"/>
    <x v="330"/>
    <x v="91"/>
    <x v="330"/>
    <n v="1"/>
    <n v="666.6"/>
  </r>
  <r>
    <x v="2"/>
    <x v="2"/>
    <x v="330"/>
    <x v="91"/>
    <x v="330"/>
    <n v="1"/>
    <n v="172.31"/>
  </r>
  <r>
    <x v="26"/>
    <x v="0"/>
    <x v="330"/>
    <x v="91"/>
    <x v="330"/>
    <n v="1"/>
    <n v="142.5"/>
  </r>
  <r>
    <x v="33"/>
    <x v="0"/>
    <x v="330"/>
    <x v="91"/>
    <x v="330"/>
    <n v="1"/>
    <n v="397.07"/>
  </r>
  <r>
    <x v="21"/>
    <x v="2"/>
    <x v="330"/>
    <x v="91"/>
    <x v="330"/>
    <n v="1"/>
    <n v="2648"/>
  </r>
  <r>
    <x v="19"/>
    <x v="0"/>
    <x v="330"/>
    <x v="91"/>
    <x v="330"/>
    <n v="1"/>
    <n v="2226"/>
  </r>
  <r>
    <x v="28"/>
    <x v="3"/>
    <x v="330"/>
    <x v="91"/>
    <x v="330"/>
    <n v="1"/>
    <n v="384.75"/>
  </r>
  <r>
    <x v="22"/>
    <x v="3"/>
    <x v="330"/>
    <x v="91"/>
    <x v="330"/>
    <n v="1"/>
    <n v="2057.12"/>
  </r>
  <r>
    <x v="5"/>
    <x v="1"/>
    <x v="330"/>
    <x v="91"/>
    <x v="330"/>
    <n v="1"/>
    <n v="290.89999999999998"/>
  </r>
  <r>
    <x v="32"/>
    <x v="1"/>
    <x v="330"/>
    <x v="91"/>
    <x v="330"/>
    <n v="1"/>
    <n v="5487.5"/>
  </r>
  <r>
    <x v="34"/>
    <x v="3"/>
    <x v="330"/>
    <x v="91"/>
    <x v="330"/>
    <n v="1"/>
    <n v="1284.25"/>
  </r>
  <r>
    <x v="20"/>
    <x v="1"/>
    <x v="330"/>
    <x v="91"/>
    <x v="330"/>
    <n v="1"/>
    <n v="337.26"/>
  </r>
  <r>
    <x v="5"/>
    <x v="1"/>
    <x v="330"/>
    <x v="91"/>
    <x v="330"/>
    <n v="1"/>
    <n v="525"/>
  </r>
  <r>
    <x v="13"/>
    <x v="1"/>
    <x v="330"/>
    <x v="91"/>
    <x v="330"/>
    <n v="1"/>
    <n v="600.28"/>
  </r>
  <r>
    <x v="28"/>
    <x v="3"/>
    <x v="330"/>
    <x v="91"/>
    <x v="330"/>
    <n v="1"/>
    <n v="38"/>
  </r>
  <r>
    <x v="35"/>
    <x v="0"/>
    <x v="330"/>
    <x v="91"/>
    <x v="330"/>
    <n v="1"/>
    <n v="294.32"/>
  </r>
  <r>
    <x v="14"/>
    <x v="1"/>
    <x v="330"/>
    <x v="91"/>
    <x v="330"/>
    <n v="1"/>
    <n v="672"/>
  </r>
  <r>
    <x v="7"/>
    <x v="0"/>
    <x v="330"/>
    <x v="91"/>
    <x v="330"/>
    <n v="1"/>
    <n v="781.74"/>
  </r>
  <r>
    <x v="28"/>
    <x v="3"/>
    <x v="330"/>
    <x v="91"/>
    <x v="330"/>
    <n v="2"/>
    <n v="1490.64"/>
  </r>
  <r>
    <x v="31"/>
    <x v="0"/>
    <x v="330"/>
    <x v="91"/>
    <x v="330"/>
    <n v="1"/>
    <n v="560.55999999999995"/>
  </r>
  <r>
    <x v="7"/>
    <x v="0"/>
    <x v="330"/>
    <x v="91"/>
    <x v="330"/>
    <n v="1"/>
    <n v="115"/>
  </r>
  <r>
    <x v="18"/>
    <x v="1"/>
    <x v="330"/>
    <x v="91"/>
    <x v="330"/>
    <n v="1"/>
    <n v="725"/>
  </r>
  <r>
    <x v="10"/>
    <x v="0"/>
    <x v="330"/>
    <x v="91"/>
    <x v="330"/>
    <n v="1"/>
    <n v="310"/>
  </r>
  <r>
    <x v="22"/>
    <x v="3"/>
    <x v="330"/>
    <x v="91"/>
    <x v="330"/>
    <n v="1"/>
    <n v="354.78"/>
  </r>
  <r>
    <x v="25"/>
    <x v="0"/>
    <x v="330"/>
    <x v="91"/>
    <x v="330"/>
    <n v="1"/>
    <n v="2110"/>
  </r>
  <r>
    <x v="1"/>
    <x v="1"/>
    <x v="330"/>
    <x v="91"/>
    <x v="330"/>
    <n v="1"/>
    <n v="870.74"/>
  </r>
  <r>
    <x v="23"/>
    <x v="3"/>
    <x v="330"/>
    <x v="91"/>
    <x v="330"/>
    <n v="1"/>
    <n v="728.35"/>
  </r>
  <r>
    <x v="10"/>
    <x v="0"/>
    <x v="330"/>
    <x v="91"/>
    <x v="330"/>
    <n v="1"/>
    <n v="314.86"/>
  </r>
  <r>
    <x v="28"/>
    <x v="3"/>
    <x v="330"/>
    <x v="91"/>
    <x v="330"/>
    <n v="1"/>
    <n v="713.7"/>
  </r>
  <r>
    <x v="31"/>
    <x v="0"/>
    <x v="330"/>
    <x v="91"/>
    <x v="330"/>
    <n v="1"/>
    <n v="1406.38"/>
  </r>
  <r>
    <x v="34"/>
    <x v="3"/>
    <x v="330"/>
    <x v="91"/>
    <x v="330"/>
    <n v="1"/>
    <n v="829.92"/>
  </r>
  <r>
    <x v="26"/>
    <x v="0"/>
    <x v="330"/>
    <x v="91"/>
    <x v="330"/>
    <n v="1"/>
    <n v="1644"/>
  </r>
  <r>
    <x v="3"/>
    <x v="3"/>
    <x v="330"/>
    <x v="91"/>
    <x v="330"/>
    <n v="1"/>
    <n v="514.1"/>
  </r>
  <r>
    <x v="17"/>
    <x v="0"/>
    <x v="330"/>
    <x v="91"/>
    <x v="330"/>
    <n v="1"/>
    <n v="202.9"/>
  </r>
  <r>
    <x v="33"/>
    <x v="0"/>
    <x v="330"/>
    <x v="91"/>
    <x v="330"/>
    <n v="1"/>
    <n v="700"/>
  </r>
  <r>
    <x v="20"/>
    <x v="1"/>
    <x v="330"/>
    <x v="91"/>
    <x v="330"/>
    <n v="1"/>
    <n v="320.33999999999997"/>
  </r>
  <r>
    <x v="15"/>
    <x v="0"/>
    <x v="330"/>
    <x v="91"/>
    <x v="330"/>
    <n v="1"/>
    <n v="1764.78"/>
  </r>
  <r>
    <x v="1"/>
    <x v="1"/>
    <x v="330"/>
    <x v="91"/>
    <x v="330"/>
    <n v="1"/>
    <n v="2500"/>
  </r>
  <r>
    <x v="16"/>
    <x v="1"/>
    <x v="330"/>
    <x v="91"/>
    <x v="330"/>
    <n v="1"/>
    <n v="490"/>
  </r>
  <r>
    <x v="3"/>
    <x v="3"/>
    <x v="330"/>
    <x v="91"/>
    <x v="330"/>
    <n v="1"/>
    <n v="1312.13"/>
  </r>
  <r>
    <x v="20"/>
    <x v="1"/>
    <x v="330"/>
    <x v="91"/>
    <x v="330"/>
    <n v="2"/>
    <n v="1159.5"/>
  </r>
  <r>
    <x v="28"/>
    <x v="3"/>
    <x v="330"/>
    <x v="91"/>
    <x v="330"/>
    <n v="1"/>
    <n v="333.3"/>
  </r>
  <r>
    <x v="9"/>
    <x v="1"/>
    <x v="330"/>
    <x v="91"/>
    <x v="330"/>
    <n v="1"/>
    <n v="666.6"/>
  </r>
  <r>
    <x v="33"/>
    <x v="0"/>
    <x v="330"/>
    <x v="91"/>
    <x v="330"/>
    <n v="1"/>
    <n v="541.34"/>
  </r>
  <r>
    <x v="24"/>
    <x v="2"/>
    <x v="330"/>
    <x v="91"/>
    <x v="330"/>
    <n v="1"/>
    <n v="258"/>
  </r>
  <r>
    <x v="29"/>
    <x v="2"/>
    <x v="330"/>
    <x v="91"/>
    <x v="330"/>
    <n v="1"/>
    <n v="1895.3"/>
  </r>
  <r>
    <x v="33"/>
    <x v="0"/>
    <x v="330"/>
    <x v="91"/>
    <x v="330"/>
    <n v="1"/>
    <n v="118.98"/>
  </r>
  <r>
    <x v="14"/>
    <x v="1"/>
    <x v="330"/>
    <x v="91"/>
    <x v="330"/>
    <n v="1"/>
    <n v="5627.47"/>
  </r>
  <r>
    <x v="0"/>
    <x v="0"/>
    <x v="330"/>
    <x v="91"/>
    <x v="330"/>
    <n v="1"/>
    <n v="1042.2"/>
  </r>
  <r>
    <x v="32"/>
    <x v="1"/>
    <x v="330"/>
    <x v="91"/>
    <x v="330"/>
    <n v="1"/>
    <n v="480"/>
  </r>
  <r>
    <x v="11"/>
    <x v="1"/>
    <x v="330"/>
    <x v="91"/>
    <x v="330"/>
    <n v="2"/>
    <n v="546.91999999999996"/>
  </r>
  <r>
    <x v="28"/>
    <x v="3"/>
    <x v="330"/>
    <x v="91"/>
    <x v="330"/>
    <n v="1"/>
    <n v="580.65"/>
  </r>
  <r>
    <x v="7"/>
    <x v="0"/>
    <x v="330"/>
    <x v="91"/>
    <x v="330"/>
    <n v="1"/>
    <n v="351.76"/>
  </r>
  <r>
    <x v="29"/>
    <x v="2"/>
    <x v="330"/>
    <x v="91"/>
    <x v="330"/>
    <n v="1"/>
    <n v="1303.2"/>
  </r>
  <r>
    <x v="6"/>
    <x v="3"/>
    <x v="330"/>
    <x v="91"/>
    <x v="330"/>
    <n v="2"/>
    <n v="1843.15"/>
  </r>
  <r>
    <x v="25"/>
    <x v="0"/>
    <x v="330"/>
    <x v="91"/>
    <x v="330"/>
    <n v="1"/>
    <n v="1082.69"/>
  </r>
  <r>
    <x v="23"/>
    <x v="3"/>
    <x v="330"/>
    <x v="91"/>
    <x v="330"/>
    <n v="1"/>
    <n v="1093.44"/>
  </r>
  <r>
    <x v="27"/>
    <x v="0"/>
    <x v="330"/>
    <x v="91"/>
    <x v="330"/>
    <n v="1"/>
    <n v="131607.99"/>
  </r>
  <r>
    <x v="12"/>
    <x v="1"/>
    <x v="330"/>
    <x v="91"/>
    <x v="330"/>
    <n v="2"/>
    <n v="6753.87"/>
  </r>
  <r>
    <x v="34"/>
    <x v="3"/>
    <x v="330"/>
    <x v="91"/>
    <x v="330"/>
    <n v="1"/>
    <n v="849.46"/>
  </r>
  <r>
    <x v="27"/>
    <x v="0"/>
    <x v="330"/>
    <x v="91"/>
    <x v="330"/>
    <n v="1"/>
    <n v="999.1"/>
  </r>
  <r>
    <x v="5"/>
    <x v="1"/>
    <x v="330"/>
    <x v="91"/>
    <x v="330"/>
    <n v="1"/>
    <n v="2195.54"/>
  </r>
  <r>
    <x v="6"/>
    <x v="3"/>
    <x v="330"/>
    <x v="91"/>
    <x v="330"/>
    <n v="1"/>
    <n v="525.6"/>
  </r>
  <r>
    <x v="13"/>
    <x v="1"/>
    <x v="330"/>
    <x v="91"/>
    <x v="330"/>
    <n v="1"/>
    <n v="290.66000000000003"/>
  </r>
  <r>
    <x v="21"/>
    <x v="2"/>
    <x v="330"/>
    <x v="91"/>
    <x v="330"/>
    <n v="1"/>
    <n v="1794.58"/>
  </r>
  <r>
    <x v="18"/>
    <x v="1"/>
    <x v="330"/>
    <x v="91"/>
    <x v="330"/>
    <n v="1"/>
    <n v="318.68"/>
  </r>
  <r>
    <x v="1"/>
    <x v="1"/>
    <x v="330"/>
    <x v="91"/>
    <x v="330"/>
    <n v="1"/>
    <n v="227.2"/>
  </r>
  <r>
    <x v="5"/>
    <x v="1"/>
    <x v="330"/>
    <x v="91"/>
    <x v="330"/>
    <n v="1"/>
    <n v="1407.5"/>
  </r>
  <r>
    <x v="8"/>
    <x v="1"/>
    <x v="330"/>
    <x v="91"/>
    <x v="330"/>
    <n v="1"/>
    <n v="418"/>
  </r>
  <r>
    <x v="13"/>
    <x v="1"/>
    <x v="330"/>
    <x v="91"/>
    <x v="330"/>
    <n v="1"/>
    <n v="1149.6300000000001"/>
  </r>
  <r>
    <x v="31"/>
    <x v="0"/>
    <x v="330"/>
    <x v="91"/>
    <x v="330"/>
    <n v="1"/>
    <n v="3008.87"/>
  </r>
  <r>
    <x v="5"/>
    <x v="1"/>
    <x v="330"/>
    <x v="91"/>
    <x v="330"/>
    <n v="1"/>
    <n v="2947.37"/>
  </r>
  <r>
    <x v="17"/>
    <x v="0"/>
    <x v="330"/>
    <x v="91"/>
    <x v="330"/>
    <n v="1"/>
    <n v="288.70999999999998"/>
  </r>
  <r>
    <x v="5"/>
    <x v="1"/>
    <x v="330"/>
    <x v="91"/>
    <x v="330"/>
    <n v="1"/>
    <n v="479.6"/>
  </r>
  <r>
    <x v="27"/>
    <x v="0"/>
    <x v="330"/>
    <x v="91"/>
    <x v="330"/>
    <n v="1"/>
    <n v="147.72999999999999"/>
  </r>
  <r>
    <x v="10"/>
    <x v="0"/>
    <x v="330"/>
    <x v="91"/>
    <x v="330"/>
    <n v="1"/>
    <n v="1790"/>
  </r>
  <r>
    <x v="11"/>
    <x v="1"/>
    <x v="330"/>
    <x v="91"/>
    <x v="330"/>
    <n v="1"/>
    <n v="528.1"/>
  </r>
  <r>
    <x v="23"/>
    <x v="3"/>
    <x v="330"/>
    <x v="91"/>
    <x v="330"/>
    <n v="1"/>
    <n v="556.08000000000004"/>
  </r>
  <r>
    <x v="15"/>
    <x v="0"/>
    <x v="330"/>
    <x v="91"/>
    <x v="330"/>
    <n v="1"/>
    <n v="114.41"/>
  </r>
  <r>
    <x v="32"/>
    <x v="1"/>
    <x v="330"/>
    <x v="91"/>
    <x v="330"/>
    <n v="1"/>
    <n v="3464.55"/>
  </r>
  <r>
    <x v="18"/>
    <x v="1"/>
    <x v="330"/>
    <x v="91"/>
    <x v="330"/>
    <n v="1"/>
    <n v="334.87"/>
  </r>
  <r>
    <x v="26"/>
    <x v="0"/>
    <x v="330"/>
    <x v="91"/>
    <x v="330"/>
    <n v="1"/>
    <n v="2250"/>
  </r>
  <r>
    <x v="28"/>
    <x v="3"/>
    <x v="330"/>
    <x v="91"/>
    <x v="330"/>
    <n v="1"/>
    <n v="1299.23"/>
  </r>
  <r>
    <x v="33"/>
    <x v="0"/>
    <x v="330"/>
    <x v="91"/>
    <x v="330"/>
    <n v="1"/>
    <n v="5284.8"/>
  </r>
  <r>
    <x v="8"/>
    <x v="1"/>
    <x v="330"/>
    <x v="91"/>
    <x v="330"/>
    <n v="1"/>
    <n v="827.76"/>
  </r>
  <r>
    <x v="7"/>
    <x v="0"/>
    <x v="330"/>
    <x v="91"/>
    <x v="330"/>
    <n v="1"/>
    <n v="22781"/>
  </r>
  <r>
    <x v="3"/>
    <x v="3"/>
    <x v="330"/>
    <x v="91"/>
    <x v="330"/>
    <n v="1"/>
    <n v="866.15"/>
  </r>
  <r>
    <x v="35"/>
    <x v="0"/>
    <x v="330"/>
    <x v="91"/>
    <x v="330"/>
    <n v="1"/>
    <n v="5488.7"/>
  </r>
  <r>
    <x v="9"/>
    <x v="1"/>
    <x v="330"/>
    <x v="91"/>
    <x v="330"/>
    <n v="1"/>
    <n v="553.84"/>
  </r>
  <r>
    <x v="14"/>
    <x v="1"/>
    <x v="330"/>
    <x v="91"/>
    <x v="330"/>
    <n v="1"/>
    <n v="649.61"/>
  </r>
  <r>
    <x v="21"/>
    <x v="2"/>
    <x v="330"/>
    <x v="91"/>
    <x v="330"/>
    <n v="1"/>
    <n v="240"/>
  </r>
  <r>
    <x v="4"/>
    <x v="2"/>
    <x v="330"/>
    <x v="91"/>
    <x v="330"/>
    <n v="1"/>
    <n v="1202.78"/>
  </r>
  <r>
    <x v="21"/>
    <x v="2"/>
    <x v="330"/>
    <x v="91"/>
    <x v="330"/>
    <n v="1"/>
    <n v="2291.39"/>
  </r>
  <r>
    <x v="34"/>
    <x v="3"/>
    <x v="330"/>
    <x v="91"/>
    <x v="330"/>
    <n v="1"/>
    <n v="546.5"/>
  </r>
  <r>
    <x v="15"/>
    <x v="0"/>
    <x v="330"/>
    <x v="91"/>
    <x v="330"/>
    <n v="1"/>
    <n v="278.25"/>
  </r>
  <r>
    <x v="4"/>
    <x v="2"/>
    <x v="330"/>
    <x v="91"/>
    <x v="330"/>
    <n v="1"/>
    <n v="443.52"/>
  </r>
  <r>
    <x v="29"/>
    <x v="2"/>
    <x v="330"/>
    <x v="91"/>
    <x v="330"/>
    <n v="1"/>
    <n v="1254.43"/>
  </r>
  <r>
    <x v="31"/>
    <x v="0"/>
    <x v="330"/>
    <x v="91"/>
    <x v="330"/>
    <n v="1"/>
    <n v="557.70000000000005"/>
  </r>
  <r>
    <x v="12"/>
    <x v="1"/>
    <x v="330"/>
    <x v="91"/>
    <x v="330"/>
    <n v="1"/>
    <n v="6060"/>
  </r>
  <r>
    <x v="32"/>
    <x v="1"/>
    <x v="330"/>
    <x v="91"/>
    <x v="330"/>
    <n v="1"/>
    <n v="1048"/>
  </r>
  <r>
    <x v="21"/>
    <x v="2"/>
    <x v="330"/>
    <x v="91"/>
    <x v="330"/>
    <n v="1"/>
    <n v="3434.06"/>
  </r>
  <r>
    <x v="15"/>
    <x v="0"/>
    <x v="330"/>
    <x v="91"/>
    <x v="330"/>
    <n v="1"/>
    <n v="1173.44"/>
  </r>
  <r>
    <x v="10"/>
    <x v="0"/>
    <x v="330"/>
    <x v="91"/>
    <x v="330"/>
    <n v="1"/>
    <n v="3502.91"/>
  </r>
  <r>
    <x v="31"/>
    <x v="0"/>
    <x v="330"/>
    <x v="91"/>
    <x v="330"/>
    <n v="1"/>
    <n v="499.46"/>
  </r>
  <r>
    <x v="16"/>
    <x v="1"/>
    <x v="330"/>
    <x v="91"/>
    <x v="330"/>
    <n v="1"/>
    <n v="3152.95"/>
  </r>
  <r>
    <x v="26"/>
    <x v="0"/>
    <x v="330"/>
    <x v="91"/>
    <x v="330"/>
    <n v="1"/>
    <n v="320"/>
  </r>
  <r>
    <x v="8"/>
    <x v="1"/>
    <x v="330"/>
    <x v="91"/>
    <x v="330"/>
    <n v="1"/>
    <n v="267.2"/>
  </r>
  <r>
    <x v="18"/>
    <x v="1"/>
    <x v="330"/>
    <x v="91"/>
    <x v="330"/>
    <n v="1"/>
    <n v="4763.24"/>
  </r>
  <r>
    <x v="17"/>
    <x v="0"/>
    <x v="330"/>
    <x v="91"/>
    <x v="330"/>
    <n v="1"/>
    <n v="3124.35"/>
  </r>
  <r>
    <x v="13"/>
    <x v="1"/>
    <x v="330"/>
    <x v="91"/>
    <x v="330"/>
    <n v="1"/>
    <n v="119.08"/>
  </r>
  <r>
    <x v="5"/>
    <x v="1"/>
    <x v="330"/>
    <x v="91"/>
    <x v="330"/>
    <n v="1"/>
    <n v="979.83"/>
  </r>
  <r>
    <x v="17"/>
    <x v="0"/>
    <x v="330"/>
    <x v="91"/>
    <x v="330"/>
    <n v="1"/>
    <n v="773.37"/>
  </r>
  <r>
    <x v="25"/>
    <x v="0"/>
    <x v="330"/>
    <x v="91"/>
    <x v="330"/>
    <n v="2"/>
    <n v="2056.11"/>
  </r>
  <r>
    <x v="22"/>
    <x v="3"/>
    <x v="330"/>
    <x v="91"/>
    <x v="330"/>
    <n v="1"/>
    <n v="1522.9"/>
  </r>
  <r>
    <x v="15"/>
    <x v="0"/>
    <x v="330"/>
    <x v="91"/>
    <x v="330"/>
    <n v="1"/>
    <n v="49.13"/>
  </r>
  <r>
    <x v="0"/>
    <x v="0"/>
    <x v="330"/>
    <x v="91"/>
    <x v="330"/>
    <n v="1"/>
    <n v="2217.25"/>
  </r>
  <r>
    <x v="17"/>
    <x v="0"/>
    <x v="330"/>
    <x v="91"/>
    <x v="330"/>
    <n v="2"/>
    <n v="2182.9"/>
  </r>
  <r>
    <x v="29"/>
    <x v="2"/>
    <x v="330"/>
    <x v="91"/>
    <x v="330"/>
    <n v="2"/>
    <n v="1564.51"/>
  </r>
  <r>
    <x v="33"/>
    <x v="0"/>
    <x v="330"/>
    <x v="91"/>
    <x v="330"/>
    <n v="7"/>
    <n v="12644.35"/>
  </r>
  <r>
    <x v="8"/>
    <x v="1"/>
    <x v="330"/>
    <x v="91"/>
    <x v="330"/>
    <n v="8"/>
    <n v="27292.73"/>
  </r>
  <r>
    <x v="13"/>
    <x v="1"/>
    <x v="330"/>
    <x v="91"/>
    <x v="330"/>
    <n v="4"/>
    <n v="42713.27"/>
  </r>
  <r>
    <x v="13"/>
    <x v="1"/>
    <x v="330"/>
    <x v="91"/>
    <x v="330"/>
    <n v="1"/>
    <n v="1063.1199999999999"/>
  </r>
  <r>
    <x v="31"/>
    <x v="0"/>
    <x v="330"/>
    <x v="91"/>
    <x v="330"/>
    <n v="1"/>
    <n v="330"/>
  </r>
  <r>
    <x v="2"/>
    <x v="2"/>
    <x v="330"/>
    <x v="91"/>
    <x v="330"/>
    <n v="1"/>
    <n v="9529.83"/>
  </r>
  <r>
    <x v="6"/>
    <x v="3"/>
    <x v="330"/>
    <x v="91"/>
    <x v="330"/>
    <n v="1"/>
    <n v="363"/>
  </r>
  <r>
    <x v="23"/>
    <x v="3"/>
    <x v="330"/>
    <x v="91"/>
    <x v="330"/>
    <n v="1"/>
    <n v="304.02999999999997"/>
  </r>
  <r>
    <x v="26"/>
    <x v="0"/>
    <x v="330"/>
    <x v="91"/>
    <x v="330"/>
    <n v="1"/>
    <n v="259.37"/>
  </r>
  <r>
    <x v="26"/>
    <x v="0"/>
    <x v="0"/>
    <x v="0"/>
    <x v="0"/>
    <n v="1"/>
    <n v="493.5"/>
  </r>
  <r>
    <x v="32"/>
    <x v="1"/>
    <x v="1"/>
    <x v="1"/>
    <x v="1"/>
    <n v="1"/>
    <n v="325"/>
  </r>
  <r>
    <x v="17"/>
    <x v="0"/>
    <x v="234"/>
    <x v="16"/>
    <x v="234"/>
    <n v="1"/>
    <n v="4440"/>
  </r>
  <r>
    <x v="30"/>
    <x v="2"/>
    <x v="3"/>
    <x v="3"/>
    <x v="3"/>
    <n v="3"/>
    <n v="779.12"/>
  </r>
  <r>
    <x v="28"/>
    <x v="3"/>
    <x v="3"/>
    <x v="3"/>
    <x v="3"/>
    <n v="1"/>
    <n v="2450"/>
  </r>
  <r>
    <x v="23"/>
    <x v="3"/>
    <x v="3"/>
    <x v="3"/>
    <x v="3"/>
    <n v="1"/>
    <n v="691.4"/>
  </r>
  <r>
    <x v="6"/>
    <x v="3"/>
    <x v="3"/>
    <x v="3"/>
    <x v="3"/>
    <n v="5"/>
    <n v="15601.96"/>
  </r>
  <r>
    <x v="1"/>
    <x v="1"/>
    <x v="4"/>
    <x v="3"/>
    <x v="4"/>
    <n v="2"/>
    <n v="10537.58"/>
  </r>
  <r>
    <x v="33"/>
    <x v="0"/>
    <x v="4"/>
    <x v="3"/>
    <x v="4"/>
    <n v="1"/>
    <n v="50000"/>
  </r>
  <r>
    <x v="21"/>
    <x v="2"/>
    <x v="4"/>
    <x v="3"/>
    <x v="4"/>
    <n v="1"/>
    <n v="1677.5"/>
  </r>
  <r>
    <x v="34"/>
    <x v="3"/>
    <x v="4"/>
    <x v="3"/>
    <x v="4"/>
    <n v="1"/>
    <n v="400.92"/>
  </r>
  <r>
    <x v="11"/>
    <x v="1"/>
    <x v="5"/>
    <x v="0"/>
    <x v="5"/>
    <n v="2"/>
    <n v="32080"/>
  </r>
  <r>
    <x v="1"/>
    <x v="1"/>
    <x v="5"/>
    <x v="0"/>
    <x v="5"/>
    <n v="1"/>
    <n v="5400"/>
  </r>
  <r>
    <x v="23"/>
    <x v="3"/>
    <x v="5"/>
    <x v="0"/>
    <x v="5"/>
    <n v="5"/>
    <n v="4054.38"/>
  </r>
  <r>
    <x v="12"/>
    <x v="1"/>
    <x v="287"/>
    <x v="4"/>
    <x v="287"/>
    <n v="1"/>
    <n v="2701.92"/>
  </r>
  <r>
    <x v="33"/>
    <x v="0"/>
    <x v="6"/>
    <x v="4"/>
    <x v="6"/>
    <n v="1"/>
    <n v="22426.55"/>
  </r>
  <r>
    <x v="6"/>
    <x v="3"/>
    <x v="6"/>
    <x v="4"/>
    <x v="6"/>
    <n v="2"/>
    <n v="392.57"/>
  </r>
  <r>
    <x v="26"/>
    <x v="0"/>
    <x v="7"/>
    <x v="5"/>
    <x v="7"/>
    <n v="1"/>
    <n v="128.56"/>
  </r>
  <r>
    <x v="30"/>
    <x v="2"/>
    <x v="7"/>
    <x v="5"/>
    <x v="7"/>
    <n v="2"/>
    <n v="1597.41"/>
  </r>
  <r>
    <x v="34"/>
    <x v="3"/>
    <x v="7"/>
    <x v="5"/>
    <x v="7"/>
    <n v="1"/>
    <n v="444.4"/>
  </r>
  <r>
    <x v="8"/>
    <x v="1"/>
    <x v="8"/>
    <x v="5"/>
    <x v="8"/>
    <n v="1"/>
    <n v="1227.05"/>
  </r>
  <r>
    <x v="28"/>
    <x v="3"/>
    <x v="138"/>
    <x v="5"/>
    <x v="138"/>
    <n v="1"/>
    <n v="471.28"/>
  </r>
  <r>
    <x v="25"/>
    <x v="0"/>
    <x v="10"/>
    <x v="6"/>
    <x v="10"/>
    <n v="2"/>
    <n v="1142.1400000000001"/>
  </r>
  <r>
    <x v="6"/>
    <x v="3"/>
    <x v="10"/>
    <x v="6"/>
    <x v="10"/>
    <n v="1"/>
    <n v="476.9"/>
  </r>
  <r>
    <x v="21"/>
    <x v="2"/>
    <x v="11"/>
    <x v="7"/>
    <x v="11"/>
    <n v="1"/>
    <n v="268.39999999999998"/>
  </r>
  <r>
    <x v="35"/>
    <x v="0"/>
    <x v="11"/>
    <x v="7"/>
    <x v="11"/>
    <n v="1"/>
    <n v="197.51"/>
  </r>
  <r>
    <x v="4"/>
    <x v="2"/>
    <x v="84"/>
    <x v="53"/>
    <x v="84"/>
    <n v="1"/>
    <n v="864.49"/>
  </r>
  <r>
    <x v="33"/>
    <x v="0"/>
    <x v="12"/>
    <x v="8"/>
    <x v="12"/>
    <n v="1"/>
    <n v="4160"/>
  </r>
  <r>
    <x v="17"/>
    <x v="0"/>
    <x v="13"/>
    <x v="9"/>
    <x v="13"/>
    <n v="1"/>
    <n v="350.23"/>
  </r>
  <r>
    <x v="7"/>
    <x v="0"/>
    <x v="13"/>
    <x v="9"/>
    <x v="13"/>
    <n v="1"/>
    <n v="750"/>
  </r>
  <r>
    <x v="14"/>
    <x v="1"/>
    <x v="13"/>
    <x v="9"/>
    <x v="13"/>
    <n v="1"/>
    <n v="450"/>
  </r>
  <r>
    <x v="9"/>
    <x v="1"/>
    <x v="13"/>
    <x v="9"/>
    <x v="13"/>
    <n v="1"/>
    <n v="528.32000000000005"/>
  </r>
  <r>
    <x v="20"/>
    <x v="1"/>
    <x v="13"/>
    <x v="9"/>
    <x v="13"/>
    <n v="1"/>
    <n v="410"/>
  </r>
  <r>
    <x v="5"/>
    <x v="1"/>
    <x v="13"/>
    <x v="9"/>
    <x v="13"/>
    <n v="1"/>
    <n v="921.6"/>
  </r>
  <r>
    <x v="35"/>
    <x v="0"/>
    <x v="14"/>
    <x v="9"/>
    <x v="14"/>
    <n v="1"/>
    <n v="214.25"/>
  </r>
  <r>
    <x v="21"/>
    <x v="2"/>
    <x v="15"/>
    <x v="10"/>
    <x v="15"/>
    <n v="1"/>
    <n v="249.2"/>
  </r>
  <r>
    <x v="14"/>
    <x v="1"/>
    <x v="15"/>
    <x v="10"/>
    <x v="15"/>
    <n v="1"/>
    <n v="371.13"/>
  </r>
  <r>
    <x v="12"/>
    <x v="1"/>
    <x v="15"/>
    <x v="10"/>
    <x v="15"/>
    <n v="1"/>
    <n v="503.94"/>
  </r>
  <r>
    <x v="13"/>
    <x v="1"/>
    <x v="15"/>
    <x v="10"/>
    <x v="15"/>
    <n v="1"/>
    <n v="480.4"/>
  </r>
  <r>
    <x v="27"/>
    <x v="0"/>
    <x v="16"/>
    <x v="11"/>
    <x v="16"/>
    <n v="1"/>
    <n v="3607.6"/>
  </r>
  <r>
    <x v="1"/>
    <x v="1"/>
    <x v="16"/>
    <x v="11"/>
    <x v="16"/>
    <n v="1"/>
    <n v="104.7"/>
  </r>
  <r>
    <x v="27"/>
    <x v="0"/>
    <x v="17"/>
    <x v="11"/>
    <x v="17"/>
    <n v="1"/>
    <n v="216.26"/>
  </r>
  <r>
    <x v="15"/>
    <x v="0"/>
    <x v="19"/>
    <x v="11"/>
    <x v="19"/>
    <n v="1"/>
    <n v="64.959999999999994"/>
  </r>
  <r>
    <x v="16"/>
    <x v="1"/>
    <x v="20"/>
    <x v="11"/>
    <x v="20"/>
    <n v="1"/>
    <n v="497"/>
  </r>
  <r>
    <x v="11"/>
    <x v="1"/>
    <x v="22"/>
    <x v="13"/>
    <x v="22"/>
    <n v="1"/>
    <n v="2646.7"/>
  </r>
  <r>
    <x v="15"/>
    <x v="0"/>
    <x v="358"/>
    <x v="10"/>
    <x v="358"/>
    <n v="1"/>
    <n v="18717.23"/>
  </r>
  <r>
    <x v="25"/>
    <x v="0"/>
    <x v="358"/>
    <x v="10"/>
    <x v="358"/>
    <n v="1"/>
    <n v="2505.36"/>
  </r>
  <r>
    <x v="30"/>
    <x v="2"/>
    <x v="25"/>
    <x v="15"/>
    <x v="25"/>
    <n v="1"/>
    <n v="232.9"/>
  </r>
  <r>
    <x v="13"/>
    <x v="1"/>
    <x v="25"/>
    <x v="15"/>
    <x v="25"/>
    <n v="1"/>
    <n v="2457.02"/>
  </r>
  <r>
    <x v="31"/>
    <x v="0"/>
    <x v="25"/>
    <x v="15"/>
    <x v="25"/>
    <n v="2"/>
    <n v="2395.11"/>
  </r>
  <r>
    <x v="4"/>
    <x v="2"/>
    <x v="25"/>
    <x v="15"/>
    <x v="25"/>
    <n v="1"/>
    <n v="1047.31"/>
  </r>
  <r>
    <x v="9"/>
    <x v="1"/>
    <x v="26"/>
    <x v="13"/>
    <x v="26"/>
    <n v="1"/>
    <n v="225.07"/>
  </r>
  <r>
    <x v="5"/>
    <x v="1"/>
    <x v="27"/>
    <x v="16"/>
    <x v="27"/>
    <n v="2"/>
    <n v="2252.87"/>
  </r>
  <r>
    <x v="6"/>
    <x v="3"/>
    <x v="27"/>
    <x v="16"/>
    <x v="27"/>
    <n v="1"/>
    <n v="353.92"/>
  </r>
  <r>
    <x v="19"/>
    <x v="0"/>
    <x v="27"/>
    <x v="16"/>
    <x v="27"/>
    <n v="1"/>
    <n v="150"/>
  </r>
  <r>
    <x v="21"/>
    <x v="2"/>
    <x v="28"/>
    <x v="16"/>
    <x v="28"/>
    <n v="1"/>
    <n v="5705"/>
  </r>
  <r>
    <x v="11"/>
    <x v="1"/>
    <x v="266"/>
    <x v="16"/>
    <x v="266"/>
    <n v="1"/>
    <n v="352"/>
  </r>
  <r>
    <x v="21"/>
    <x v="2"/>
    <x v="30"/>
    <x v="17"/>
    <x v="30"/>
    <n v="1"/>
    <n v="1846.15"/>
  </r>
  <r>
    <x v="28"/>
    <x v="3"/>
    <x v="30"/>
    <x v="17"/>
    <x v="30"/>
    <n v="1"/>
    <n v="500"/>
  </r>
  <r>
    <x v="2"/>
    <x v="2"/>
    <x v="96"/>
    <x v="2"/>
    <x v="96"/>
    <n v="1"/>
    <n v="501.4"/>
  </r>
  <r>
    <x v="35"/>
    <x v="0"/>
    <x v="96"/>
    <x v="2"/>
    <x v="96"/>
    <n v="1"/>
    <n v="698.65"/>
  </r>
  <r>
    <x v="22"/>
    <x v="3"/>
    <x v="2"/>
    <x v="2"/>
    <x v="2"/>
    <n v="1"/>
    <n v="387"/>
  </r>
  <r>
    <x v="4"/>
    <x v="2"/>
    <x v="33"/>
    <x v="18"/>
    <x v="33"/>
    <n v="2"/>
    <n v="6859.42"/>
  </r>
  <r>
    <x v="23"/>
    <x v="3"/>
    <x v="33"/>
    <x v="18"/>
    <x v="33"/>
    <n v="2"/>
    <n v="1288.71"/>
  </r>
  <r>
    <x v="22"/>
    <x v="3"/>
    <x v="33"/>
    <x v="18"/>
    <x v="33"/>
    <n v="1"/>
    <n v="590"/>
  </r>
  <r>
    <x v="24"/>
    <x v="2"/>
    <x v="34"/>
    <x v="19"/>
    <x v="34"/>
    <n v="1"/>
    <n v="5007"/>
  </r>
  <r>
    <x v="28"/>
    <x v="3"/>
    <x v="207"/>
    <x v="19"/>
    <x v="207"/>
    <n v="5"/>
    <n v="3519.99"/>
  </r>
  <r>
    <x v="21"/>
    <x v="2"/>
    <x v="35"/>
    <x v="1"/>
    <x v="35"/>
    <n v="1"/>
    <n v="766.3"/>
  </r>
  <r>
    <x v="15"/>
    <x v="0"/>
    <x v="35"/>
    <x v="1"/>
    <x v="35"/>
    <n v="3"/>
    <n v="924.67"/>
  </r>
  <r>
    <x v="10"/>
    <x v="0"/>
    <x v="35"/>
    <x v="1"/>
    <x v="35"/>
    <n v="1"/>
    <n v="227.22"/>
  </r>
  <r>
    <x v="29"/>
    <x v="2"/>
    <x v="36"/>
    <x v="1"/>
    <x v="36"/>
    <n v="1"/>
    <n v="206.11"/>
  </r>
  <r>
    <x v="4"/>
    <x v="2"/>
    <x v="37"/>
    <x v="1"/>
    <x v="37"/>
    <n v="2"/>
    <n v="744"/>
  </r>
  <r>
    <x v="27"/>
    <x v="0"/>
    <x v="37"/>
    <x v="1"/>
    <x v="37"/>
    <n v="3"/>
    <n v="1262.3699999999999"/>
  </r>
  <r>
    <x v="30"/>
    <x v="2"/>
    <x v="38"/>
    <x v="20"/>
    <x v="38"/>
    <n v="1"/>
    <n v="120"/>
  </r>
  <r>
    <x v="26"/>
    <x v="0"/>
    <x v="38"/>
    <x v="20"/>
    <x v="38"/>
    <n v="1"/>
    <n v="154.16999999999999"/>
  </r>
  <r>
    <x v="30"/>
    <x v="2"/>
    <x v="166"/>
    <x v="20"/>
    <x v="166"/>
    <n v="2"/>
    <n v="199.57"/>
  </r>
  <r>
    <x v="11"/>
    <x v="1"/>
    <x v="39"/>
    <x v="20"/>
    <x v="39"/>
    <n v="1"/>
    <n v="53.97"/>
  </r>
  <r>
    <x v="18"/>
    <x v="1"/>
    <x v="42"/>
    <x v="23"/>
    <x v="42"/>
    <n v="2"/>
    <n v="1011.35"/>
  </r>
  <r>
    <x v="21"/>
    <x v="2"/>
    <x v="110"/>
    <x v="23"/>
    <x v="110"/>
    <n v="1"/>
    <n v="314.23"/>
  </r>
  <r>
    <x v="19"/>
    <x v="0"/>
    <x v="110"/>
    <x v="23"/>
    <x v="110"/>
    <n v="1"/>
    <n v="2815"/>
  </r>
  <r>
    <x v="23"/>
    <x v="3"/>
    <x v="111"/>
    <x v="54"/>
    <x v="111"/>
    <n v="1"/>
    <n v="165"/>
  </r>
  <r>
    <x v="0"/>
    <x v="0"/>
    <x v="111"/>
    <x v="54"/>
    <x v="111"/>
    <n v="1"/>
    <n v="240"/>
  </r>
  <r>
    <x v="1"/>
    <x v="1"/>
    <x v="43"/>
    <x v="24"/>
    <x v="43"/>
    <n v="1"/>
    <n v="142.27000000000001"/>
  </r>
  <r>
    <x v="21"/>
    <x v="2"/>
    <x v="43"/>
    <x v="24"/>
    <x v="43"/>
    <n v="1"/>
    <n v="40"/>
  </r>
  <r>
    <x v="18"/>
    <x v="1"/>
    <x v="45"/>
    <x v="26"/>
    <x v="45"/>
    <n v="1"/>
    <n v="400"/>
  </r>
  <r>
    <x v="29"/>
    <x v="2"/>
    <x v="175"/>
    <x v="67"/>
    <x v="175"/>
    <n v="1"/>
    <n v="145.78"/>
  </r>
  <r>
    <x v="10"/>
    <x v="0"/>
    <x v="504"/>
    <x v="94"/>
    <x v="504"/>
    <n v="1"/>
    <n v="1024.5899999999999"/>
  </r>
  <r>
    <x v="25"/>
    <x v="0"/>
    <x v="303"/>
    <x v="27"/>
    <x v="303"/>
    <n v="1"/>
    <n v="984.09"/>
  </r>
  <r>
    <x v="25"/>
    <x v="0"/>
    <x v="176"/>
    <x v="68"/>
    <x v="176"/>
    <n v="1"/>
    <n v="1090.29"/>
  </r>
  <r>
    <x v="12"/>
    <x v="1"/>
    <x v="176"/>
    <x v="68"/>
    <x v="176"/>
    <n v="1"/>
    <n v="644"/>
  </r>
  <r>
    <x v="35"/>
    <x v="0"/>
    <x v="176"/>
    <x v="68"/>
    <x v="176"/>
    <n v="1"/>
    <n v="697"/>
  </r>
  <r>
    <x v="24"/>
    <x v="2"/>
    <x v="48"/>
    <x v="29"/>
    <x v="48"/>
    <n v="1"/>
    <n v="406.45"/>
  </r>
  <r>
    <x v="4"/>
    <x v="2"/>
    <x v="49"/>
    <x v="30"/>
    <x v="49"/>
    <n v="1"/>
    <n v="535.67999999999995"/>
  </r>
  <r>
    <x v="29"/>
    <x v="2"/>
    <x v="282"/>
    <x v="30"/>
    <x v="282"/>
    <n v="1"/>
    <n v="3000"/>
  </r>
  <r>
    <x v="19"/>
    <x v="0"/>
    <x v="50"/>
    <x v="30"/>
    <x v="50"/>
    <n v="1"/>
    <n v="318"/>
  </r>
  <r>
    <x v="8"/>
    <x v="1"/>
    <x v="304"/>
    <x v="69"/>
    <x v="304"/>
    <n v="1"/>
    <n v="126.79"/>
  </r>
  <r>
    <x v="16"/>
    <x v="1"/>
    <x v="304"/>
    <x v="69"/>
    <x v="304"/>
    <n v="1"/>
    <n v="701.78"/>
  </r>
  <r>
    <x v="0"/>
    <x v="0"/>
    <x v="53"/>
    <x v="33"/>
    <x v="53"/>
    <n v="1"/>
    <n v="454.54"/>
  </r>
  <r>
    <x v="4"/>
    <x v="2"/>
    <x v="54"/>
    <x v="34"/>
    <x v="54"/>
    <n v="1"/>
    <n v="466.56"/>
  </r>
  <r>
    <x v="25"/>
    <x v="0"/>
    <x v="54"/>
    <x v="34"/>
    <x v="54"/>
    <n v="1"/>
    <n v="8666.14"/>
  </r>
  <r>
    <x v="24"/>
    <x v="2"/>
    <x v="334"/>
    <x v="36"/>
    <x v="334"/>
    <n v="1"/>
    <n v="10034"/>
  </r>
  <r>
    <x v="30"/>
    <x v="2"/>
    <x v="334"/>
    <x v="36"/>
    <x v="334"/>
    <n v="1"/>
    <n v="1569.53"/>
  </r>
  <r>
    <x v="31"/>
    <x v="0"/>
    <x v="334"/>
    <x v="36"/>
    <x v="334"/>
    <n v="1"/>
    <n v="334.95"/>
  </r>
  <r>
    <x v="5"/>
    <x v="1"/>
    <x v="334"/>
    <x v="36"/>
    <x v="334"/>
    <n v="1"/>
    <n v="226.7"/>
  </r>
  <r>
    <x v="30"/>
    <x v="2"/>
    <x v="56"/>
    <x v="36"/>
    <x v="56"/>
    <n v="1"/>
    <n v="195"/>
  </r>
  <r>
    <x v="7"/>
    <x v="0"/>
    <x v="58"/>
    <x v="37"/>
    <x v="58"/>
    <n v="1"/>
    <n v="1011.14"/>
  </r>
  <r>
    <x v="12"/>
    <x v="1"/>
    <x v="492"/>
    <x v="100"/>
    <x v="492"/>
    <n v="1"/>
    <n v="286.54000000000002"/>
  </r>
  <r>
    <x v="13"/>
    <x v="1"/>
    <x v="62"/>
    <x v="41"/>
    <x v="62"/>
    <n v="1"/>
    <n v="932"/>
  </r>
  <r>
    <x v="16"/>
    <x v="1"/>
    <x v="62"/>
    <x v="41"/>
    <x v="62"/>
    <n v="1"/>
    <n v="2015.58"/>
  </r>
  <r>
    <x v="30"/>
    <x v="2"/>
    <x v="62"/>
    <x v="41"/>
    <x v="62"/>
    <n v="1"/>
    <n v="285.22000000000003"/>
  </r>
  <r>
    <x v="0"/>
    <x v="0"/>
    <x v="63"/>
    <x v="42"/>
    <x v="63"/>
    <n v="1"/>
    <n v="2153.4"/>
  </r>
  <r>
    <x v="35"/>
    <x v="0"/>
    <x v="414"/>
    <x v="43"/>
    <x v="414"/>
    <n v="1"/>
    <n v="320.55"/>
  </r>
  <r>
    <x v="29"/>
    <x v="2"/>
    <x v="337"/>
    <x v="43"/>
    <x v="337"/>
    <n v="1"/>
    <n v="151.13"/>
  </r>
  <r>
    <x v="0"/>
    <x v="0"/>
    <x v="257"/>
    <x v="87"/>
    <x v="257"/>
    <n v="1"/>
    <n v="2598.46"/>
  </r>
  <r>
    <x v="26"/>
    <x v="0"/>
    <x v="257"/>
    <x v="87"/>
    <x v="257"/>
    <n v="1"/>
    <n v="46.5"/>
  </r>
  <r>
    <x v="35"/>
    <x v="0"/>
    <x v="69"/>
    <x v="47"/>
    <x v="69"/>
    <n v="4"/>
    <n v="1485.46"/>
  </r>
  <r>
    <x v="7"/>
    <x v="0"/>
    <x v="69"/>
    <x v="47"/>
    <x v="69"/>
    <n v="1"/>
    <n v="1615"/>
  </r>
  <r>
    <x v="11"/>
    <x v="1"/>
    <x v="70"/>
    <x v="48"/>
    <x v="70"/>
    <n v="1"/>
    <n v="109.12"/>
  </r>
  <r>
    <x v="6"/>
    <x v="3"/>
    <x v="71"/>
    <x v="49"/>
    <x v="71"/>
    <n v="2"/>
    <n v="1307.5"/>
  </r>
  <r>
    <x v="21"/>
    <x v="2"/>
    <x v="133"/>
    <x v="3"/>
    <x v="133"/>
    <n v="1"/>
    <n v="7126.66"/>
  </r>
  <r>
    <x v="27"/>
    <x v="0"/>
    <x v="133"/>
    <x v="3"/>
    <x v="133"/>
    <n v="1"/>
    <n v="151.9"/>
  </r>
  <r>
    <x v="7"/>
    <x v="0"/>
    <x v="74"/>
    <x v="3"/>
    <x v="74"/>
    <n v="3"/>
    <n v="9336.82"/>
  </r>
  <r>
    <x v="30"/>
    <x v="2"/>
    <x v="4"/>
    <x v="3"/>
    <x v="4"/>
    <n v="1"/>
    <n v="19433.150000000001"/>
  </r>
  <r>
    <x v="35"/>
    <x v="0"/>
    <x v="77"/>
    <x v="0"/>
    <x v="77"/>
    <n v="1"/>
    <n v="885"/>
  </r>
  <r>
    <x v="4"/>
    <x v="2"/>
    <x v="77"/>
    <x v="0"/>
    <x v="77"/>
    <n v="1"/>
    <n v="5500"/>
  </r>
  <r>
    <x v="17"/>
    <x v="0"/>
    <x v="8"/>
    <x v="5"/>
    <x v="8"/>
    <n v="1"/>
    <n v="1900"/>
  </r>
  <r>
    <x v="18"/>
    <x v="1"/>
    <x v="8"/>
    <x v="5"/>
    <x v="8"/>
    <n v="1"/>
    <n v="586"/>
  </r>
  <r>
    <x v="22"/>
    <x v="3"/>
    <x v="8"/>
    <x v="5"/>
    <x v="8"/>
    <n v="1"/>
    <n v="2490.19"/>
  </r>
  <r>
    <x v="27"/>
    <x v="0"/>
    <x v="79"/>
    <x v="6"/>
    <x v="79"/>
    <n v="3"/>
    <n v="2162.14"/>
  </r>
  <r>
    <x v="25"/>
    <x v="0"/>
    <x v="79"/>
    <x v="6"/>
    <x v="79"/>
    <n v="1"/>
    <n v="25682.720000000001"/>
  </r>
  <r>
    <x v="29"/>
    <x v="2"/>
    <x v="79"/>
    <x v="6"/>
    <x v="79"/>
    <n v="1"/>
    <n v="100.78"/>
  </r>
  <r>
    <x v="11"/>
    <x v="1"/>
    <x v="83"/>
    <x v="7"/>
    <x v="83"/>
    <n v="1"/>
    <n v="424"/>
  </r>
  <r>
    <x v="35"/>
    <x v="0"/>
    <x v="84"/>
    <x v="53"/>
    <x v="84"/>
    <n v="2"/>
    <n v="647.15"/>
  </r>
  <r>
    <x v="6"/>
    <x v="3"/>
    <x v="84"/>
    <x v="53"/>
    <x v="84"/>
    <n v="1"/>
    <n v="499.25"/>
  </r>
  <r>
    <x v="22"/>
    <x v="3"/>
    <x v="84"/>
    <x v="53"/>
    <x v="84"/>
    <n v="1"/>
    <n v="383.15"/>
  </r>
  <r>
    <x v="19"/>
    <x v="0"/>
    <x v="85"/>
    <x v="9"/>
    <x v="85"/>
    <n v="1"/>
    <n v="694.95"/>
  </r>
  <r>
    <x v="24"/>
    <x v="2"/>
    <x v="331"/>
    <x v="10"/>
    <x v="331"/>
    <n v="1"/>
    <n v="24928.75"/>
  </r>
  <r>
    <x v="26"/>
    <x v="0"/>
    <x v="16"/>
    <x v="11"/>
    <x v="16"/>
    <n v="1"/>
    <n v="841.36"/>
  </r>
  <r>
    <x v="0"/>
    <x v="0"/>
    <x v="86"/>
    <x v="11"/>
    <x v="86"/>
    <n v="2"/>
    <n v="1086.53"/>
  </r>
  <r>
    <x v="13"/>
    <x v="1"/>
    <x v="87"/>
    <x v="11"/>
    <x v="87"/>
    <n v="2"/>
    <n v="3311.68"/>
  </r>
  <r>
    <x v="4"/>
    <x v="2"/>
    <x v="88"/>
    <x v="11"/>
    <x v="88"/>
    <n v="1"/>
    <n v="185.37"/>
  </r>
  <r>
    <x v="26"/>
    <x v="0"/>
    <x v="89"/>
    <x v="11"/>
    <x v="89"/>
    <n v="1"/>
    <n v="796.5"/>
  </r>
  <r>
    <x v="32"/>
    <x v="1"/>
    <x v="89"/>
    <x v="11"/>
    <x v="89"/>
    <n v="1"/>
    <n v="649.61"/>
  </r>
  <r>
    <x v="0"/>
    <x v="0"/>
    <x v="89"/>
    <x v="11"/>
    <x v="89"/>
    <n v="2"/>
    <n v="1674.9"/>
  </r>
  <r>
    <x v="33"/>
    <x v="0"/>
    <x v="21"/>
    <x v="12"/>
    <x v="21"/>
    <n v="1"/>
    <n v="208.6"/>
  </r>
  <r>
    <x v="24"/>
    <x v="2"/>
    <x v="90"/>
    <x v="12"/>
    <x v="90"/>
    <n v="2"/>
    <n v="1185.03"/>
  </r>
  <r>
    <x v="13"/>
    <x v="1"/>
    <x v="90"/>
    <x v="12"/>
    <x v="90"/>
    <n v="2"/>
    <n v="1505"/>
  </r>
  <r>
    <x v="28"/>
    <x v="3"/>
    <x v="90"/>
    <x v="12"/>
    <x v="90"/>
    <n v="2"/>
    <n v="2506.6799999999998"/>
  </r>
  <r>
    <x v="1"/>
    <x v="1"/>
    <x v="90"/>
    <x v="12"/>
    <x v="90"/>
    <n v="1"/>
    <n v="1515.77"/>
  </r>
  <r>
    <x v="30"/>
    <x v="2"/>
    <x v="91"/>
    <x v="10"/>
    <x v="91"/>
    <n v="1"/>
    <n v="1515.77"/>
  </r>
  <r>
    <x v="18"/>
    <x v="1"/>
    <x v="91"/>
    <x v="10"/>
    <x v="91"/>
    <n v="2"/>
    <n v="1078.07"/>
  </r>
  <r>
    <x v="6"/>
    <x v="3"/>
    <x v="415"/>
    <x v="6"/>
    <x v="415"/>
    <n v="2"/>
    <n v="491.88"/>
  </r>
  <r>
    <x v="5"/>
    <x v="1"/>
    <x v="415"/>
    <x v="6"/>
    <x v="415"/>
    <n v="1"/>
    <n v="1150"/>
  </r>
  <r>
    <x v="14"/>
    <x v="1"/>
    <x v="154"/>
    <x v="14"/>
    <x v="154"/>
    <n v="1"/>
    <n v="204.8"/>
  </r>
  <r>
    <x v="19"/>
    <x v="0"/>
    <x v="154"/>
    <x v="14"/>
    <x v="154"/>
    <n v="2"/>
    <n v="445.14"/>
  </r>
  <r>
    <x v="35"/>
    <x v="0"/>
    <x v="154"/>
    <x v="14"/>
    <x v="154"/>
    <n v="1"/>
    <n v="1726.07"/>
  </r>
  <r>
    <x v="23"/>
    <x v="3"/>
    <x v="155"/>
    <x v="14"/>
    <x v="155"/>
    <n v="1"/>
    <n v="414"/>
  </r>
  <r>
    <x v="13"/>
    <x v="1"/>
    <x v="92"/>
    <x v="15"/>
    <x v="92"/>
    <n v="1"/>
    <n v="567.33000000000004"/>
  </r>
  <r>
    <x v="34"/>
    <x v="3"/>
    <x v="92"/>
    <x v="15"/>
    <x v="92"/>
    <n v="2"/>
    <n v="978.76"/>
  </r>
  <r>
    <x v="19"/>
    <x v="0"/>
    <x v="92"/>
    <x v="15"/>
    <x v="92"/>
    <n v="1"/>
    <n v="625"/>
  </r>
  <r>
    <x v="10"/>
    <x v="0"/>
    <x v="93"/>
    <x v="16"/>
    <x v="93"/>
    <n v="1"/>
    <n v="1326.44"/>
  </r>
  <r>
    <x v="32"/>
    <x v="1"/>
    <x v="94"/>
    <x v="10"/>
    <x v="94"/>
    <n v="1"/>
    <n v="1653.42"/>
  </r>
  <r>
    <x v="17"/>
    <x v="0"/>
    <x v="94"/>
    <x v="10"/>
    <x v="94"/>
    <n v="1"/>
    <n v="894"/>
  </r>
  <r>
    <x v="22"/>
    <x v="3"/>
    <x v="29"/>
    <x v="14"/>
    <x v="29"/>
    <n v="1"/>
    <n v="333.3"/>
  </r>
  <r>
    <x v="34"/>
    <x v="3"/>
    <x v="30"/>
    <x v="17"/>
    <x v="30"/>
    <n v="1"/>
    <n v="2225.6"/>
  </r>
  <r>
    <x v="23"/>
    <x v="3"/>
    <x v="98"/>
    <x v="17"/>
    <x v="98"/>
    <n v="1"/>
    <n v="400"/>
  </r>
  <r>
    <x v="19"/>
    <x v="0"/>
    <x v="98"/>
    <x v="17"/>
    <x v="98"/>
    <n v="1"/>
    <n v="910.56"/>
  </r>
  <r>
    <x v="7"/>
    <x v="0"/>
    <x v="99"/>
    <x v="18"/>
    <x v="99"/>
    <n v="1"/>
    <n v="2420"/>
  </r>
  <r>
    <x v="25"/>
    <x v="0"/>
    <x v="99"/>
    <x v="18"/>
    <x v="99"/>
    <n v="1"/>
    <n v="660"/>
  </r>
  <r>
    <x v="2"/>
    <x v="2"/>
    <x v="100"/>
    <x v="18"/>
    <x v="100"/>
    <n v="1"/>
    <n v="659.86"/>
  </r>
  <r>
    <x v="18"/>
    <x v="1"/>
    <x v="100"/>
    <x v="18"/>
    <x v="100"/>
    <n v="1"/>
    <n v="232"/>
  </r>
  <r>
    <x v="13"/>
    <x v="1"/>
    <x v="100"/>
    <x v="18"/>
    <x v="100"/>
    <n v="1"/>
    <n v="600"/>
  </r>
  <r>
    <x v="21"/>
    <x v="2"/>
    <x v="101"/>
    <x v="6"/>
    <x v="101"/>
    <n v="3"/>
    <n v="6887.93"/>
  </r>
  <r>
    <x v="2"/>
    <x v="2"/>
    <x v="101"/>
    <x v="6"/>
    <x v="101"/>
    <n v="2"/>
    <n v="1416.41"/>
  </r>
  <r>
    <x v="25"/>
    <x v="0"/>
    <x v="101"/>
    <x v="6"/>
    <x v="101"/>
    <n v="3"/>
    <n v="497.59"/>
  </r>
  <r>
    <x v="13"/>
    <x v="1"/>
    <x v="101"/>
    <x v="6"/>
    <x v="101"/>
    <n v="1"/>
    <n v="183.6"/>
  </r>
  <r>
    <x v="28"/>
    <x v="3"/>
    <x v="101"/>
    <x v="6"/>
    <x v="101"/>
    <n v="1"/>
    <n v="333.3"/>
  </r>
  <r>
    <x v="12"/>
    <x v="1"/>
    <x v="102"/>
    <x v="18"/>
    <x v="102"/>
    <n v="2"/>
    <n v="1678.14"/>
  </r>
  <r>
    <x v="22"/>
    <x v="3"/>
    <x v="102"/>
    <x v="18"/>
    <x v="102"/>
    <n v="1"/>
    <n v="3091.47"/>
  </r>
  <r>
    <x v="9"/>
    <x v="1"/>
    <x v="102"/>
    <x v="18"/>
    <x v="102"/>
    <n v="1"/>
    <n v="579.88"/>
  </r>
  <r>
    <x v="19"/>
    <x v="0"/>
    <x v="102"/>
    <x v="18"/>
    <x v="102"/>
    <n v="1"/>
    <n v="172.31"/>
  </r>
  <r>
    <x v="0"/>
    <x v="0"/>
    <x v="103"/>
    <x v="1"/>
    <x v="103"/>
    <n v="1"/>
    <n v="200"/>
  </r>
  <r>
    <x v="2"/>
    <x v="2"/>
    <x v="103"/>
    <x v="1"/>
    <x v="103"/>
    <n v="1"/>
    <n v="2814.3"/>
  </r>
  <r>
    <x v="12"/>
    <x v="1"/>
    <x v="38"/>
    <x v="20"/>
    <x v="38"/>
    <n v="1"/>
    <n v="409.7"/>
  </r>
  <r>
    <x v="5"/>
    <x v="1"/>
    <x v="38"/>
    <x v="20"/>
    <x v="38"/>
    <n v="1"/>
    <n v="796.75"/>
  </r>
  <r>
    <x v="28"/>
    <x v="3"/>
    <x v="38"/>
    <x v="20"/>
    <x v="38"/>
    <n v="1"/>
    <n v="96.25"/>
  </r>
  <r>
    <x v="23"/>
    <x v="3"/>
    <x v="38"/>
    <x v="20"/>
    <x v="38"/>
    <n v="1"/>
    <n v="930.69"/>
  </r>
  <r>
    <x v="28"/>
    <x v="3"/>
    <x v="38"/>
    <x v="20"/>
    <x v="38"/>
    <n v="1"/>
    <n v="1101.1300000000001"/>
  </r>
  <r>
    <x v="20"/>
    <x v="1"/>
    <x v="38"/>
    <x v="20"/>
    <x v="38"/>
    <n v="1"/>
    <n v="15619.7"/>
  </r>
  <r>
    <x v="4"/>
    <x v="2"/>
    <x v="39"/>
    <x v="20"/>
    <x v="39"/>
    <n v="1"/>
    <n v="123.2"/>
  </r>
  <r>
    <x v="21"/>
    <x v="2"/>
    <x v="105"/>
    <x v="20"/>
    <x v="105"/>
    <n v="1"/>
    <n v="318.02"/>
  </r>
  <r>
    <x v="32"/>
    <x v="1"/>
    <x v="412"/>
    <x v="20"/>
    <x v="412"/>
    <n v="1"/>
    <n v="143.84"/>
  </r>
  <r>
    <x v="29"/>
    <x v="2"/>
    <x v="242"/>
    <x v="21"/>
    <x v="242"/>
    <n v="1"/>
    <n v="1853.6"/>
  </r>
  <r>
    <x v="34"/>
    <x v="3"/>
    <x v="244"/>
    <x v="22"/>
    <x v="244"/>
    <n v="1"/>
    <n v="444.4"/>
  </r>
  <r>
    <x v="28"/>
    <x v="3"/>
    <x v="273"/>
    <x v="21"/>
    <x v="273"/>
    <n v="1"/>
    <n v="333.3"/>
  </r>
  <r>
    <x v="34"/>
    <x v="3"/>
    <x v="273"/>
    <x v="21"/>
    <x v="273"/>
    <n v="1"/>
    <n v="666.6"/>
  </r>
  <r>
    <x v="11"/>
    <x v="1"/>
    <x v="107"/>
    <x v="22"/>
    <x v="107"/>
    <n v="1"/>
    <n v="457.2"/>
  </r>
  <r>
    <x v="16"/>
    <x v="1"/>
    <x v="107"/>
    <x v="22"/>
    <x v="107"/>
    <n v="1"/>
    <n v="350.57"/>
  </r>
  <r>
    <x v="4"/>
    <x v="2"/>
    <x v="110"/>
    <x v="23"/>
    <x v="110"/>
    <n v="1"/>
    <n v="766.3"/>
  </r>
  <r>
    <x v="27"/>
    <x v="0"/>
    <x v="110"/>
    <x v="23"/>
    <x v="110"/>
    <n v="1"/>
    <n v="241.63"/>
  </r>
  <r>
    <x v="5"/>
    <x v="1"/>
    <x v="340"/>
    <x v="93"/>
    <x v="340"/>
    <n v="1"/>
    <n v="607"/>
  </r>
  <r>
    <x v="10"/>
    <x v="0"/>
    <x v="112"/>
    <x v="55"/>
    <x v="112"/>
    <n v="3"/>
    <n v="683.69"/>
  </r>
  <r>
    <x v="27"/>
    <x v="0"/>
    <x v="112"/>
    <x v="55"/>
    <x v="112"/>
    <n v="2"/>
    <n v="1264.02"/>
  </r>
  <r>
    <x v="1"/>
    <x v="1"/>
    <x v="112"/>
    <x v="55"/>
    <x v="112"/>
    <n v="1"/>
    <n v="944.4"/>
  </r>
  <r>
    <x v="6"/>
    <x v="3"/>
    <x v="212"/>
    <x v="76"/>
    <x v="212"/>
    <n v="1"/>
    <n v="242.68"/>
  </r>
  <r>
    <x v="6"/>
    <x v="3"/>
    <x v="114"/>
    <x v="57"/>
    <x v="114"/>
    <n v="1"/>
    <n v="10000"/>
  </r>
  <r>
    <x v="13"/>
    <x v="1"/>
    <x v="115"/>
    <x v="58"/>
    <x v="115"/>
    <n v="1"/>
    <n v="1190"/>
  </r>
  <r>
    <x v="21"/>
    <x v="2"/>
    <x v="175"/>
    <x v="67"/>
    <x v="175"/>
    <n v="1"/>
    <n v="161.94999999999999"/>
  </r>
  <r>
    <x v="0"/>
    <x v="0"/>
    <x v="175"/>
    <x v="67"/>
    <x v="175"/>
    <n v="1"/>
    <n v="101.05"/>
  </r>
  <r>
    <x v="10"/>
    <x v="0"/>
    <x v="342"/>
    <x v="94"/>
    <x v="342"/>
    <n v="1"/>
    <n v="486.4"/>
  </r>
  <r>
    <x v="19"/>
    <x v="0"/>
    <x v="342"/>
    <x v="94"/>
    <x v="342"/>
    <n v="1"/>
    <n v="180"/>
  </r>
  <r>
    <x v="28"/>
    <x v="3"/>
    <x v="303"/>
    <x v="27"/>
    <x v="303"/>
    <n v="1"/>
    <n v="312.89999999999998"/>
  </r>
  <r>
    <x v="30"/>
    <x v="2"/>
    <x v="118"/>
    <x v="30"/>
    <x v="118"/>
    <n v="1"/>
    <n v="636.79999999999995"/>
  </r>
  <r>
    <x v="31"/>
    <x v="0"/>
    <x v="118"/>
    <x v="30"/>
    <x v="118"/>
    <n v="1"/>
    <n v="275.11"/>
  </r>
  <r>
    <x v="22"/>
    <x v="3"/>
    <x v="118"/>
    <x v="30"/>
    <x v="118"/>
    <n v="1"/>
    <n v="3047.6"/>
  </r>
  <r>
    <x v="5"/>
    <x v="1"/>
    <x v="119"/>
    <x v="30"/>
    <x v="119"/>
    <n v="1"/>
    <n v="10000"/>
  </r>
  <r>
    <x v="29"/>
    <x v="2"/>
    <x v="120"/>
    <x v="30"/>
    <x v="120"/>
    <n v="2"/>
    <n v="507.4"/>
  </r>
  <r>
    <x v="28"/>
    <x v="3"/>
    <x v="120"/>
    <x v="30"/>
    <x v="120"/>
    <n v="1"/>
    <n v="1364"/>
  </r>
  <r>
    <x v="12"/>
    <x v="1"/>
    <x v="215"/>
    <x v="78"/>
    <x v="215"/>
    <n v="2"/>
    <n v="948.5"/>
  </r>
  <r>
    <x v="22"/>
    <x v="3"/>
    <x v="250"/>
    <x v="33"/>
    <x v="250"/>
    <n v="3"/>
    <n v="19748.09"/>
  </r>
  <r>
    <x v="10"/>
    <x v="0"/>
    <x v="183"/>
    <x v="33"/>
    <x v="183"/>
    <n v="2"/>
    <n v="2535.14"/>
  </r>
  <r>
    <x v="13"/>
    <x v="1"/>
    <x v="183"/>
    <x v="33"/>
    <x v="183"/>
    <n v="2"/>
    <n v="878.31"/>
  </r>
  <r>
    <x v="4"/>
    <x v="2"/>
    <x v="253"/>
    <x v="86"/>
    <x v="253"/>
    <n v="1"/>
    <n v="13945.4"/>
  </r>
  <r>
    <x v="18"/>
    <x v="1"/>
    <x v="187"/>
    <x v="42"/>
    <x v="187"/>
    <n v="1"/>
    <n v="119.48"/>
  </r>
  <r>
    <x v="31"/>
    <x v="0"/>
    <x v="187"/>
    <x v="42"/>
    <x v="187"/>
    <n v="1"/>
    <n v="2503.8200000000002"/>
  </r>
  <r>
    <x v="15"/>
    <x v="0"/>
    <x v="124"/>
    <x v="41"/>
    <x v="124"/>
    <n v="1"/>
    <n v="1652.11"/>
  </r>
  <r>
    <x v="22"/>
    <x v="3"/>
    <x v="124"/>
    <x v="41"/>
    <x v="124"/>
    <n v="1"/>
    <n v="81"/>
  </r>
  <r>
    <x v="26"/>
    <x v="0"/>
    <x v="125"/>
    <x v="41"/>
    <x v="125"/>
    <n v="1"/>
    <n v="162.5"/>
  </r>
  <r>
    <x v="22"/>
    <x v="3"/>
    <x v="125"/>
    <x v="41"/>
    <x v="125"/>
    <n v="1"/>
    <n v="531.6"/>
  </r>
  <r>
    <x v="34"/>
    <x v="3"/>
    <x v="125"/>
    <x v="41"/>
    <x v="125"/>
    <n v="1"/>
    <n v="114"/>
  </r>
  <r>
    <x v="24"/>
    <x v="2"/>
    <x v="329"/>
    <x v="15"/>
    <x v="329"/>
    <n v="1"/>
    <n v="451.47"/>
  </r>
  <r>
    <x v="29"/>
    <x v="2"/>
    <x v="126"/>
    <x v="15"/>
    <x v="126"/>
    <n v="1"/>
    <n v="721.28"/>
  </r>
  <r>
    <x v="14"/>
    <x v="1"/>
    <x v="128"/>
    <x v="43"/>
    <x v="128"/>
    <n v="1"/>
    <n v="740.51"/>
  </r>
  <r>
    <x v="14"/>
    <x v="1"/>
    <x v="129"/>
    <x v="43"/>
    <x v="129"/>
    <n v="1"/>
    <n v="2675.25"/>
  </r>
  <r>
    <x v="7"/>
    <x v="0"/>
    <x v="456"/>
    <x v="96"/>
    <x v="456"/>
    <n v="1"/>
    <n v="257.60000000000002"/>
  </r>
  <r>
    <x v="15"/>
    <x v="0"/>
    <x v="257"/>
    <x v="87"/>
    <x v="257"/>
    <n v="1"/>
    <n v="513.20000000000005"/>
  </r>
  <r>
    <x v="29"/>
    <x v="2"/>
    <x v="425"/>
    <x v="113"/>
    <x v="425"/>
    <n v="1"/>
    <n v="141.25"/>
  </r>
  <r>
    <x v="28"/>
    <x v="3"/>
    <x v="426"/>
    <x v="48"/>
    <x v="426"/>
    <n v="1"/>
    <n v="183.32"/>
  </r>
  <r>
    <x v="18"/>
    <x v="1"/>
    <x v="21"/>
    <x v="12"/>
    <x v="21"/>
    <n v="1"/>
    <n v="577.5"/>
  </r>
  <r>
    <x v="12"/>
    <x v="1"/>
    <x v="294"/>
    <x v="13"/>
    <x v="294"/>
    <n v="1"/>
    <n v="3771.43"/>
  </r>
  <r>
    <x v="26"/>
    <x v="0"/>
    <x v="100"/>
    <x v="18"/>
    <x v="100"/>
    <n v="1"/>
    <n v="3180"/>
  </r>
  <r>
    <x v="29"/>
    <x v="2"/>
    <x v="135"/>
    <x v="3"/>
    <x v="135"/>
    <n v="1"/>
    <n v="3500"/>
  </r>
  <r>
    <x v="24"/>
    <x v="2"/>
    <x v="136"/>
    <x v="3"/>
    <x v="136"/>
    <n v="1"/>
    <n v="257.05"/>
  </r>
  <r>
    <x v="26"/>
    <x v="0"/>
    <x v="136"/>
    <x v="3"/>
    <x v="136"/>
    <n v="1"/>
    <n v="679"/>
  </r>
  <r>
    <x v="10"/>
    <x v="0"/>
    <x v="137"/>
    <x v="0"/>
    <x v="137"/>
    <n v="1"/>
    <n v="394.16"/>
  </r>
  <r>
    <x v="24"/>
    <x v="2"/>
    <x v="137"/>
    <x v="0"/>
    <x v="137"/>
    <n v="1"/>
    <n v="1554.77"/>
  </r>
  <r>
    <x v="15"/>
    <x v="0"/>
    <x v="347"/>
    <x v="5"/>
    <x v="347"/>
    <n v="1"/>
    <n v="39.65"/>
  </r>
  <r>
    <x v="5"/>
    <x v="1"/>
    <x v="139"/>
    <x v="3"/>
    <x v="139"/>
    <n v="1"/>
    <n v="1018.5"/>
  </r>
  <r>
    <x v="26"/>
    <x v="0"/>
    <x v="141"/>
    <x v="7"/>
    <x v="141"/>
    <n v="1"/>
    <n v="80"/>
  </r>
  <r>
    <x v="30"/>
    <x v="2"/>
    <x v="142"/>
    <x v="9"/>
    <x v="142"/>
    <n v="1"/>
    <n v="825"/>
  </r>
  <r>
    <x v="28"/>
    <x v="3"/>
    <x v="142"/>
    <x v="9"/>
    <x v="142"/>
    <n v="1"/>
    <n v="379"/>
  </r>
  <r>
    <x v="3"/>
    <x v="3"/>
    <x v="142"/>
    <x v="9"/>
    <x v="142"/>
    <n v="1"/>
    <n v="333.3"/>
  </r>
  <r>
    <x v="16"/>
    <x v="1"/>
    <x v="143"/>
    <x v="9"/>
    <x v="143"/>
    <n v="2"/>
    <n v="1710.78"/>
  </r>
  <r>
    <x v="13"/>
    <x v="1"/>
    <x v="143"/>
    <x v="9"/>
    <x v="143"/>
    <n v="1"/>
    <n v="595"/>
  </r>
  <r>
    <x v="6"/>
    <x v="3"/>
    <x v="143"/>
    <x v="9"/>
    <x v="143"/>
    <n v="2"/>
    <n v="2022.7"/>
  </r>
  <r>
    <x v="22"/>
    <x v="3"/>
    <x v="144"/>
    <x v="9"/>
    <x v="144"/>
    <n v="1"/>
    <n v="832.56"/>
  </r>
  <r>
    <x v="12"/>
    <x v="1"/>
    <x v="144"/>
    <x v="9"/>
    <x v="144"/>
    <n v="1"/>
    <n v="218.28"/>
  </r>
  <r>
    <x v="4"/>
    <x v="2"/>
    <x v="145"/>
    <x v="9"/>
    <x v="145"/>
    <n v="1"/>
    <n v="158.97999999999999"/>
  </r>
  <r>
    <x v="25"/>
    <x v="0"/>
    <x v="15"/>
    <x v="10"/>
    <x v="15"/>
    <n v="1"/>
    <n v="289.08"/>
  </r>
  <r>
    <x v="22"/>
    <x v="3"/>
    <x v="15"/>
    <x v="10"/>
    <x v="15"/>
    <n v="1"/>
    <n v="476.2"/>
  </r>
  <r>
    <x v="6"/>
    <x v="3"/>
    <x v="15"/>
    <x v="10"/>
    <x v="15"/>
    <n v="1"/>
    <n v="1640"/>
  </r>
  <r>
    <x v="4"/>
    <x v="2"/>
    <x v="348"/>
    <x v="10"/>
    <x v="348"/>
    <n v="1"/>
    <n v="212.28"/>
  </r>
  <r>
    <x v="15"/>
    <x v="0"/>
    <x v="146"/>
    <x v="11"/>
    <x v="146"/>
    <n v="1"/>
    <n v="9326.66"/>
  </r>
  <r>
    <x v="1"/>
    <x v="1"/>
    <x v="146"/>
    <x v="11"/>
    <x v="146"/>
    <n v="1"/>
    <n v="150.63999999999999"/>
  </r>
  <r>
    <x v="15"/>
    <x v="0"/>
    <x v="264"/>
    <x v="11"/>
    <x v="264"/>
    <n v="1"/>
    <n v="459.92"/>
  </r>
  <r>
    <x v="9"/>
    <x v="1"/>
    <x v="349"/>
    <x v="11"/>
    <x v="349"/>
    <n v="2"/>
    <n v="1277.57"/>
  </r>
  <r>
    <x v="11"/>
    <x v="1"/>
    <x v="349"/>
    <x v="11"/>
    <x v="349"/>
    <n v="1"/>
    <n v="200"/>
  </r>
  <r>
    <x v="0"/>
    <x v="0"/>
    <x v="349"/>
    <x v="11"/>
    <x v="349"/>
    <n v="1"/>
    <n v="2041.65"/>
  </r>
  <r>
    <x v="26"/>
    <x v="0"/>
    <x v="86"/>
    <x v="11"/>
    <x v="86"/>
    <n v="1"/>
    <n v="146.76"/>
  </r>
  <r>
    <x v="22"/>
    <x v="3"/>
    <x v="86"/>
    <x v="11"/>
    <x v="86"/>
    <n v="1"/>
    <n v="2706.73"/>
  </r>
  <r>
    <x v="28"/>
    <x v="3"/>
    <x v="147"/>
    <x v="11"/>
    <x v="147"/>
    <n v="1"/>
    <n v="1188.3800000000001"/>
  </r>
  <r>
    <x v="18"/>
    <x v="1"/>
    <x v="147"/>
    <x v="11"/>
    <x v="147"/>
    <n v="1"/>
    <n v="7998.78"/>
  </r>
  <r>
    <x v="29"/>
    <x v="2"/>
    <x v="291"/>
    <x v="12"/>
    <x v="291"/>
    <n v="1"/>
    <n v="5000"/>
  </r>
  <r>
    <x v="2"/>
    <x v="2"/>
    <x v="350"/>
    <x v="13"/>
    <x v="350"/>
    <n v="1"/>
    <n v="449.58"/>
  </r>
  <r>
    <x v="20"/>
    <x v="1"/>
    <x v="350"/>
    <x v="13"/>
    <x v="350"/>
    <n v="1"/>
    <n v="190.17"/>
  </r>
  <r>
    <x v="11"/>
    <x v="1"/>
    <x v="350"/>
    <x v="13"/>
    <x v="350"/>
    <n v="1"/>
    <n v="2036"/>
  </r>
  <r>
    <x v="10"/>
    <x v="0"/>
    <x v="148"/>
    <x v="16"/>
    <x v="148"/>
    <n v="2"/>
    <n v="3289.51"/>
  </r>
  <r>
    <x v="33"/>
    <x v="0"/>
    <x v="148"/>
    <x v="16"/>
    <x v="148"/>
    <n v="1"/>
    <n v="100.04"/>
  </r>
  <r>
    <x v="4"/>
    <x v="2"/>
    <x v="148"/>
    <x v="16"/>
    <x v="148"/>
    <n v="1"/>
    <n v="1676.69"/>
  </r>
  <r>
    <x v="35"/>
    <x v="0"/>
    <x v="149"/>
    <x v="13"/>
    <x v="149"/>
    <n v="1"/>
    <n v="750"/>
  </r>
  <r>
    <x v="1"/>
    <x v="1"/>
    <x v="150"/>
    <x v="6"/>
    <x v="150"/>
    <n v="1"/>
    <n v="622.88"/>
  </r>
  <r>
    <x v="14"/>
    <x v="1"/>
    <x v="151"/>
    <x v="63"/>
    <x v="151"/>
    <n v="1"/>
    <n v="425.13"/>
  </r>
  <r>
    <x v="23"/>
    <x v="3"/>
    <x v="151"/>
    <x v="63"/>
    <x v="151"/>
    <n v="1"/>
    <n v="10677.42"/>
  </r>
  <r>
    <x v="1"/>
    <x v="1"/>
    <x v="152"/>
    <x v="52"/>
    <x v="152"/>
    <n v="1"/>
    <n v="1074.71"/>
  </r>
  <r>
    <x v="2"/>
    <x v="2"/>
    <x v="153"/>
    <x v="64"/>
    <x v="153"/>
    <n v="1"/>
    <n v="802"/>
  </r>
  <r>
    <x v="29"/>
    <x v="2"/>
    <x v="92"/>
    <x v="15"/>
    <x v="92"/>
    <n v="1"/>
    <n v="1299.23"/>
  </r>
  <r>
    <x v="19"/>
    <x v="0"/>
    <x v="26"/>
    <x v="13"/>
    <x v="26"/>
    <n v="1"/>
    <n v="244"/>
  </r>
  <r>
    <x v="22"/>
    <x v="3"/>
    <x v="28"/>
    <x v="16"/>
    <x v="28"/>
    <n v="1"/>
    <n v="38.39"/>
  </r>
  <r>
    <x v="35"/>
    <x v="0"/>
    <x v="28"/>
    <x v="16"/>
    <x v="28"/>
    <n v="1"/>
    <n v="8434.86"/>
  </r>
  <r>
    <x v="25"/>
    <x v="0"/>
    <x v="156"/>
    <x v="10"/>
    <x v="156"/>
    <n v="1"/>
    <n v="176.63"/>
  </r>
  <r>
    <x v="28"/>
    <x v="3"/>
    <x v="157"/>
    <x v="14"/>
    <x v="157"/>
    <n v="3"/>
    <n v="2202.19"/>
  </r>
  <r>
    <x v="9"/>
    <x v="1"/>
    <x v="157"/>
    <x v="14"/>
    <x v="157"/>
    <n v="1"/>
    <n v="91.47"/>
  </r>
  <r>
    <x v="25"/>
    <x v="0"/>
    <x v="157"/>
    <x v="14"/>
    <x v="157"/>
    <n v="1"/>
    <n v="221.95"/>
  </r>
  <r>
    <x v="22"/>
    <x v="3"/>
    <x v="157"/>
    <x v="14"/>
    <x v="157"/>
    <n v="1"/>
    <n v="1399"/>
  </r>
  <r>
    <x v="10"/>
    <x v="0"/>
    <x v="157"/>
    <x v="14"/>
    <x v="157"/>
    <n v="1"/>
    <n v="5995"/>
  </r>
  <r>
    <x v="22"/>
    <x v="3"/>
    <x v="158"/>
    <x v="18"/>
    <x v="158"/>
    <n v="1"/>
    <n v="500"/>
  </r>
  <r>
    <x v="35"/>
    <x v="0"/>
    <x v="158"/>
    <x v="18"/>
    <x v="158"/>
    <n v="1"/>
    <n v="122"/>
  </r>
  <r>
    <x v="21"/>
    <x v="2"/>
    <x v="96"/>
    <x v="2"/>
    <x v="96"/>
    <n v="1"/>
    <n v="473"/>
  </r>
  <r>
    <x v="14"/>
    <x v="1"/>
    <x v="2"/>
    <x v="2"/>
    <x v="2"/>
    <n v="2"/>
    <n v="1090.07"/>
  </r>
  <r>
    <x v="23"/>
    <x v="3"/>
    <x v="2"/>
    <x v="2"/>
    <x v="2"/>
    <n v="1"/>
    <n v="1496.52"/>
  </r>
  <r>
    <x v="17"/>
    <x v="0"/>
    <x v="2"/>
    <x v="2"/>
    <x v="2"/>
    <n v="1"/>
    <n v="3194.13"/>
  </r>
  <r>
    <x v="5"/>
    <x v="1"/>
    <x v="2"/>
    <x v="2"/>
    <x v="2"/>
    <n v="1"/>
    <n v="325.7"/>
  </r>
  <r>
    <x v="15"/>
    <x v="0"/>
    <x v="32"/>
    <x v="17"/>
    <x v="32"/>
    <n v="1"/>
    <n v="151.19999999999999"/>
  </r>
  <r>
    <x v="1"/>
    <x v="1"/>
    <x v="159"/>
    <x v="41"/>
    <x v="159"/>
    <n v="1"/>
    <n v="48.5"/>
  </r>
  <r>
    <x v="24"/>
    <x v="2"/>
    <x v="160"/>
    <x v="18"/>
    <x v="160"/>
    <n v="1"/>
    <n v="509.53"/>
  </r>
  <r>
    <x v="18"/>
    <x v="1"/>
    <x v="34"/>
    <x v="19"/>
    <x v="34"/>
    <n v="2"/>
    <n v="4763"/>
  </r>
  <r>
    <x v="7"/>
    <x v="0"/>
    <x v="34"/>
    <x v="19"/>
    <x v="34"/>
    <n v="1"/>
    <n v="6781"/>
  </r>
  <r>
    <x v="15"/>
    <x v="0"/>
    <x v="162"/>
    <x v="51"/>
    <x v="162"/>
    <n v="3"/>
    <n v="5843.61"/>
  </r>
  <r>
    <x v="28"/>
    <x v="3"/>
    <x v="162"/>
    <x v="51"/>
    <x v="162"/>
    <n v="1"/>
    <n v="1490.4"/>
  </r>
  <r>
    <x v="33"/>
    <x v="0"/>
    <x v="163"/>
    <x v="19"/>
    <x v="163"/>
    <n v="1"/>
    <n v="2677.02"/>
  </r>
  <r>
    <x v="5"/>
    <x v="1"/>
    <x v="163"/>
    <x v="19"/>
    <x v="163"/>
    <n v="1"/>
    <n v="1704"/>
  </r>
  <r>
    <x v="19"/>
    <x v="0"/>
    <x v="208"/>
    <x v="1"/>
    <x v="208"/>
    <n v="2"/>
    <n v="67539.05"/>
  </r>
  <r>
    <x v="10"/>
    <x v="0"/>
    <x v="1"/>
    <x v="1"/>
    <x v="1"/>
    <n v="1"/>
    <n v="1640.64"/>
  </r>
  <r>
    <x v="5"/>
    <x v="1"/>
    <x v="1"/>
    <x v="1"/>
    <x v="1"/>
    <n v="1"/>
    <n v="893"/>
  </r>
  <r>
    <x v="6"/>
    <x v="3"/>
    <x v="1"/>
    <x v="1"/>
    <x v="1"/>
    <n v="1"/>
    <n v="435.78"/>
  </r>
  <r>
    <x v="19"/>
    <x v="0"/>
    <x v="1"/>
    <x v="1"/>
    <x v="1"/>
    <n v="1"/>
    <n v="410"/>
  </r>
  <r>
    <x v="10"/>
    <x v="0"/>
    <x v="35"/>
    <x v="1"/>
    <x v="35"/>
    <n v="1"/>
    <n v="239.48"/>
  </r>
  <r>
    <x v="26"/>
    <x v="0"/>
    <x v="164"/>
    <x v="1"/>
    <x v="164"/>
    <n v="3"/>
    <n v="23778.52"/>
  </r>
  <r>
    <x v="11"/>
    <x v="1"/>
    <x v="164"/>
    <x v="1"/>
    <x v="164"/>
    <n v="1"/>
    <n v="160"/>
  </r>
  <r>
    <x v="14"/>
    <x v="1"/>
    <x v="36"/>
    <x v="1"/>
    <x v="36"/>
    <n v="1"/>
    <n v="333.3"/>
  </r>
  <r>
    <x v="2"/>
    <x v="2"/>
    <x v="165"/>
    <x v="1"/>
    <x v="165"/>
    <n v="1"/>
    <n v="64.61"/>
  </r>
  <r>
    <x v="15"/>
    <x v="0"/>
    <x v="165"/>
    <x v="1"/>
    <x v="165"/>
    <n v="2"/>
    <n v="3244.39"/>
  </r>
  <r>
    <x v="35"/>
    <x v="0"/>
    <x v="165"/>
    <x v="1"/>
    <x v="165"/>
    <n v="1"/>
    <n v="480.32"/>
  </r>
  <r>
    <x v="9"/>
    <x v="1"/>
    <x v="165"/>
    <x v="1"/>
    <x v="165"/>
    <n v="1"/>
    <n v="1025.53"/>
  </r>
  <r>
    <x v="3"/>
    <x v="3"/>
    <x v="104"/>
    <x v="20"/>
    <x v="104"/>
    <n v="1"/>
    <n v="396.05"/>
  </r>
  <r>
    <x v="2"/>
    <x v="2"/>
    <x v="168"/>
    <x v="21"/>
    <x v="168"/>
    <n v="1"/>
    <n v="43.47"/>
  </r>
  <r>
    <x v="1"/>
    <x v="1"/>
    <x v="168"/>
    <x v="21"/>
    <x v="168"/>
    <n v="1"/>
    <n v="863.94"/>
  </r>
  <r>
    <x v="15"/>
    <x v="0"/>
    <x v="168"/>
    <x v="21"/>
    <x v="168"/>
    <n v="1"/>
    <n v="12500"/>
  </r>
  <r>
    <x v="35"/>
    <x v="0"/>
    <x v="272"/>
    <x v="21"/>
    <x v="272"/>
    <n v="1"/>
    <n v="250.69"/>
  </r>
  <r>
    <x v="21"/>
    <x v="2"/>
    <x v="244"/>
    <x v="22"/>
    <x v="244"/>
    <n v="1"/>
    <n v="3163.77"/>
  </r>
  <r>
    <x v="10"/>
    <x v="0"/>
    <x v="109"/>
    <x v="54"/>
    <x v="109"/>
    <n v="1"/>
    <n v="119.24"/>
  </r>
  <r>
    <x v="24"/>
    <x v="2"/>
    <x v="352"/>
    <x v="75"/>
    <x v="352"/>
    <n v="1"/>
    <n v="360"/>
  </r>
  <r>
    <x v="28"/>
    <x v="3"/>
    <x v="352"/>
    <x v="75"/>
    <x v="352"/>
    <n v="1"/>
    <n v="857.87"/>
  </r>
  <r>
    <x v="10"/>
    <x v="0"/>
    <x v="247"/>
    <x v="83"/>
    <x v="247"/>
    <n v="1"/>
    <n v="116.81"/>
  </r>
  <r>
    <x v="1"/>
    <x v="1"/>
    <x v="482"/>
    <x v="75"/>
    <x v="482"/>
    <n v="1"/>
    <n v="179.29"/>
  </r>
  <r>
    <x v="26"/>
    <x v="0"/>
    <x v="43"/>
    <x v="24"/>
    <x v="43"/>
    <n v="1"/>
    <n v="200"/>
  </r>
  <r>
    <x v="13"/>
    <x v="1"/>
    <x v="170"/>
    <x v="65"/>
    <x v="170"/>
    <n v="1"/>
    <n v="308.7"/>
  </r>
  <r>
    <x v="31"/>
    <x v="0"/>
    <x v="171"/>
    <x v="66"/>
    <x v="171"/>
    <n v="1"/>
    <n v="1328.28"/>
  </r>
  <r>
    <x v="28"/>
    <x v="3"/>
    <x v="171"/>
    <x v="66"/>
    <x v="171"/>
    <n v="1"/>
    <n v="1299.23"/>
  </r>
  <r>
    <x v="24"/>
    <x v="2"/>
    <x v="171"/>
    <x v="66"/>
    <x v="171"/>
    <n v="1"/>
    <n v="17047.54"/>
  </r>
  <r>
    <x v="4"/>
    <x v="2"/>
    <x v="249"/>
    <x v="57"/>
    <x v="249"/>
    <n v="1"/>
    <n v="66.37"/>
  </r>
  <r>
    <x v="33"/>
    <x v="0"/>
    <x v="115"/>
    <x v="58"/>
    <x v="115"/>
    <n v="1"/>
    <n v="186"/>
  </r>
  <r>
    <x v="13"/>
    <x v="1"/>
    <x v="175"/>
    <x v="67"/>
    <x v="175"/>
    <n v="2"/>
    <n v="4414.8"/>
  </r>
  <r>
    <x v="8"/>
    <x v="1"/>
    <x v="176"/>
    <x v="68"/>
    <x v="176"/>
    <n v="1"/>
    <n v="3933.69"/>
  </r>
  <r>
    <x v="22"/>
    <x v="3"/>
    <x v="176"/>
    <x v="68"/>
    <x v="176"/>
    <n v="1"/>
    <n v="489.09"/>
  </r>
  <r>
    <x v="5"/>
    <x v="1"/>
    <x v="176"/>
    <x v="68"/>
    <x v="176"/>
    <n v="1"/>
    <n v="200"/>
  </r>
  <r>
    <x v="19"/>
    <x v="0"/>
    <x v="47"/>
    <x v="28"/>
    <x v="47"/>
    <n v="1"/>
    <n v="2165.39"/>
  </r>
  <r>
    <x v="23"/>
    <x v="3"/>
    <x v="498"/>
    <x v="28"/>
    <x v="498"/>
    <n v="1"/>
    <n v="412.59"/>
  </r>
  <r>
    <x v="30"/>
    <x v="2"/>
    <x v="494"/>
    <x v="29"/>
    <x v="494"/>
    <n v="1"/>
    <n v="113.03"/>
  </r>
  <r>
    <x v="26"/>
    <x v="0"/>
    <x v="178"/>
    <x v="30"/>
    <x v="178"/>
    <n v="2"/>
    <n v="454.36"/>
  </r>
  <r>
    <x v="21"/>
    <x v="2"/>
    <x v="343"/>
    <x v="69"/>
    <x v="343"/>
    <n v="1"/>
    <n v="686.8"/>
  </r>
  <r>
    <x v="20"/>
    <x v="1"/>
    <x v="343"/>
    <x v="69"/>
    <x v="343"/>
    <n v="1"/>
    <n v="106"/>
  </r>
  <r>
    <x v="14"/>
    <x v="1"/>
    <x v="183"/>
    <x v="33"/>
    <x v="183"/>
    <n v="1"/>
    <n v="121"/>
  </r>
  <r>
    <x v="3"/>
    <x v="3"/>
    <x v="183"/>
    <x v="33"/>
    <x v="183"/>
    <n v="1"/>
    <n v="459.84"/>
  </r>
  <r>
    <x v="4"/>
    <x v="2"/>
    <x v="184"/>
    <x v="32"/>
    <x v="184"/>
    <n v="1"/>
    <n v="94.94"/>
  </r>
  <r>
    <x v="24"/>
    <x v="2"/>
    <x v="445"/>
    <x v="34"/>
    <x v="445"/>
    <n v="1"/>
    <n v="6036.42"/>
  </r>
  <r>
    <x v="10"/>
    <x v="0"/>
    <x v="445"/>
    <x v="34"/>
    <x v="445"/>
    <n v="1"/>
    <n v="248.44"/>
  </r>
  <r>
    <x v="25"/>
    <x v="0"/>
    <x v="185"/>
    <x v="71"/>
    <x v="185"/>
    <n v="1"/>
    <n v="637.29"/>
  </r>
  <r>
    <x v="16"/>
    <x v="1"/>
    <x v="495"/>
    <x v="95"/>
    <x v="495"/>
    <n v="1"/>
    <n v="360"/>
  </r>
  <r>
    <x v="27"/>
    <x v="0"/>
    <x v="186"/>
    <x v="72"/>
    <x v="186"/>
    <n v="1"/>
    <n v="1203.3699999999999"/>
  </r>
  <r>
    <x v="14"/>
    <x v="1"/>
    <x v="186"/>
    <x v="72"/>
    <x v="186"/>
    <n v="1"/>
    <n v="107.45"/>
  </r>
  <r>
    <x v="23"/>
    <x v="3"/>
    <x v="186"/>
    <x v="72"/>
    <x v="186"/>
    <n v="1"/>
    <n v="2153.4"/>
  </r>
  <r>
    <x v="30"/>
    <x v="2"/>
    <x v="284"/>
    <x v="41"/>
    <x v="284"/>
    <n v="1"/>
    <n v="115.48"/>
  </r>
  <r>
    <x v="35"/>
    <x v="0"/>
    <x v="329"/>
    <x v="15"/>
    <x v="329"/>
    <n v="2"/>
    <n v="2128.92"/>
  </r>
  <r>
    <x v="22"/>
    <x v="3"/>
    <x v="188"/>
    <x v="15"/>
    <x v="188"/>
    <n v="2"/>
    <n v="2951.41"/>
  </r>
  <r>
    <x v="9"/>
    <x v="1"/>
    <x v="188"/>
    <x v="15"/>
    <x v="188"/>
    <n v="1"/>
    <n v="1083.2"/>
  </r>
  <r>
    <x v="21"/>
    <x v="2"/>
    <x v="189"/>
    <x v="43"/>
    <x v="189"/>
    <n v="1"/>
    <n v="167.9"/>
  </r>
  <r>
    <x v="12"/>
    <x v="1"/>
    <x v="189"/>
    <x v="43"/>
    <x v="189"/>
    <n v="1"/>
    <n v="4698.2299999999996"/>
  </r>
  <r>
    <x v="5"/>
    <x v="1"/>
    <x v="414"/>
    <x v="43"/>
    <x v="414"/>
    <n v="1"/>
    <n v="90"/>
  </r>
  <r>
    <x v="28"/>
    <x v="3"/>
    <x v="414"/>
    <x v="43"/>
    <x v="414"/>
    <n v="1"/>
    <n v="160"/>
  </r>
  <r>
    <x v="16"/>
    <x v="1"/>
    <x v="257"/>
    <x v="87"/>
    <x v="257"/>
    <n v="1"/>
    <n v="118.36"/>
  </r>
  <r>
    <x v="22"/>
    <x v="3"/>
    <x v="130"/>
    <x v="61"/>
    <x v="130"/>
    <n v="2"/>
    <n v="965.48"/>
  </r>
  <r>
    <x v="21"/>
    <x v="2"/>
    <x v="193"/>
    <x v="50"/>
    <x v="193"/>
    <n v="1"/>
    <n v="130.84"/>
  </r>
  <r>
    <x v="19"/>
    <x v="0"/>
    <x v="133"/>
    <x v="3"/>
    <x v="133"/>
    <n v="1"/>
    <n v="150"/>
  </r>
  <r>
    <x v="25"/>
    <x v="0"/>
    <x v="133"/>
    <x v="3"/>
    <x v="133"/>
    <n v="1"/>
    <n v="2367.7800000000002"/>
  </r>
  <r>
    <x v="0"/>
    <x v="0"/>
    <x v="133"/>
    <x v="3"/>
    <x v="133"/>
    <n v="2"/>
    <n v="3241.55"/>
  </r>
  <r>
    <x v="28"/>
    <x v="3"/>
    <x v="133"/>
    <x v="3"/>
    <x v="133"/>
    <n v="1"/>
    <n v="701.95"/>
  </r>
  <r>
    <x v="2"/>
    <x v="2"/>
    <x v="194"/>
    <x v="3"/>
    <x v="194"/>
    <n v="1"/>
    <n v="351.6"/>
  </r>
  <r>
    <x v="14"/>
    <x v="1"/>
    <x v="135"/>
    <x v="3"/>
    <x v="135"/>
    <n v="1"/>
    <n v="600"/>
  </r>
  <r>
    <x v="16"/>
    <x v="1"/>
    <x v="195"/>
    <x v="51"/>
    <x v="195"/>
    <n v="1"/>
    <n v="1635"/>
  </r>
  <r>
    <x v="30"/>
    <x v="2"/>
    <x v="134"/>
    <x v="4"/>
    <x v="134"/>
    <n v="3"/>
    <n v="722.45"/>
  </r>
  <r>
    <x v="10"/>
    <x v="0"/>
    <x v="196"/>
    <x v="8"/>
    <x v="196"/>
    <n v="1"/>
    <n v="296.10000000000002"/>
  </r>
  <r>
    <x v="27"/>
    <x v="0"/>
    <x v="11"/>
    <x v="7"/>
    <x v="11"/>
    <n v="1"/>
    <n v="1000"/>
  </r>
  <r>
    <x v="2"/>
    <x v="2"/>
    <x v="196"/>
    <x v="8"/>
    <x v="196"/>
    <n v="1"/>
    <n v="129.84"/>
  </r>
  <r>
    <x v="30"/>
    <x v="2"/>
    <x v="196"/>
    <x v="8"/>
    <x v="196"/>
    <n v="1"/>
    <n v="110"/>
  </r>
  <r>
    <x v="32"/>
    <x v="1"/>
    <x v="196"/>
    <x v="8"/>
    <x v="196"/>
    <n v="4"/>
    <n v="3040.17"/>
  </r>
  <r>
    <x v="32"/>
    <x v="1"/>
    <x v="142"/>
    <x v="9"/>
    <x v="142"/>
    <n v="1"/>
    <n v="200"/>
  </r>
  <r>
    <x v="25"/>
    <x v="0"/>
    <x v="145"/>
    <x v="9"/>
    <x v="145"/>
    <n v="1"/>
    <n v="2089.08"/>
  </r>
  <r>
    <x v="19"/>
    <x v="0"/>
    <x v="88"/>
    <x v="11"/>
    <x v="88"/>
    <n v="1"/>
    <n v="339.4"/>
  </r>
  <r>
    <x v="5"/>
    <x v="1"/>
    <x v="88"/>
    <x v="11"/>
    <x v="88"/>
    <n v="1"/>
    <n v="342.68"/>
  </r>
  <r>
    <x v="8"/>
    <x v="1"/>
    <x v="358"/>
    <x v="10"/>
    <x v="358"/>
    <n v="1"/>
    <n v="469.16"/>
  </r>
  <r>
    <x v="5"/>
    <x v="1"/>
    <x v="358"/>
    <x v="10"/>
    <x v="358"/>
    <n v="1"/>
    <n v="4884.3999999999996"/>
  </r>
  <r>
    <x v="10"/>
    <x v="0"/>
    <x v="23"/>
    <x v="10"/>
    <x v="23"/>
    <n v="1"/>
    <n v="110.17"/>
  </r>
  <r>
    <x v="22"/>
    <x v="3"/>
    <x v="23"/>
    <x v="10"/>
    <x v="23"/>
    <n v="1"/>
    <n v="8753.75"/>
  </r>
  <r>
    <x v="24"/>
    <x v="2"/>
    <x v="198"/>
    <x v="63"/>
    <x v="198"/>
    <n v="3"/>
    <n v="3016.42"/>
  </r>
  <r>
    <x v="29"/>
    <x v="2"/>
    <x v="199"/>
    <x v="64"/>
    <x v="199"/>
    <n v="2"/>
    <n v="1077"/>
  </r>
  <r>
    <x v="25"/>
    <x v="0"/>
    <x v="199"/>
    <x v="64"/>
    <x v="199"/>
    <n v="2"/>
    <n v="650.87"/>
  </r>
  <r>
    <x v="17"/>
    <x v="0"/>
    <x v="199"/>
    <x v="64"/>
    <x v="199"/>
    <n v="2"/>
    <n v="1398.4"/>
  </r>
  <r>
    <x v="34"/>
    <x v="3"/>
    <x v="199"/>
    <x v="64"/>
    <x v="199"/>
    <n v="1"/>
    <n v="459.79"/>
  </r>
  <r>
    <x v="0"/>
    <x v="0"/>
    <x v="24"/>
    <x v="14"/>
    <x v="24"/>
    <n v="1"/>
    <n v="2550"/>
  </r>
  <r>
    <x v="19"/>
    <x v="0"/>
    <x v="24"/>
    <x v="14"/>
    <x v="24"/>
    <n v="1"/>
    <n v="37.21"/>
  </r>
  <r>
    <x v="25"/>
    <x v="0"/>
    <x v="155"/>
    <x v="14"/>
    <x v="155"/>
    <n v="1"/>
    <n v="1018.5"/>
  </r>
  <r>
    <x v="35"/>
    <x v="0"/>
    <x v="155"/>
    <x v="14"/>
    <x v="155"/>
    <n v="1"/>
    <n v="542.53"/>
  </r>
  <r>
    <x v="21"/>
    <x v="2"/>
    <x v="234"/>
    <x v="16"/>
    <x v="234"/>
    <n v="1"/>
    <n v="824.5"/>
  </r>
  <r>
    <x v="7"/>
    <x v="0"/>
    <x v="234"/>
    <x v="16"/>
    <x v="234"/>
    <n v="1"/>
    <n v="100.2"/>
  </r>
  <r>
    <x v="32"/>
    <x v="1"/>
    <x v="28"/>
    <x v="16"/>
    <x v="28"/>
    <n v="1"/>
    <n v="145.72999999999999"/>
  </r>
  <r>
    <x v="0"/>
    <x v="0"/>
    <x v="28"/>
    <x v="16"/>
    <x v="28"/>
    <n v="1"/>
    <n v="708.35"/>
  </r>
  <r>
    <x v="22"/>
    <x v="3"/>
    <x v="28"/>
    <x v="16"/>
    <x v="28"/>
    <n v="5"/>
    <n v="2665.51"/>
  </r>
  <r>
    <x v="28"/>
    <x v="3"/>
    <x v="28"/>
    <x v="16"/>
    <x v="28"/>
    <n v="1"/>
    <n v="1020"/>
  </r>
  <r>
    <x v="19"/>
    <x v="0"/>
    <x v="28"/>
    <x v="16"/>
    <x v="28"/>
    <n v="2"/>
    <n v="1123.6500000000001"/>
  </r>
  <r>
    <x v="30"/>
    <x v="2"/>
    <x v="201"/>
    <x v="17"/>
    <x v="201"/>
    <n v="2"/>
    <n v="1211.71"/>
  </r>
  <r>
    <x v="21"/>
    <x v="2"/>
    <x v="201"/>
    <x v="17"/>
    <x v="201"/>
    <n v="2"/>
    <n v="1113.67"/>
  </r>
  <r>
    <x v="18"/>
    <x v="1"/>
    <x v="2"/>
    <x v="2"/>
    <x v="2"/>
    <n v="1"/>
    <n v="124.64"/>
  </r>
  <r>
    <x v="23"/>
    <x v="3"/>
    <x v="2"/>
    <x v="2"/>
    <x v="2"/>
    <n v="1"/>
    <n v="5012"/>
  </r>
  <r>
    <x v="24"/>
    <x v="2"/>
    <x v="31"/>
    <x v="2"/>
    <x v="31"/>
    <n v="1"/>
    <n v="659"/>
  </r>
  <r>
    <x v="7"/>
    <x v="0"/>
    <x v="31"/>
    <x v="2"/>
    <x v="31"/>
    <n v="1"/>
    <n v="125.72"/>
  </r>
  <r>
    <x v="13"/>
    <x v="1"/>
    <x v="31"/>
    <x v="2"/>
    <x v="31"/>
    <n v="1"/>
    <n v="239.64"/>
  </r>
  <r>
    <x v="34"/>
    <x v="3"/>
    <x v="31"/>
    <x v="2"/>
    <x v="31"/>
    <n v="1"/>
    <n v="2598.46"/>
  </r>
  <r>
    <x v="5"/>
    <x v="1"/>
    <x v="31"/>
    <x v="2"/>
    <x v="31"/>
    <n v="1"/>
    <n v="940.41"/>
  </r>
  <r>
    <x v="29"/>
    <x v="2"/>
    <x v="32"/>
    <x v="17"/>
    <x v="32"/>
    <n v="1"/>
    <n v="1000"/>
  </r>
  <r>
    <x v="22"/>
    <x v="3"/>
    <x v="32"/>
    <x v="17"/>
    <x v="32"/>
    <n v="1"/>
    <n v="63.79"/>
  </r>
  <r>
    <x v="23"/>
    <x v="3"/>
    <x v="32"/>
    <x v="17"/>
    <x v="32"/>
    <n v="1"/>
    <n v="720"/>
  </r>
  <r>
    <x v="0"/>
    <x v="0"/>
    <x v="32"/>
    <x v="17"/>
    <x v="32"/>
    <n v="1"/>
    <n v="642.96"/>
  </r>
  <r>
    <x v="10"/>
    <x v="0"/>
    <x v="32"/>
    <x v="17"/>
    <x v="32"/>
    <n v="1"/>
    <n v="120"/>
  </r>
  <r>
    <x v="13"/>
    <x v="1"/>
    <x v="32"/>
    <x v="17"/>
    <x v="32"/>
    <n v="1"/>
    <n v="722.25"/>
  </r>
  <r>
    <x v="10"/>
    <x v="0"/>
    <x v="160"/>
    <x v="18"/>
    <x v="160"/>
    <n v="1"/>
    <n v="3196.08"/>
  </r>
  <r>
    <x v="13"/>
    <x v="1"/>
    <x v="160"/>
    <x v="18"/>
    <x v="160"/>
    <n v="1"/>
    <n v="1000.08"/>
  </r>
  <r>
    <x v="19"/>
    <x v="0"/>
    <x v="160"/>
    <x v="18"/>
    <x v="160"/>
    <n v="1"/>
    <n v="401.06"/>
  </r>
  <r>
    <x v="30"/>
    <x v="2"/>
    <x v="202"/>
    <x v="18"/>
    <x v="202"/>
    <n v="1"/>
    <n v="265.2"/>
  </r>
  <r>
    <x v="13"/>
    <x v="1"/>
    <x v="202"/>
    <x v="18"/>
    <x v="202"/>
    <n v="1"/>
    <n v="2240"/>
  </r>
  <r>
    <x v="5"/>
    <x v="1"/>
    <x v="203"/>
    <x v="19"/>
    <x v="203"/>
    <n v="3"/>
    <n v="1107.17"/>
  </r>
  <r>
    <x v="32"/>
    <x v="1"/>
    <x v="203"/>
    <x v="19"/>
    <x v="203"/>
    <n v="1"/>
    <n v="100"/>
  </r>
  <r>
    <x v="30"/>
    <x v="2"/>
    <x v="34"/>
    <x v="19"/>
    <x v="34"/>
    <n v="1"/>
    <n v="187.74"/>
  </r>
  <r>
    <x v="20"/>
    <x v="1"/>
    <x v="34"/>
    <x v="19"/>
    <x v="34"/>
    <n v="2"/>
    <n v="3225.77"/>
  </r>
  <r>
    <x v="24"/>
    <x v="2"/>
    <x v="204"/>
    <x v="18"/>
    <x v="204"/>
    <n v="1"/>
    <n v="1000"/>
  </r>
  <r>
    <x v="9"/>
    <x v="1"/>
    <x v="204"/>
    <x v="18"/>
    <x v="204"/>
    <n v="2"/>
    <n v="2165.87"/>
  </r>
  <r>
    <x v="13"/>
    <x v="1"/>
    <x v="204"/>
    <x v="18"/>
    <x v="204"/>
    <n v="1"/>
    <n v="918.63"/>
  </r>
  <r>
    <x v="10"/>
    <x v="0"/>
    <x v="205"/>
    <x v="51"/>
    <x v="205"/>
    <n v="1"/>
    <n v="344.25"/>
  </r>
  <r>
    <x v="16"/>
    <x v="1"/>
    <x v="206"/>
    <x v="19"/>
    <x v="206"/>
    <n v="1"/>
    <n v="360.89"/>
  </r>
  <r>
    <x v="8"/>
    <x v="1"/>
    <x v="206"/>
    <x v="19"/>
    <x v="206"/>
    <n v="1"/>
    <n v="1517.15"/>
  </r>
  <r>
    <x v="29"/>
    <x v="2"/>
    <x v="207"/>
    <x v="19"/>
    <x v="207"/>
    <n v="1"/>
    <n v="1491.6"/>
  </r>
  <r>
    <x v="11"/>
    <x v="1"/>
    <x v="207"/>
    <x v="19"/>
    <x v="207"/>
    <n v="1"/>
    <n v="849.19"/>
  </r>
  <r>
    <x v="14"/>
    <x v="1"/>
    <x v="207"/>
    <x v="19"/>
    <x v="207"/>
    <n v="1"/>
    <n v="529.14"/>
  </r>
  <r>
    <x v="11"/>
    <x v="1"/>
    <x v="208"/>
    <x v="1"/>
    <x v="208"/>
    <n v="1"/>
    <n v="2149"/>
  </r>
  <r>
    <x v="20"/>
    <x v="1"/>
    <x v="208"/>
    <x v="1"/>
    <x v="208"/>
    <n v="1"/>
    <n v="500"/>
  </r>
  <r>
    <x v="31"/>
    <x v="0"/>
    <x v="164"/>
    <x v="1"/>
    <x v="164"/>
    <n v="1"/>
    <n v="526"/>
  </r>
  <r>
    <x v="22"/>
    <x v="3"/>
    <x v="164"/>
    <x v="1"/>
    <x v="164"/>
    <n v="1"/>
    <n v="191.85"/>
  </r>
  <r>
    <x v="5"/>
    <x v="1"/>
    <x v="166"/>
    <x v="20"/>
    <x v="166"/>
    <n v="1"/>
    <n v="2959"/>
  </r>
  <r>
    <x v="0"/>
    <x v="0"/>
    <x v="166"/>
    <x v="20"/>
    <x v="166"/>
    <n v="1"/>
    <n v="133.38"/>
  </r>
  <r>
    <x v="16"/>
    <x v="1"/>
    <x v="270"/>
    <x v="20"/>
    <x v="270"/>
    <n v="1"/>
    <n v="600"/>
  </r>
  <r>
    <x v="18"/>
    <x v="1"/>
    <x v="270"/>
    <x v="20"/>
    <x v="270"/>
    <n v="1"/>
    <n v="329"/>
  </r>
  <r>
    <x v="4"/>
    <x v="2"/>
    <x v="209"/>
    <x v="21"/>
    <x v="209"/>
    <n v="1"/>
    <n v="108.55"/>
  </r>
  <r>
    <x v="33"/>
    <x v="0"/>
    <x v="241"/>
    <x v="21"/>
    <x v="241"/>
    <n v="1"/>
    <n v="680.97"/>
  </r>
  <r>
    <x v="3"/>
    <x v="3"/>
    <x v="111"/>
    <x v="54"/>
    <x v="111"/>
    <n v="1"/>
    <n v="6063.09"/>
  </r>
  <r>
    <x v="6"/>
    <x v="3"/>
    <x v="111"/>
    <x v="54"/>
    <x v="111"/>
    <n v="2"/>
    <n v="948.25"/>
  </r>
  <r>
    <x v="11"/>
    <x v="1"/>
    <x v="169"/>
    <x v="23"/>
    <x v="169"/>
    <n v="1"/>
    <n v="620.02"/>
  </r>
  <r>
    <x v="2"/>
    <x v="2"/>
    <x v="302"/>
    <x v="26"/>
    <x v="302"/>
    <n v="1"/>
    <n v="242.27"/>
  </r>
  <r>
    <x v="16"/>
    <x v="1"/>
    <x v="213"/>
    <x v="77"/>
    <x v="213"/>
    <n v="1"/>
    <n v="500"/>
  </r>
  <r>
    <x v="15"/>
    <x v="0"/>
    <x v="46"/>
    <x v="27"/>
    <x v="46"/>
    <n v="1"/>
    <n v="1110.17"/>
  </r>
  <r>
    <x v="33"/>
    <x v="0"/>
    <x v="176"/>
    <x v="68"/>
    <x v="176"/>
    <n v="1"/>
    <n v="285.60000000000002"/>
  </r>
  <r>
    <x v="27"/>
    <x v="0"/>
    <x v="47"/>
    <x v="28"/>
    <x v="47"/>
    <n v="1"/>
    <n v="124.23"/>
  </r>
  <r>
    <x v="30"/>
    <x v="2"/>
    <x v="118"/>
    <x v="30"/>
    <x v="118"/>
    <n v="1"/>
    <n v="274.82"/>
  </r>
  <r>
    <x v="4"/>
    <x v="2"/>
    <x v="118"/>
    <x v="30"/>
    <x v="118"/>
    <n v="1"/>
    <n v="149.25"/>
  </r>
  <r>
    <x v="23"/>
    <x v="3"/>
    <x v="118"/>
    <x v="30"/>
    <x v="118"/>
    <n v="2"/>
    <n v="1857.9"/>
  </r>
  <r>
    <x v="32"/>
    <x v="1"/>
    <x v="118"/>
    <x v="30"/>
    <x v="118"/>
    <n v="3"/>
    <n v="1834.19"/>
  </r>
  <r>
    <x v="19"/>
    <x v="0"/>
    <x v="118"/>
    <x v="30"/>
    <x v="118"/>
    <n v="2"/>
    <n v="228"/>
  </r>
  <r>
    <x v="12"/>
    <x v="1"/>
    <x v="118"/>
    <x v="30"/>
    <x v="118"/>
    <n v="3"/>
    <n v="1141.26"/>
  </r>
  <r>
    <x v="20"/>
    <x v="1"/>
    <x v="118"/>
    <x v="30"/>
    <x v="118"/>
    <n v="1"/>
    <n v="796.76"/>
  </r>
  <r>
    <x v="16"/>
    <x v="1"/>
    <x v="118"/>
    <x v="30"/>
    <x v="118"/>
    <n v="1"/>
    <n v="290"/>
  </r>
  <r>
    <x v="1"/>
    <x v="1"/>
    <x v="118"/>
    <x v="30"/>
    <x v="118"/>
    <n v="1"/>
    <n v="382.98"/>
  </r>
  <r>
    <x v="19"/>
    <x v="0"/>
    <x v="214"/>
    <x v="30"/>
    <x v="214"/>
    <n v="1"/>
    <n v="347"/>
  </r>
  <r>
    <x v="35"/>
    <x v="0"/>
    <x v="214"/>
    <x v="30"/>
    <x v="214"/>
    <n v="4"/>
    <n v="1780.1"/>
  </r>
  <r>
    <x v="5"/>
    <x v="1"/>
    <x v="181"/>
    <x v="70"/>
    <x v="181"/>
    <n v="1"/>
    <n v="1893.44"/>
  </r>
  <r>
    <x v="2"/>
    <x v="2"/>
    <x v="217"/>
    <x v="70"/>
    <x v="217"/>
    <n v="1"/>
    <n v="114.66"/>
  </r>
  <r>
    <x v="27"/>
    <x v="0"/>
    <x v="361"/>
    <x v="31"/>
    <x v="361"/>
    <n v="2"/>
    <n v="1301.4000000000001"/>
  </r>
  <r>
    <x v="15"/>
    <x v="0"/>
    <x v="219"/>
    <x v="31"/>
    <x v="219"/>
    <n v="1"/>
    <n v="30"/>
  </r>
  <r>
    <x v="13"/>
    <x v="1"/>
    <x v="362"/>
    <x v="31"/>
    <x v="362"/>
    <n v="1"/>
    <n v="431.69"/>
  </r>
  <r>
    <x v="23"/>
    <x v="3"/>
    <x v="221"/>
    <x v="79"/>
    <x v="221"/>
    <n v="1"/>
    <n v="649.30999999999995"/>
  </r>
  <r>
    <x v="10"/>
    <x v="0"/>
    <x v="363"/>
    <x v="98"/>
    <x v="363"/>
    <n v="1"/>
    <n v="2015.2"/>
  </r>
  <r>
    <x v="24"/>
    <x v="2"/>
    <x v="222"/>
    <x v="80"/>
    <x v="222"/>
    <n v="1"/>
    <n v="866.15"/>
  </r>
  <r>
    <x v="32"/>
    <x v="1"/>
    <x v="62"/>
    <x v="41"/>
    <x v="62"/>
    <n v="1"/>
    <n v="1442"/>
  </r>
  <r>
    <x v="19"/>
    <x v="0"/>
    <x v="62"/>
    <x v="41"/>
    <x v="62"/>
    <n v="1"/>
    <n v="909.09"/>
  </r>
  <r>
    <x v="19"/>
    <x v="0"/>
    <x v="62"/>
    <x v="41"/>
    <x v="62"/>
    <n v="1"/>
    <n v="1493.82"/>
  </r>
  <r>
    <x v="32"/>
    <x v="1"/>
    <x v="127"/>
    <x v="15"/>
    <x v="127"/>
    <n v="1"/>
    <n v="107.88"/>
  </r>
  <r>
    <x v="5"/>
    <x v="1"/>
    <x v="127"/>
    <x v="15"/>
    <x v="127"/>
    <n v="1"/>
    <n v="492.8"/>
  </r>
  <r>
    <x v="5"/>
    <x v="1"/>
    <x v="130"/>
    <x v="61"/>
    <x v="130"/>
    <n v="1"/>
    <n v="306.35000000000002"/>
  </r>
  <r>
    <x v="9"/>
    <x v="1"/>
    <x v="133"/>
    <x v="3"/>
    <x v="133"/>
    <n v="1"/>
    <n v="1005.4"/>
  </r>
  <r>
    <x v="19"/>
    <x v="0"/>
    <x v="133"/>
    <x v="3"/>
    <x v="133"/>
    <n v="1"/>
    <n v="1320"/>
  </r>
  <r>
    <x v="4"/>
    <x v="2"/>
    <x v="75"/>
    <x v="3"/>
    <x v="75"/>
    <n v="2"/>
    <n v="4310.32"/>
  </r>
  <r>
    <x v="29"/>
    <x v="2"/>
    <x v="133"/>
    <x v="3"/>
    <x v="133"/>
    <n v="2"/>
    <n v="6095.83"/>
  </r>
  <r>
    <x v="25"/>
    <x v="0"/>
    <x v="133"/>
    <x v="3"/>
    <x v="133"/>
    <n v="7"/>
    <n v="36836.160000000003"/>
  </r>
  <r>
    <x v="17"/>
    <x v="0"/>
    <x v="133"/>
    <x v="3"/>
    <x v="133"/>
    <n v="1"/>
    <n v="15892.07"/>
  </r>
  <r>
    <x v="11"/>
    <x v="1"/>
    <x v="133"/>
    <x v="3"/>
    <x v="133"/>
    <n v="2"/>
    <n v="17097.63"/>
  </r>
  <r>
    <x v="27"/>
    <x v="0"/>
    <x v="73"/>
    <x v="3"/>
    <x v="73"/>
    <n v="1"/>
    <n v="210"/>
  </r>
  <r>
    <x v="22"/>
    <x v="3"/>
    <x v="7"/>
    <x v="5"/>
    <x v="7"/>
    <n v="1"/>
    <n v="666.6"/>
  </r>
  <r>
    <x v="30"/>
    <x v="2"/>
    <x v="432"/>
    <x v="5"/>
    <x v="432"/>
    <n v="1"/>
    <n v="330"/>
  </r>
  <r>
    <x v="15"/>
    <x v="0"/>
    <x v="432"/>
    <x v="5"/>
    <x v="432"/>
    <n v="1"/>
    <n v="666.6"/>
  </r>
  <r>
    <x v="3"/>
    <x v="3"/>
    <x v="432"/>
    <x v="5"/>
    <x v="432"/>
    <n v="1"/>
    <n v="668"/>
  </r>
  <r>
    <x v="23"/>
    <x v="3"/>
    <x v="432"/>
    <x v="5"/>
    <x v="432"/>
    <n v="1"/>
    <n v="1125"/>
  </r>
  <r>
    <x v="15"/>
    <x v="0"/>
    <x v="138"/>
    <x v="5"/>
    <x v="138"/>
    <n v="1"/>
    <n v="300.55"/>
  </r>
  <r>
    <x v="35"/>
    <x v="0"/>
    <x v="138"/>
    <x v="5"/>
    <x v="138"/>
    <n v="1"/>
    <n v="30"/>
  </r>
  <r>
    <x v="10"/>
    <x v="0"/>
    <x v="80"/>
    <x v="6"/>
    <x v="80"/>
    <n v="1"/>
    <n v="497.58"/>
  </r>
  <r>
    <x v="8"/>
    <x v="1"/>
    <x v="225"/>
    <x v="6"/>
    <x v="225"/>
    <n v="2"/>
    <n v="1307.6400000000001"/>
  </r>
  <r>
    <x v="8"/>
    <x v="1"/>
    <x v="367"/>
    <x v="3"/>
    <x v="367"/>
    <n v="1"/>
    <n v="4330.78"/>
  </r>
  <r>
    <x v="26"/>
    <x v="0"/>
    <x v="227"/>
    <x v="8"/>
    <x v="227"/>
    <n v="1"/>
    <n v="4003.39"/>
  </r>
  <r>
    <x v="29"/>
    <x v="2"/>
    <x v="11"/>
    <x v="7"/>
    <x v="11"/>
    <n v="1"/>
    <n v="216.53"/>
  </r>
  <r>
    <x v="32"/>
    <x v="1"/>
    <x v="84"/>
    <x v="53"/>
    <x v="84"/>
    <n v="1"/>
    <n v="324.5"/>
  </r>
  <r>
    <x v="12"/>
    <x v="1"/>
    <x v="84"/>
    <x v="53"/>
    <x v="84"/>
    <n v="1"/>
    <n v="16469.18"/>
  </r>
  <r>
    <x v="22"/>
    <x v="3"/>
    <x v="84"/>
    <x v="53"/>
    <x v="84"/>
    <n v="2"/>
    <n v="4278.7700000000004"/>
  </r>
  <r>
    <x v="6"/>
    <x v="3"/>
    <x v="84"/>
    <x v="53"/>
    <x v="84"/>
    <n v="1"/>
    <n v="687.5"/>
  </r>
  <r>
    <x v="35"/>
    <x v="0"/>
    <x v="84"/>
    <x v="53"/>
    <x v="84"/>
    <n v="1"/>
    <n v="315"/>
  </r>
  <r>
    <x v="24"/>
    <x v="2"/>
    <x v="12"/>
    <x v="8"/>
    <x v="12"/>
    <n v="1"/>
    <n v="1890"/>
  </r>
  <r>
    <x v="2"/>
    <x v="2"/>
    <x v="12"/>
    <x v="8"/>
    <x v="12"/>
    <n v="1"/>
    <n v="19905.599999999999"/>
  </r>
  <r>
    <x v="20"/>
    <x v="1"/>
    <x v="12"/>
    <x v="8"/>
    <x v="12"/>
    <n v="2"/>
    <n v="301.95999999999998"/>
  </r>
  <r>
    <x v="13"/>
    <x v="1"/>
    <x v="12"/>
    <x v="8"/>
    <x v="12"/>
    <n v="1"/>
    <n v="435"/>
  </r>
  <r>
    <x v="28"/>
    <x v="3"/>
    <x v="12"/>
    <x v="8"/>
    <x v="12"/>
    <n v="1"/>
    <n v="113.56"/>
  </r>
  <r>
    <x v="18"/>
    <x v="1"/>
    <x v="12"/>
    <x v="8"/>
    <x v="12"/>
    <n v="1"/>
    <n v="1432.3"/>
  </r>
  <r>
    <x v="29"/>
    <x v="2"/>
    <x v="145"/>
    <x v="9"/>
    <x v="145"/>
    <n v="1"/>
    <n v="4146"/>
  </r>
  <r>
    <x v="2"/>
    <x v="2"/>
    <x v="145"/>
    <x v="9"/>
    <x v="145"/>
    <n v="1"/>
    <n v="244"/>
  </r>
  <r>
    <x v="10"/>
    <x v="0"/>
    <x v="145"/>
    <x v="9"/>
    <x v="145"/>
    <n v="1"/>
    <n v="3300"/>
  </r>
  <r>
    <x v="16"/>
    <x v="1"/>
    <x v="145"/>
    <x v="9"/>
    <x v="145"/>
    <n v="1"/>
    <n v="3000"/>
  </r>
  <r>
    <x v="26"/>
    <x v="0"/>
    <x v="264"/>
    <x v="11"/>
    <x v="264"/>
    <n v="1"/>
    <n v="375.3"/>
  </r>
  <r>
    <x v="2"/>
    <x v="2"/>
    <x v="264"/>
    <x v="11"/>
    <x v="264"/>
    <n v="1"/>
    <n v="3342.36"/>
  </r>
  <r>
    <x v="34"/>
    <x v="3"/>
    <x v="264"/>
    <x v="11"/>
    <x v="264"/>
    <n v="1"/>
    <n v="925"/>
  </r>
  <r>
    <x v="10"/>
    <x v="0"/>
    <x v="229"/>
    <x v="11"/>
    <x v="229"/>
    <n v="1"/>
    <n v="247.52"/>
  </r>
  <r>
    <x v="6"/>
    <x v="3"/>
    <x v="368"/>
    <x v="11"/>
    <x v="368"/>
    <n v="1"/>
    <n v="177"/>
  </r>
  <r>
    <x v="12"/>
    <x v="1"/>
    <x v="433"/>
    <x v="11"/>
    <x v="433"/>
    <n v="1"/>
    <n v="2050"/>
  </r>
  <r>
    <x v="11"/>
    <x v="1"/>
    <x v="433"/>
    <x v="11"/>
    <x v="433"/>
    <n v="1"/>
    <n v="25"/>
  </r>
  <r>
    <x v="24"/>
    <x v="2"/>
    <x v="21"/>
    <x v="12"/>
    <x v="21"/>
    <n v="2"/>
    <n v="863.5"/>
  </r>
  <r>
    <x v="8"/>
    <x v="1"/>
    <x v="232"/>
    <x v="13"/>
    <x v="232"/>
    <n v="1"/>
    <n v="470"/>
  </r>
  <r>
    <x v="11"/>
    <x v="1"/>
    <x v="232"/>
    <x v="13"/>
    <x v="232"/>
    <n v="1"/>
    <n v="357.64"/>
  </r>
  <r>
    <x v="29"/>
    <x v="2"/>
    <x v="22"/>
    <x v="13"/>
    <x v="22"/>
    <n v="1"/>
    <n v="738"/>
  </r>
  <r>
    <x v="8"/>
    <x v="1"/>
    <x v="90"/>
    <x v="12"/>
    <x v="90"/>
    <n v="1"/>
    <n v="359.55"/>
  </r>
  <r>
    <x v="33"/>
    <x v="0"/>
    <x v="154"/>
    <x v="14"/>
    <x v="154"/>
    <n v="1"/>
    <n v="347.8"/>
  </r>
  <r>
    <x v="11"/>
    <x v="1"/>
    <x v="92"/>
    <x v="15"/>
    <x v="92"/>
    <n v="1"/>
    <n v="513.95000000000005"/>
  </r>
  <r>
    <x v="17"/>
    <x v="0"/>
    <x v="92"/>
    <x v="15"/>
    <x v="92"/>
    <n v="1"/>
    <n v="1033.9000000000001"/>
  </r>
  <r>
    <x v="4"/>
    <x v="2"/>
    <x v="234"/>
    <x v="16"/>
    <x v="234"/>
    <n v="2"/>
    <n v="3105.61"/>
  </r>
  <r>
    <x v="29"/>
    <x v="2"/>
    <x v="234"/>
    <x v="16"/>
    <x v="234"/>
    <n v="1"/>
    <n v="76.5"/>
  </r>
  <r>
    <x v="25"/>
    <x v="0"/>
    <x v="234"/>
    <x v="16"/>
    <x v="234"/>
    <n v="1"/>
    <n v="2598.46"/>
  </r>
  <r>
    <x v="1"/>
    <x v="1"/>
    <x v="234"/>
    <x v="16"/>
    <x v="234"/>
    <n v="2"/>
    <n v="834.36"/>
  </r>
  <r>
    <x v="19"/>
    <x v="0"/>
    <x v="95"/>
    <x v="17"/>
    <x v="95"/>
    <n v="1"/>
    <n v="298.57"/>
  </r>
  <r>
    <x v="13"/>
    <x v="1"/>
    <x v="31"/>
    <x v="2"/>
    <x v="31"/>
    <n v="1"/>
    <n v="1643.9"/>
  </r>
  <r>
    <x v="11"/>
    <x v="1"/>
    <x v="31"/>
    <x v="2"/>
    <x v="31"/>
    <n v="2"/>
    <n v="2162.69"/>
  </r>
  <r>
    <x v="30"/>
    <x v="2"/>
    <x v="235"/>
    <x v="18"/>
    <x v="235"/>
    <n v="1"/>
    <n v="172.82"/>
  </r>
  <r>
    <x v="10"/>
    <x v="0"/>
    <x v="237"/>
    <x v="51"/>
    <x v="237"/>
    <n v="1"/>
    <n v="122.68"/>
  </r>
  <r>
    <x v="30"/>
    <x v="2"/>
    <x v="161"/>
    <x v="51"/>
    <x v="161"/>
    <n v="1"/>
    <n v="103.63"/>
  </r>
  <r>
    <x v="10"/>
    <x v="0"/>
    <x v="161"/>
    <x v="51"/>
    <x v="161"/>
    <n v="2"/>
    <n v="5023.59"/>
  </r>
  <r>
    <x v="21"/>
    <x v="2"/>
    <x v="203"/>
    <x v="19"/>
    <x v="203"/>
    <n v="2"/>
    <n v="879.24"/>
  </r>
  <r>
    <x v="9"/>
    <x v="1"/>
    <x v="267"/>
    <x v="18"/>
    <x v="267"/>
    <n v="1"/>
    <n v="350.3"/>
  </r>
  <r>
    <x v="14"/>
    <x v="1"/>
    <x v="206"/>
    <x v="19"/>
    <x v="206"/>
    <n v="1"/>
    <n v="494.34"/>
  </r>
  <r>
    <x v="24"/>
    <x v="2"/>
    <x v="206"/>
    <x v="19"/>
    <x v="206"/>
    <n v="1"/>
    <n v="3970.22"/>
  </r>
  <r>
    <x v="15"/>
    <x v="0"/>
    <x v="206"/>
    <x v="19"/>
    <x v="206"/>
    <n v="1"/>
    <n v="82.02"/>
  </r>
  <r>
    <x v="25"/>
    <x v="0"/>
    <x v="206"/>
    <x v="19"/>
    <x v="206"/>
    <n v="1"/>
    <n v="505"/>
  </r>
  <r>
    <x v="17"/>
    <x v="0"/>
    <x v="35"/>
    <x v="1"/>
    <x v="35"/>
    <n v="1"/>
    <n v="941"/>
  </r>
  <r>
    <x v="23"/>
    <x v="3"/>
    <x v="35"/>
    <x v="1"/>
    <x v="35"/>
    <n v="2"/>
    <n v="1477.83"/>
  </r>
  <r>
    <x v="0"/>
    <x v="0"/>
    <x v="166"/>
    <x v="20"/>
    <x v="166"/>
    <n v="1"/>
    <n v="406"/>
  </r>
  <r>
    <x v="10"/>
    <x v="0"/>
    <x v="166"/>
    <x v="20"/>
    <x v="166"/>
    <n v="1"/>
    <n v="16551.98"/>
  </r>
  <r>
    <x v="4"/>
    <x v="2"/>
    <x v="167"/>
    <x v="20"/>
    <x v="167"/>
    <n v="1"/>
    <n v="161.07"/>
  </r>
  <r>
    <x v="35"/>
    <x v="0"/>
    <x v="167"/>
    <x v="20"/>
    <x v="167"/>
    <n v="2"/>
    <n v="542.15"/>
  </r>
  <r>
    <x v="3"/>
    <x v="3"/>
    <x v="412"/>
    <x v="20"/>
    <x v="412"/>
    <n v="1"/>
    <n v="1707.2"/>
  </r>
  <r>
    <x v="0"/>
    <x v="0"/>
    <x v="239"/>
    <x v="21"/>
    <x v="239"/>
    <n v="1"/>
    <n v="208.66"/>
  </r>
  <r>
    <x v="5"/>
    <x v="1"/>
    <x v="239"/>
    <x v="21"/>
    <x v="239"/>
    <n v="1"/>
    <n v="768"/>
  </r>
  <r>
    <x v="12"/>
    <x v="1"/>
    <x v="106"/>
    <x v="21"/>
    <x v="106"/>
    <n v="1"/>
    <n v="399"/>
  </r>
  <r>
    <x v="28"/>
    <x v="3"/>
    <x v="106"/>
    <x v="21"/>
    <x v="106"/>
    <n v="3"/>
    <n v="10053.969999999999"/>
  </r>
  <r>
    <x v="8"/>
    <x v="1"/>
    <x v="244"/>
    <x v="22"/>
    <x v="244"/>
    <n v="1"/>
    <n v="300.07"/>
  </r>
  <r>
    <x v="21"/>
    <x v="2"/>
    <x v="244"/>
    <x v="22"/>
    <x v="244"/>
    <n v="1"/>
    <n v="165"/>
  </r>
  <r>
    <x v="10"/>
    <x v="0"/>
    <x v="244"/>
    <x v="22"/>
    <x v="244"/>
    <n v="1"/>
    <n v="1820.5"/>
  </r>
  <r>
    <x v="30"/>
    <x v="2"/>
    <x v="245"/>
    <x v="22"/>
    <x v="245"/>
    <n v="1"/>
    <n v="123.11"/>
  </r>
  <r>
    <x v="20"/>
    <x v="1"/>
    <x v="371"/>
    <x v="22"/>
    <x v="371"/>
    <n v="3"/>
    <n v="2045.12"/>
  </r>
  <r>
    <x v="33"/>
    <x v="0"/>
    <x v="42"/>
    <x v="23"/>
    <x v="42"/>
    <n v="1"/>
    <n v="649.61"/>
  </r>
  <r>
    <x v="2"/>
    <x v="2"/>
    <x v="246"/>
    <x v="54"/>
    <x v="246"/>
    <n v="1"/>
    <n v="1065"/>
  </r>
  <r>
    <x v="30"/>
    <x v="2"/>
    <x v="211"/>
    <x v="75"/>
    <x v="211"/>
    <n v="1"/>
    <n v="85.71"/>
  </r>
  <r>
    <x v="25"/>
    <x v="0"/>
    <x v="372"/>
    <x v="93"/>
    <x v="372"/>
    <n v="2"/>
    <n v="1090.3"/>
  </r>
  <r>
    <x v="22"/>
    <x v="3"/>
    <x v="248"/>
    <x v="84"/>
    <x v="248"/>
    <n v="1"/>
    <n v="685.37"/>
  </r>
  <r>
    <x v="15"/>
    <x v="0"/>
    <x v="374"/>
    <x v="102"/>
    <x v="374"/>
    <n v="1"/>
    <n v="2125.1999999999998"/>
  </r>
  <r>
    <x v="30"/>
    <x v="2"/>
    <x v="434"/>
    <x v="25"/>
    <x v="434"/>
    <n v="1"/>
    <n v="261.79000000000002"/>
  </r>
  <r>
    <x v="33"/>
    <x v="0"/>
    <x v="249"/>
    <x v="57"/>
    <x v="249"/>
    <n v="1"/>
    <n v="202.76"/>
  </r>
  <r>
    <x v="17"/>
    <x v="0"/>
    <x v="175"/>
    <x v="67"/>
    <x v="175"/>
    <n v="2"/>
    <n v="425.37"/>
  </r>
  <r>
    <x v="32"/>
    <x v="1"/>
    <x v="359"/>
    <x v="94"/>
    <x v="359"/>
    <n v="1"/>
    <n v="126.36"/>
  </r>
  <r>
    <x v="13"/>
    <x v="1"/>
    <x v="359"/>
    <x v="94"/>
    <x v="359"/>
    <n v="2"/>
    <n v="3632.48"/>
  </r>
  <r>
    <x v="34"/>
    <x v="3"/>
    <x v="359"/>
    <x v="94"/>
    <x v="359"/>
    <n v="2"/>
    <n v="1501.21"/>
  </r>
  <r>
    <x v="29"/>
    <x v="2"/>
    <x v="118"/>
    <x v="30"/>
    <x v="118"/>
    <n v="1"/>
    <n v="157.19999999999999"/>
  </r>
  <r>
    <x v="10"/>
    <x v="0"/>
    <x v="118"/>
    <x v="30"/>
    <x v="118"/>
    <n v="1"/>
    <n v="369.35"/>
  </r>
  <r>
    <x v="15"/>
    <x v="0"/>
    <x v="118"/>
    <x v="30"/>
    <x v="118"/>
    <n v="1"/>
    <n v="70"/>
  </r>
  <r>
    <x v="10"/>
    <x v="0"/>
    <x v="282"/>
    <x v="30"/>
    <x v="282"/>
    <n v="1"/>
    <n v="1082.69"/>
  </r>
  <r>
    <x v="6"/>
    <x v="3"/>
    <x v="376"/>
    <x v="30"/>
    <x v="376"/>
    <n v="1"/>
    <n v="1665.83"/>
  </r>
  <r>
    <x v="26"/>
    <x v="0"/>
    <x v="343"/>
    <x v="69"/>
    <x v="343"/>
    <n v="1"/>
    <n v="153.97"/>
  </r>
  <r>
    <x v="29"/>
    <x v="2"/>
    <x v="328"/>
    <x v="60"/>
    <x v="328"/>
    <n v="1"/>
    <n v="96"/>
  </r>
  <r>
    <x v="29"/>
    <x v="2"/>
    <x v="361"/>
    <x v="31"/>
    <x v="361"/>
    <n v="1"/>
    <n v="237.38"/>
  </r>
  <r>
    <x v="33"/>
    <x v="0"/>
    <x v="52"/>
    <x v="32"/>
    <x v="52"/>
    <n v="1"/>
    <n v="55"/>
  </r>
  <r>
    <x v="35"/>
    <x v="0"/>
    <x v="53"/>
    <x v="33"/>
    <x v="53"/>
    <n v="1"/>
    <n v="381.99"/>
  </r>
  <r>
    <x v="22"/>
    <x v="3"/>
    <x v="53"/>
    <x v="33"/>
    <x v="53"/>
    <n v="1"/>
    <n v="330.4"/>
  </r>
  <r>
    <x v="19"/>
    <x v="0"/>
    <x v="53"/>
    <x v="33"/>
    <x v="53"/>
    <n v="1"/>
    <n v="344.32"/>
  </r>
  <r>
    <x v="10"/>
    <x v="0"/>
    <x v="250"/>
    <x v="33"/>
    <x v="250"/>
    <n v="1"/>
    <n v="343.58"/>
  </r>
  <r>
    <x v="9"/>
    <x v="1"/>
    <x v="250"/>
    <x v="33"/>
    <x v="250"/>
    <n v="1"/>
    <n v="933.49"/>
  </r>
  <r>
    <x v="8"/>
    <x v="1"/>
    <x v="377"/>
    <x v="79"/>
    <x v="377"/>
    <n v="1"/>
    <n v="898.8"/>
  </r>
  <r>
    <x v="13"/>
    <x v="1"/>
    <x v="377"/>
    <x v="79"/>
    <x v="377"/>
    <n v="1"/>
    <n v="1236.79"/>
  </r>
  <r>
    <x v="21"/>
    <x v="2"/>
    <x v="253"/>
    <x v="86"/>
    <x v="253"/>
    <n v="1"/>
    <n v="155.79"/>
  </r>
  <r>
    <x v="11"/>
    <x v="1"/>
    <x v="253"/>
    <x v="86"/>
    <x v="253"/>
    <n v="1"/>
    <n v="12250"/>
  </r>
  <r>
    <x v="3"/>
    <x v="3"/>
    <x v="253"/>
    <x v="86"/>
    <x v="253"/>
    <n v="1"/>
    <n v="1299.23"/>
  </r>
  <r>
    <x v="29"/>
    <x v="2"/>
    <x v="499"/>
    <x v="125"/>
    <x v="499"/>
    <n v="2"/>
    <n v="719.56"/>
  </r>
  <r>
    <x v="21"/>
    <x v="2"/>
    <x v="464"/>
    <x v="99"/>
    <x v="464"/>
    <n v="1"/>
    <n v="1692.6"/>
  </r>
  <r>
    <x v="16"/>
    <x v="1"/>
    <x v="438"/>
    <x v="34"/>
    <x v="438"/>
    <n v="1"/>
    <n v="210"/>
  </r>
  <r>
    <x v="19"/>
    <x v="0"/>
    <x v="63"/>
    <x v="42"/>
    <x v="63"/>
    <n v="2"/>
    <n v="809.1"/>
  </r>
  <r>
    <x v="4"/>
    <x v="2"/>
    <x v="127"/>
    <x v="15"/>
    <x v="127"/>
    <n v="1"/>
    <n v="433.07"/>
  </r>
  <r>
    <x v="10"/>
    <x v="0"/>
    <x v="127"/>
    <x v="15"/>
    <x v="127"/>
    <n v="1"/>
    <n v="110.7"/>
  </r>
  <r>
    <x v="23"/>
    <x v="3"/>
    <x v="127"/>
    <x v="15"/>
    <x v="127"/>
    <n v="1"/>
    <n v="321.08"/>
  </r>
  <r>
    <x v="3"/>
    <x v="3"/>
    <x v="127"/>
    <x v="15"/>
    <x v="127"/>
    <n v="1"/>
    <n v="359.17"/>
  </r>
  <r>
    <x v="4"/>
    <x v="2"/>
    <x v="256"/>
    <x v="43"/>
    <x v="256"/>
    <n v="1"/>
    <n v="250"/>
  </r>
  <r>
    <x v="20"/>
    <x v="1"/>
    <x v="465"/>
    <x v="96"/>
    <x v="465"/>
    <n v="1"/>
    <n v="4782.3"/>
  </r>
  <r>
    <x v="22"/>
    <x v="3"/>
    <x v="465"/>
    <x v="96"/>
    <x v="465"/>
    <n v="1"/>
    <n v="1261.75"/>
  </r>
  <r>
    <x v="4"/>
    <x v="2"/>
    <x v="257"/>
    <x v="87"/>
    <x v="257"/>
    <n v="2"/>
    <n v="320.89999999999998"/>
  </r>
  <r>
    <x v="22"/>
    <x v="3"/>
    <x v="257"/>
    <x v="87"/>
    <x v="257"/>
    <n v="1"/>
    <n v="531.66"/>
  </r>
  <r>
    <x v="6"/>
    <x v="3"/>
    <x v="442"/>
    <x v="116"/>
    <x v="442"/>
    <n v="1"/>
    <n v="281.25"/>
  </r>
  <r>
    <x v="2"/>
    <x v="2"/>
    <x v="3"/>
    <x v="3"/>
    <x v="3"/>
    <n v="1"/>
    <n v="158.41"/>
  </r>
  <r>
    <x v="24"/>
    <x v="2"/>
    <x v="3"/>
    <x v="3"/>
    <x v="3"/>
    <n v="1"/>
    <n v="66.47"/>
  </r>
  <r>
    <x v="28"/>
    <x v="3"/>
    <x v="3"/>
    <x v="3"/>
    <x v="3"/>
    <n v="3"/>
    <n v="21506.61"/>
  </r>
  <r>
    <x v="23"/>
    <x v="3"/>
    <x v="3"/>
    <x v="3"/>
    <x v="3"/>
    <n v="2"/>
    <n v="2067.56"/>
  </r>
  <r>
    <x v="33"/>
    <x v="0"/>
    <x v="3"/>
    <x v="3"/>
    <x v="3"/>
    <n v="2"/>
    <n v="18900.400000000001"/>
  </r>
  <r>
    <x v="7"/>
    <x v="0"/>
    <x v="3"/>
    <x v="3"/>
    <x v="3"/>
    <n v="1"/>
    <n v="440"/>
  </r>
  <r>
    <x v="23"/>
    <x v="3"/>
    <x v="75"/>
    <x v="51"/>
    <x v="75"/>
    <n v="1"/>
    <n v="750.55"/>
  </r>
  <r>
    <x v="4"/>
    <x v="2"/>
    <x v="137"/>
    <x v="0"/>
    <x v="137"/>
    <n v="2"/>
    <n v="1167.68"/>
  </r>
  <r>
    <x v="31"/>
    <x v="0"/>
    <x v="137"/>
    <x v="0"/>
    <x v="137"/>
    <n v="2"/>
    <n v="3544.2"/>
  </r>
  <r>
    <x v="34"/>
    <x v="3"/>
    <x v="137"/>
    <x v="0"/>
    <x v="137"/>
    <n v="1"/>
    <n v="281.75"/>
  </r>
  <r>
    <x v="9"/>
    <x v="1"/>
    <x v="78"/>
    <x v="0"/>
    <x v="78"/>
    <n v="1"/>
    <n v="5943.84"/>
  </r>
  <r>
    <x v="30"/>
    <x v="2"/>
    <x v="258"/>
    <x v="5"/>
    <x v="258"/>
    <n v="2"/>
    <n v="1438.75"/>
  </r>
  <r>
    <x v="26"/>
    <x v="0"/>
    <x v="258"/>
    <x v="5"/>
    <x v="258"/>
    <n v="3"/>
    <n v="8996.17"/>
  </r>
  <r>
    <x v="32"/>
    <x v="1"/>
    <x v="258"/>
    <x v="5"/>
    <x v="258"/>
    <n v="1"/>
    <n v="427.75"/>
  </r>
  <r>
    <x v="12"/>
    <x v="1"/>
    <x v="258"/>
    <x v="5"/>
    <x v="258"/>
    <n v="1"/>
    <n v="444.89"/>
  </r>
  <r>
    <x v="5"/>
    <x v="1"/>
    <x v="258"/>
    <x v="5"/>
    <x v="258"/>
    <n v="1"/>
    <n v="963.9"/>
  </r>
  <r>
    <x v="18"/>
    <x v="1"/>
    <x v="258"/>
    <x v="5"/>
    <x v="258"/>
    <n v="1"/>
    <n v="56.88"/>
  </r>
  <r>
    <x v="19"/>
    <x v="0"/>
    <x v="258"/>
    <x v="5"/>
    <x v="258"/>
    <n v="1"/>
    <n v="541.34"/>
  </r>
  <r>
    <x v="4"/>
    <x v="2"/>
    <x v="225"/>
    <x v="6"/>
    <x v="225"/>
    <n v="1"/>
    <n v="908.32"/>
  </r>
  <r>
    <x v="2"/>
    <x v="2"/>
    <x v="225"/>
    <x v="6"/>
    <x v="225"/>
    <n v="1"/>
    <n v="7615.17"/>
  </r>
  <r>
    <x v="17"/>
    <x v="0"/>
    <x v="225"/>
    <x v="6"/>
    <x v="225"/>
    <n v="2"/>
    <n v="395.06"/>
  </r>
  <r>
    <x v="6"/>
    <x v="3"/>
    <x v="225"/>
    <x v="6"/>
    <x v="225"/>
    <n v="4"/>
    <n v="3383.8"/>
  </r>
  <r>
    <x v="28"/>
    <x v="3"/>
    <x v="225"/>
    <x v="6"/>
    <x v="225"/>
    <n v="1"/>
    <n v="446.2"/>
  </r>
  <r>
    <x v="17"/>
    <x v="0"/>
    <x v="82"/>
    <x v="52"/>
    <x v="82"/>
    <n v="1"/>
    <n v="704.24"/>
  </r>
  <r>
    <x v="34"/>
    <x v="3"/>
    <x v="82"/>
    <x v="52"/>
    <x v="82"/>
    <n v="2"/>
    <n v="913.05"/>
  </r>
  <r>
    <x v="9"/>
    <x v="1"/>
    <x v="12"/>
    <x v="8"/>
    <x v="12"/>
    <n v="1"/>
    <n v="664.68"/>
  </r>
  <r>
    <x v="10"/>
    <x v="0"/>
    <x v="14"/>
    <x v="9"/>
    <x v="14"/>
    <n v="1"/>
    <n v="538.99"/>
  </r>
  <r>
    <x v="5"/>
    <x v="1"/>
    <x v="14"/>
    <x v="9"/>
    <x v="14"/>
    <n v="1"/>
    <n v="2381.92"/>
  </r>
  <r>
    <x v="6"/>
    <x v="3"/>
    <x v="14"/>
    <x v="9"/>
    <x v="14"/>
    <n v="1"/>
    <n v="950.29"/>
  </r>
  <r>
    <x v="8"/>
    <x v="1"/>
    <x v="260"/>
    <x v="9"/>
    <x v="260"/>
    <n v="2"/>
    <n v="5723.39"/>
  </r>
  <r>
    <x v="22"/>
    <x v="3"/>
    <x v="260"/>
    <x v="9"/>
    <x v="260"/>
    <n v="3"/>
    <n v="3943.7"/>
  </r>
  <r>
    <x v="13"/>
    <x v="1"/>
    <x v="260"/>
    <x v="9"/>
    <x v="260"/>
    <n v="2"/>
    <n v="1666.15"/>
  </r>
  <r>
    <x v="29"/>
    <x v="2"/>
    <x v="510"/>
    <x v="10"/>
    <x v="510"/>
    <n v="1"/>
    <n v="4665.0600000000004"/>
  </r>
  <r>
    <x v="24"/>
    <x v="2"/>
    <x v="261"/>
    <x v="10"/>
    <x v="261"/>
    <n v="1"/>
    <n v="242.27"/>
  </r>
  <r>
    <x v="29"/>
    <x v="2"/>
    <x v="261"/>
    <x v="10"/>
    <x v="261"/>
    <n v="2"/>
    <n v="860.78"/>
  </r>
  <r>
    <x v="19"/>
    <x v="0"/>
    <x v="261"/>
    <x v="10"/>
    <x v="261"/>
    <n v="1"/>
    <n v="1127.5"/>
  </r>
  <r>
    <x v="10"/>
    <x v="0"/>
    <x v="262"/>
    <x v="7"/>
    <x v="262"/>
    <n v="1"/>
    <n v="236"/>
  </r>
  <r>
    <x v="31"/>
    <x v="0"/>
    <x v="263"/>
    <x v="11"/>
    <x v="263"/>
    <n v="1"/>
    <n v="146.33000000000001"/>
  </r>
  <r>
    <x v="25"/>
    <x v="0"/>
    <x v="382"/>
    <x v="11"/>
    <x v="382"/>
    <n v="2"/>
    <n v="410.2"/>
  </r>
  <r>
    <x v="30"/>
    <x v="2"/>
    <x v="382"/>
    <x v="11"/>
    <x v="382"/>
    <n v="3"/>
    <n v="342.75"/>
  </r>
  <r>
    <x v="26"/>
    <x v="0"/>
    <x v="382"/>
    <x v="11"/>
    <x v="382"/>
    <n v="1"/>
    <n v="999.59"/>
  </r>
  <r>
    <x v="12"/>
    <x v="1"/>
    <x v="382"/>
    <x v="11"/>
    <x v="382"/>
    <n v="1"/>
    <n v="275.95999999999998"/>
  </r>
  <r>
    <x v="11"/>
    <x v="1"/>
    <x v="382"/>
    <x v="11"/>
    <x v="382"/>
    <n v="1"/>
    <n v="228.25"/>
  </r>
  <r>
    <x v="34"/>
    <x v="3"/>
    <x v="382"/>
    <x v="11"/>
    <x v="382"/>
    <n v="1"/>
    <n v="1157.49"/>
  </r>
  <r>
    <x v="19"/>
    <x v="0"/>
    <x v="382"/>
    <x v="11"/>
    <x v="382"/>
    <n v="1"/>
    <n v="434.89"/>
  </r>
  <r>
    <x v="30"/>
    <x v="2"/>
    <x v="26"/>
    <x v="13"/>
    <x v="26"/>
    <n v="2"/>
    <n v="56503.49"/>
  </r>
  <r>
    <x v="26"/>
    <x v="0"/>
    <x v="26"/>
    <x v="13"/>
    <x v="26"/>
    <n v="2"/>
    <n v="142605.06"/>
  </r>
  <r>
    <x v="33"/>
    <x v="0"/>
    <x v="26"/>
    <x v="13"/>
    <x v="26"/>
    <n v="2"/>
    <n v="65426.44"/>
  </r>
  <r>
    <x v="4"/>
    <x v="2"/>
    <x v="26"/>
    <x v="13"/>
    <x v="26"/>
    <n v="1"/>
    <n v="58700.74"/>
  </r>
  <r>
    <x v="6"/>
    <x v="3"/>
    <x v="26"/>
    <x v="13"/>
    <x v="26"/>
    <n v="2"/>
    <n v="8359.43"/>
  </r>
  <r>
    <x v="20"/>
    <x v="1"/>
    <x v="26"/>
    <x v="13"/>
    <x v="26"/>
    <n v="2"/>
    <n v="10607.14"/>
  </r>
  <r>
    <x v="11"/>
    <x v="1"/>
    <x v="265"/>
    <x v="52"/>
    <x v="265"/>
    <n v="1"/>
    <n v="523.5"/>
  </r>
  <r>
    <x v="18"/>
    <x v="1"/>
    <x v="265"/>
    <x v="52"/>
    <x v="265"/>
    <n v="1"/>
    <n v="4386.5200000000004"/>
  </r>
  <r>
    <x v="14"/>
    <x v="1"/>
    <x v="155"/>
    <x v="14"/>
    <x v="155"/>
    <n v="1"/>
    <n v="1000"/>
  </r>
  <r>
    <x v="35"/>
    <x v="0"/>
    <x v="92"/>
    <x v="15"/>
    <x v="92"/>
    <n v="1"/>
    <n v="219.86"/>
  </r>
  <r>
    <x v="24"/>
    <x v="2"/>
    <x v="234"/>
    <x v="16"/>
    <x v="234"/>
    <n v="1"/>
    <n v="43209.46"/>
  </r>
  <r>
    <x v="5"/>
    <x v="1"/>
    <x v="234"/>
    <x v="16"/>
    <x v="234"/>
    <n v="2"/>
    <n v="4752.3"/>
  </r>
  <r>
    <x v="35"/>
    <x v="0"/>
    <x v="234"/>
    <x v="16"/>
    <x v="234"/>
    <n v="2"/>
    <n v="1704.95"/>
  </r>
  <r>
    <x v="21"/>
    <x v="2"/>
    <x v="266"/>
    <x v="16"/>
    <x v="266"/>
    <n v="1"/>
    <n v="129.19999999999999"/>
  </r>
  <r>
    <x v="8"/>
    <x v="1"/>
    <x v="266"/>
    <x v="16"/>
    <x v="266"/>
    <n v="1"/>
    <n v="442.15"/>
  </r>
  <r>
    <x v="6"/>
    <x v="3"/>
    <x v="2"/>
    <x v="2"/>
    <x v="2"/>
    <n v="1"/>
    <n v="489.5"/>
  </r>
  <r>
    <x v="12"/>
    <x v="1"/>
    <x v="2"/>
    <x v="2"/>
    <x v="2"/>
    <n v="1"/>
    <n v="824.93"/>
  </r>
  <r>
    <x v="22"/>
    <x v="3"/>
    <x v="2"/>
    <x v="2"/>
    <x v="2"/>
    <n v="1"/>
    <n v="250"/>
  </r>
  <r>
    <x v="26"/>
    <x v="0"/>
    <x v="32"/>
    <x v="17"/>
    <x v="32"/>
    <n v="1"/>
    <n v="222.8"/>
  </r>
  <r>
    <x v="27"/>
    <x v="0"/>
    <x v="32"/>
    <x v="17"/>
    <x v="32"/>
    <n v="1"/>
    <n v="119.2"/>
  </r>
  <r>
    <x v="13"/>
    <x v="1"/>
    <x v="32"/>
    <x v="17"/>
    <x v="32"/>
    <n v="1"/>
    <n v="2296.6999999999998"/>
  </r>
  <r>
    <x v="23"/>
    <x v="3"/>
    <x v="31"/>
    <x v="2"/>
    <x v="31"/>
    <n v="1"/>
    <n v="52.5"/>
  </r>
  <r>
    <x v="32"/>
    <x v="1"/>
    <x v="318"/>
    <x v="18"/>
    <x v="318"/>
    <n v="1"/>
    <n v="500"/>
  </r>
  <r>
    <x v="6"/>
    <x v="3"/>
    <x v="160"/>
    <x v="18"/>
    <x v="160"/>
    <n v="3"/>
    <n v="10052.19"/>
  </r>
  <r>
    <x v="8"/>
    <x v="1"/>
    <x v="160"/>
    <x v="18"/>
    <x v="160"/>
    <n v="1"/>
    <n v="1017.77"/>
  </r>
  <r>
    <x v="35"/>
    <x v="0"/>
    <x v="160"/>
    <x v="18"/>
    <x v="160"/>
    <n v="1"/>
    <n v="297.39999999999998"/>
  </r>
  <r>
    <x v="19"/>
    <x v="0"/>
    <x v="160"/>
    <x v="18"/>
    <x v="160"/>
    <n v="1"/>
    <n v="1000"/>
  </r>
  <r>
    <x v="4"/>
    <x v="2"/>
    <x v="99"/>
    <x v="18"/>
    <x v="99"/>
    <n v="1"/>
    <n v="2000"/>
  </r>
  <r>
    <x v="28"/>
    <x v="3"/>
    <x v="99"/>
    <x v="18"/>
    <x v="99"/>
    <n v="2"/>
    <n v="2027.69"/>
  </r>
  <r>
    <x v="26"/>
    <x v="0"/>
    <x v="100"/>
    <x v="18"/>
    <x v="100"/>
    <n v="1"/>
    <n v="1088.8499999999999"/>
  </r>
  <r>
    <x v="32"/>
    <x v="1"/>
    <x v="100"/>
    <x v="18"/>
    <x v="100"/>
    <n v="1"/>
    <n v="1237.3"/>
  </r>
  <r>
    <x v="22"/>
    <x v="3"/>
    <x v="202"/>
    <x v="18"/>
    <x v="202"/>
    <n v="10"/>
    <n v="16576.52"/>
  </r>
  <r>
    <x v="25"/>
    <x v="0"/>
    <x v="161"/>
    <x v="51"/>
    <x v="161"/>
    <n v="1"/>
    <n v="202.3"/>
  </r>
  <r>
    <x v="0"/>
    <x v="0"/>
    <x v="267"/>
    <x v="18"/>
    <x v="267"/>
    <n v="2"/>
    <n v="866.6"/>
  </r>
  <r>
    <x v="13"/>
    <x v="1"/>
    <x v="267"/>
    <x v="18"/>
    <x v="267"/>
    <n v="1"/>
    <n v="333.3"/>
  </r>
  <r>
    <x v="27"/>
    <x v="0"/>
    <x v="267"/>
    <x v="18"/>
    <x v="267"/>
    <n v="1"/>
    <n v="314.14999999999998"/>
  </r>
  <r>
    <x v="22"/>
    <x v="3"/>
    <x v="267"/>
    <x v="18"/>
    <x v="267"/>
    <n v="1"/>
    <n v="1082.69"/>
  </r>
  <r>
    <x v="10"/>
    <x v="0"/>
    <x v="162"/>
    <x v="51"/>
    <x v="162"/>
    <n v="1"/>
    <n v="328.44"/>
  </r>
  <r>
    <x v="15"/>
    <x v="0"/>
    <x v="268"/>
    <x v="19"/>
    <x v="268"/>
    <n v="1"/>
    <n v="1403.16"/>
  </r>
  <r>
    <x v="35"/>
    <x v="0"/>
    <x v="268"/>
    <x v="19"/>
    <x v="268"/>
    <n v="1"/>
    <n v="1603.31"/>
  </r>
  <r>
    <x v="25"/>
    <x v="0"/>
    <x v="1"/>
    <x v="1"/>
    <x v="1"/>
    <n v="1"/>
    <n v="974.42"/>
  </r>
  <r>
    <x v="22"/>
    <x v="3"/>
    <x v="1"/>
    <x v="1"/>
    <x v="1"/>
    <n v="1"/>
    <n v="337.43"/>
  </r>
  <r>
    <x v="15"/>
    <x v="0"/>
    <x v="164"/>
    <x v="1"/>
    <x v="164"/>
    <n v="1"/>
    <n v="186.3"/>
  </r>
  <r>
    <x v="12"/>
    <x v="1"/>
    <x v="38"/>
    <x v="20"/>
    <x v="38"/>
    <n v="1"/>
    <n v="187652.04"/>
  </r>
  <r>
    <x v="2"/>
    <x v="2"/>
    <x v="39"/>
    <x v="20"/>
    <x v="39"/>
    <n v="1"/>
    <n v="809.81"/>
  </r>
  <r>
    <x v="6"/>
    <x v="3"/>
    <x v="167"/>
    <x v="20"/>
    <x v="167"/>
    <n v="1"/>
    <n v="500"/>
  </r>
  <r>
    <x v="1"/>
    <x v="1"/>
    <x v="167"/>
    <x v="20"/>
    <x v="167"/>
    <n v="1"/>
    <n v="3881.25"/>
  </r>
  <r>
    <x v="9"/>
    <x v="1"/>
    <x v="167"/>
    <x v="20"/>
    <x v="167"/>
    <n v="1"/>
    <n v="801.48"/>
  </r>
  <r>
    <x v="10"/>
    <x v="0"/>
    <x v="412"/>
    <x v="20"/>
    <x v="412"/>
    <n v="1"/>
    <n v="500"/>
  </r>
  <r>
    <x v="15"/>
    <x v="0"/>
    <x v="271"/>
    <x v="21"/>
    <x v="271"/>
    <n v="1"/>
    <n v="586.27"/>
  </r>
  <r>
    <x v="13"/>
    <x v="1"/>
    <x v="272"/>
    <x v="21"/>
    <x v="272"/>
    <n v="1"/>
    <n v="221.08"/>
  </r>
  <r>
    <x v="23"/>
    <x v="3"/>
    <x v="242"/>
    <x v="21"/>
    <x v="242"/>
    <n v="1"/>
    <n v="120"/>
  </r>
  <r>
    <x v="32"/>
    <x v="1"/>
    <x v="273"/>
    <x v="21"/>
    <x v="273"/>
    <n v="1"/>
    <n v="289.93"/>
  </r>
  <r>
    <x v="19"/>
    <x v="0"/>
    <x v="274"/>
    <x v="22"/>
    <x v="274"/>
    <n v="1"/>
    <n v="358.43"/>
  </r>
  <r>
    <x v="28"/>
    <x v="3"/>
    <x v="384"/>
    <x v="22"/>
    <x v="384"/>
    <n v="1"/>
    <n v="370.81"/>
  </r>
  <r>
    <x v="21"/>
    <x v="2"/>
    <x v="275"/>
    <x v="22"/>
    <x v="275"/>
    <n v="2"/>
    <n v="4687.29"/>
  </r>
  <r>
    <x v="15"/>
    <x v="0"/>
    <x v="371"/>
    <x v="22"/>
    <x v="371"/>
    <n v="1"/>
    <n v="460"/>
  </r>
  <r>
    <x v="28"/>
    <x v="3"/>
    <x v="371"/>
    <x v="22"/>
    <x v="371"/>
    <n v="1"/>
    <n v="682.2"/>
  </r>
  <r>
    <x v="21"/>
    <x v="2"/>
    <x v="413"/>
    <x v="23"/>
    <x v="413"/>
    <n v="1"/>
    <n v="111.1"/>
  </r>
  <r>
    <x v="3"/>
    <x v="3"/>
    <x v="413"/>
    <x v="23"/>
    <x v="413"/>
    <n v="1"/>
    <n v="321.60000000000002"/>
  </r>
  <r>
    <x v="35"/>
    <x v="0"/>
    <x v="109"/>
    <x v="54"/>
    <x v="109"/>
    <n v="1"/>
    <n v="90.11"/>
  </r>
  <r>
    <x v="4"/>
    <x v="2"/>
    <x v="169"/>
    <x v="23"/>
    <x v="169"/>
    <n v="1"/>
    <n v="72.959999999999994"/>
  </r>
  <r>
    <x v="14"/>
    <x v="1"/>
    <x v="276"/>
    <x v="75"/>
    <x v="276"/>
    <n v="1"/>
    <n v="111.16"/>
  </r>
  <r>
    <x v="29"/>
    <x v="2"/>
    <x v="386"/>
    <x v="25"/>
    <x v="386"/>
    <n v="1"/>
    <n v="364.14"/>
  </r>
  <r>
    <x v="26"/>
    <x v="0"/>
    <x v="172"/>
    <x v="25"/>
    <x v="172"/>
    <n v="1"/>
    <n v="1328.04"/>
  </r>
  <r>
    <x v="4"/>
    <x v="2"/>
    <x v="174"/>
    <x v="25"/>
    <x v="174"/>
    <n v="1"/>
    <n v="4040.07"/>
  </r>
  <r>
    <x v="29"/>
    <x v="2"/>
    <x v="280"/>
    <x v="58"/>
    <x v="280"/>
    <n v="2"/>
    <n v="4529.0200000000004"/>
  </r>
  <r>
    <x v="21"/>
    <x v="2"/>
    <x v="280"/>
    <x v="58"/>
    <x v="280"/>
    <n v="3"/>
    <n v="638.33000000000004"/>
  </r>
  <r>
    <x v="16"/>
    <x v="1"/>
    <x v="280"/>
    <x v="58"/>
    <x v="280"/>
    <n v="2"/>
    <n v="7673.16"/>
  </r>
  <r>
    <x v="13"/>
    <x v="1"/>
    <x v="46"/>
    <x v="27"/>
    <x v="46"/>
    <n v="1"/>
    <n v="342.64"/>
  </r>
  <r>
    <x v="31"/>
    <x v="0"/>
    <x v="283"/>
    <x v="30"/>
    <x v="283"/>
    <n v="1"/>
    <n v="320.77"/>
  </r>
  <r>
    <x v="32"/>
    <x v="1"/>
    <x v="343"/>
    <x v="69"/>
    <x v="343"/>
    <n v="1"/>
    <n v="1776.5"/>
  </r>
  <r>
    <x v="35"/>
    <x v="0"/>
    <x v="328"/>
    <x v="60"/>
    <x v="328"/>
    <n v="1"/>
    <n v="373.43"/>
  </r>
  <r>
    <x v="2"/>
    <x v="2"/>
    <x v="121"/>
    <x v="60"/>
    <x v="121"/>
    <n v="1"/>
    <n v="1919.13"/>
  </r>
  <r>
    <x v="32"/>
    <x v="1"/>
    <x v="361"/>
    <x v="31"/>
    <x v="361"/>
    <n v="1"/>
    <n v="694.4"/>
  </r>
  <r>
    <x v="30"/>
    <x v="2"/>
    <x v="219"/>
    <x v="31"/>
    <x v="219"/>
    <n v="1"/>
    <n v="168.2"/>
  </r>
  <r>
    <x v="10"/>
    <x v="0"/>
    <x v="53"/>
    <x v="33"/>
    <x v="53"/>
    <n v="1"/>
    <n v="240.01"/>
  </r>
  <r>
    <x v="4"/>
    <x v="2"/>
    <x v="250"/>
    <x v="33"/>
    <x v="250"/>
    <n v="1"/>
    <n v="262"/>
  </r>
  <r>
    <x v="35"/>
    <x v="0"/>
    <x v="184"/>
    <x v="32"/>
    <x v="184"/>
    <n v="1"/>
    <n v="92.43"/>
  </r>
  <r>
    <x v="19"/>
    <x v="0"/>
    <x v="184"/>
    <x v="32"/>
    <x v="184"/>
    <n v="1"/>
    <n v="262.14999999999998"/>
  </r>
  <r>
    <x v="23"/>
    <x v="3"/>
    <x v="184"/>
    <x v="32"/>
    <x v="184"/>
    <n v="1"/>
    <n v="108.31"/>
  </r>
  <r>
    <x v="0"/>
    <x v="0"/>
    <x v="184"/>
    <x v="32"/>
    <x v="184"/>
    <n v="1"/>
    <n v="906.06"/>
  </r>
  <r>
    <x v="16"/>
    <x v="1"/>
    <x v="122"/>
    <x v="32"/>
    <x v="122"/>
    <n v="1"/>
    <n v="136593.9"/>
  </r>
  <r>
    <x v="6"/>
    <x v="3"/>
    <x v="55"/>
    <x v="35"/>
    <x v="55"/>
    <n v="1"/>
    <n v="193.55"/>
  </r>
  <r>
    <x v="6"/>
    <x v="3"/>
    <x v="253"/>
    <x v="86"/>
    <x v="253"/>
    <n v="1"/>
    <n v="396.98"/>
  </r>
  <r>
    <x v="16"/>
    <x v="1"/>
    <x v="60"/>
    <x v="39"/>
    <x v="60"/>
    <n v="1"/>
    <n v="2531.9499999999998"/>
  </r>
  <r>
    <x v="6"/>
    <x v="3"/>
    <x v="60"/>
    <x v="39"/>
    <x v="60"/>
    <n v="1"/>
    <n v="367"/>
  </r>
  <r>
    <x v="21"/>
    <x v="2"/>
    <x v="223"/>
    <x v="42"/>
    <x v="223"/>
    <n v="1"/>
    <n v="996.2"/>
  </r>
  <r>
    <x v="33"/>
    <x v="0"/>
    <x v="124"/>
    <x v="41"/>
    <x v="124"/>
    <n v="1"/>
    <n v="142.15"/>
  </r>
  <r>
    <x v="8"/>
    <x v="1"/>
    <x v="124"/>
    <x v="41"/>
    <x v="124"/>
    <n v="1"/>
    <n v="827.06"/>
  </r>
  <r>
    <x v="4"/>
    <x v="2"/>
    <x v="329"/>
    <x v="15"/>
    <x v="329"/>
    <n v="1"/>
    <n v="31.52"/>
  </r>
  <r>
    <x v="29"/>
    <x v="2"/>
    <x v="285"/>
    <x v="15"/>
    <x v="285"/>
    <n v="1"/>
    <n v="1361.52"/>
  </r>
  <r>
    <x v="4"/>
    <x v="2"/>
    <x v="285"/>
    <x v="15"/>
    <x v="285"/>
    <n v="1"/>
    <n v="2596.77"/>
  </r>
  <r>
    <x v="32"/>
    <x v="1"/>
    <x v="285"/>
    <x v="15"/>
    <x v="285"/>
    <n v="2"/>
    <n v="11686.14"/>
  </r>
  <r>
    <x v="21"/>
    <x v="2"/>
    <x v="255"/>
    <x v="15"/>
    <x v="255"/>
    <n v="1"/>
    <n v="519.25"/>
  </r>
  <r>
    <x v="16"/>
    <x v="1"/>
    <x v="255"/>
    <x v="15"/>
    <x v="255"/>
    <n v="2"/>
    <n v="560.26"/>
  </r>
  <r>
    <x v="21"/>
    <x v="2"/>
    <x v="188"/>
    <x v="15"/>
    <x v="188"/>
    <n v="1"/>
    <n v="28.87"/>
  </r>
  <r>
    <x v="4"/>
    <x v="2"/>
    <x v="188"/>
    <x v="15"/>
    <x v="188"/>
    <n v="1"/>
    <n v="167.4"/>
  </r>
  <r>
    <x v="8"/>
    <x v="1"/>
    <x v="188"/>
    <x v="15"/>
    <x v="188"/>
    <n v="1"/>
    <n v="514.55999999999995"/>
  </r>
  <r>
    <x v="22"/>
    <x v="3"/>
    <x v="188"/>
    <x v="15"/>
    <x v="188"/>
    <n v="1"/>
    <n v="695.97"/>
  </r>
  <r>
    <x v="4"/>
    <x v="2"/>
    <x v="128"/>
    <x v="43"/>
    <x v="128"/>
    <n v="1"/>
    <n v="127.63"/>
  </r>
  <r>
    <x v="26"/>
    <x v="0"/>
    <x v="128"/>
    <x v="43"/>
    <x v="128"/>
    <n v="2"/>
    <n v="362.32"/>
  </r>
  <r>
    <x v="30"/>
    <x v="2"/>
    <x v="286"/>
    <x v="90"/>
    <x v="286"/>
    <n v="2"/>
    <n v="3927.18"/>
  </r>
  <r>
    <x v="15"/>
    <x v="0"/>
    <x v="286"/>
    <x v="90"/>
    <x v="286"/>
    <n v="1"/>
    <n v="3855.24"/>
  </r>
  <r>
    <x v="8"/>
    <x v="1"/>
    <x v="11"/>
    <x v="7"/>
    <x v="11"/>
    <n v="1"/>
    <n v="2220"/>
  </r>
  <r>
    <x v="16"/>
    <x v="1"/>
    <x v="15"/>
    <x v="10"/>
    <x v="15"/>
    <n v="1"/>
    <n v="3307.75"/>
  </r>
  <r>
    <x v="5"/>
    <x v="1"/>
    <x v="4"/>
    <x v="3"/>
    <x v="4"/>
    <n v="1"/>
    <n v="1424.14"/>
  </r>
  <r>
    <x v="23"/>
    <x v="3"/>
    <x v="4"/>
    <x v="3"/>
    <x v="4"/>
    <n v="2"/>
    <n v="1551.23"/>
  </r>
  <r>
    <x v="34"/>
    <x v="3"/>
    <x v="4"/>
    <x v="3"/>
    <x v="4"/>
    <n v="1"/>
    <n v="14000"/>
  </r>
  <r>
    <x v="35"/>
    <x v="0"/>
    <x v="4"/>
    <x v="3"/>
    <x v="4"/>
    <n v="1"/>
    <n v="102.8"/>
  </r>
  <r>
    <x v="11"/>
    <x v="1"/>
    <x v="287"/>
    <x v="4"/>
    <x v="287"/>
    <n v="2"/>
    <n v="636.4"/>
  </r>
  <r>
    <x v="5"/>
    <x v="1"/>
    <x v="137"/>
    <x v="0"/>
    <x v="137"/>
    <n v="3"/>
    <n v="9598.7800000000007"/>
  </r>
  <r>
    <x v="34"/>
    <x v="3"/>
    <x v="137"/>
    <x v="0"/>
    <x v="137"/>
    <n v="1"/>
    <n v="352.8"/>
  </r>
  <r>
    <x v="21"/>
    <x v="2"/>
    <x v="288"/>
    <x v="0"/>
    <x v="288"/>
    <n v="1"/>
    <n v="425"/>
  </r>
  <r>
    <x v="8"/>
    <x v="1"/>
    <x v="288"/>
    <x v="0"/>
    <x v="288"/>
    <n v="2"/>
    <n v="3151.13"/>
  </r>
  <r>
    <x v="14"/>
    <x v="1"/>
    <x v="288"/>
    <x v="0"/>
    <x v="288"/>
    <n v="1"/>
    <n v="2545.0300000000002"/>
  </r>
  <r>
    <x v="9"/>
    <x v="1"/>
    <x v="288"/>
    <x v="0"/>
    <x v="288"/>
    <n v="2"/>
    <n v="560.65"/>
  </r>
  <r>
    <x v="2"/>
    <x v="2"/>
    <x v="78"/>
    <x v="0"/>
    <x v="78"/>
    <n v="2"/>
    <n v="1250.52"/>
  </r>
  <r>
    <x v="28"/>
    <x v="3"/>
    <x v="78"/>
    <x v="0"/>
    <x v="78"/>
    <n v="1"/>
    <n v="144.6"/>
  </r>
  <r>
    <x v="16"/>
    <x v="1"/>
    <x v="78"/>
    <x v="0"/>
    <x v="78"/>
    <n v="1"/>
    <n v="386.22"/>
  </r>
  <r>
    <x v="11"/>
    <x v="1"/>
    <x v="82"/>
    <x v="52"/>
    <x v="82"/>
    <n v="1"/>
    <n v="461.17"/>
  </r>
  <r>
    <x v="10"/>
    <x v="0"/>
    <x v="289"/>
    <x v="52"/>
    <x v="289"/>
    <n v="2"/>
    <n v="610.96"/>
  </r>
  <r>
    <x v="32"/>
    <x v="1"/>
    <x v="289"/>
    <x v="52"/>
    <x v="289"/>
    <n v="1"/>
    <n v="117.84"/>
  </r>
  <r>
    <x v="1"/>
    <x v="1"/>
    <x v="289"/>
    <x v="52"/>
    <x v="289"/>
    <n v="1"/>
    <n v="310"/>
  </r>
  <r>
    <x v="22"/>
    <x v="3"/>
    <x v="289"/>
    <x v="52"/>
    <x v="289"/>
    <n v="1"/>
    <n v="111.1"/>
  </r>
  <r>
    <x v="6"/>
    <x v="3"/>
    <x v="289"/>
    <x v="52"/>
    <x v="289"/>
    <n v="1"/>
    <n v="327.94"/>
  </r>
  <r>
    <x v="24"/>
    <x v="2"/>
    <x v="290"/>
    <x v="7"/>
    <x v="290"/>
    <n v="1"/>
    <n v="424.2"/>
  </r>
  <r>
    <x v="13"/>
    <x v="1"/>
    <x v="13"/>
    <x v="9"/>
    <x v="13"/>
    <n v="1"/>
    <n v="21620.5"/>
  </r>
  <r>
    <x v="29"/>
    <x v="2"/>
    <x v="228"/>
    <x v="81"/>
    <x v="228"/>
    <n v="2"/>
    <n v="327.81"/>
  </r>
  <r>
    <x v="27"/>
    <x v="0"/>
    <x v="228"/>
    <x v="81"/>
    <x v="228"/>
    <n v="3"/>
    <n v="2850.31"/>
  </r>
  <r>
    <x v="24"/>
    <x v="2"/>
    <x v="18"/>
    <x v="7"/>
    <x v="18"/>
    <n v="1"/>
    <n v="375.86"/>
  </r>
  <r>
    <x v="4"/>
    <x v="2"/>
    <x v="264"/>
    <x v="11"/>
    <x v="264"/>
    <n v="2"/>
    <n v="1535.23"/>
  </r>
  <r>
    <x v="3"/>
    <x v="3"/>
    <x v="264"/>
    <x v="11"/>
    <x v="264"/>
    <n v="1"/>
    <n v="1851.49"/>
  </r>
  <r>
    <x v="10"/>
    <x v="0"/>
    <x v="86"/>
    <x v="11"/>
    <x v="86"/>
    <n v="1"/>
    <n v="333.3"/>
  </r>
  <r>
    <x v="32"/>
    <x v="1"/>
    <x v="86"/>
    <x v="11"/>
    <x v="86"/>
    <n v="1"/>
    <n v="31471.45"/>
  </r>
  <r>
    <x v="14"/>
    <x v="1"/>
    <x v="86"/>
    <x v="11"/>
    <x v="86"/>
    <n v="1"/>
    <n v="67"/>
  </r>
  <r>
    <x v="35"/>
    <x v="0"/>
    <x v="86"/>
    <x v="11"/>
    <x v="86"/>
    <n v="1"/>
    <n v="803.7"/>
  </r>
  <r>
    <x v="20"/>
    <x v="1"/>
    <x v="86"/>
    <x v="11"/>
    <x v="86"/>
    <n v="1"/>
    <n v="255"/>
  </r>
  <r>
    <x v="33"/>
    <x v="0"/>
    <x v="89"/>
    <x v="11"/>
    <x v="89"/>
    <n v="1"/>
    <n v="476.5"/>
  </r>
  <r>
    <x v="15"/>
    <x v="0"/>
    <x v="291"/>
    <x v="12"/>
    <x v="291"/>
    <n v="1"/>
    <n v="1381.43"/>
  </r>
  <r>
    <x v="14"/>
    <x v="1"/>
    <x v="291"/>
    <x v="12"/>
    <x v="291"/>
    <n v="2"/>
    <n v="411.51"/>
  </r>
  <r>
    <x v="21"/>
    <x v="2"/>
    <x v="197"/>
    <x v="12"/>
    <x v="197"/>
    <n v="2"/>
    <n v="844.89"/>
  </r>
  <r>
    <x v="13"/>
    <x v="1"/>
    <x v="197"/>
    <x v="12"/>
    <x v="197"/>
    <n v="2"/>
    <n v="3558.68"/>
  </r>
  <r>
    <x v="19"/>
    <x v="0"/>
    <x v="231"/>
    <x v="12"/>
    <x v="231"/>
    <n v="1"/>
    <n v="209.92"/>
  </r>
  <r>
    <x v="26"/>
    <x v="0"/>
    <x v="443"/>
    <x v="13"/>
    <x v="443"/>
    <n v="1"/>
    <n v="90"/>
  </r>
  <r>
    <x v="23"/>
    <x v="3"/>
    <x v="292"/>
    <x v="13"/>
    <x v="292"/>
    <n v="1"/>
    <n v="650"/>
  </r>
  <r>
    <x v="20"/>
    <x v="1"/>
    <x v="149"/>
    <x v="13"/>
    <x v="149"/>
    <n v="1"/>
    <n v="500"/>
  </r>
  <r>
    <x v="2"/>
    <x v="2"/>
    <x v="293"/>
    <x v="63"/>
    <x v="293"/>
    <n v="1"/>
    <n v="527.4"/>
  </r>
  <r>
    <x v="19"/>
    <x v="0"/>
    <x v="293"/>
    <x v="63"/>
    <x v="293"/>
    <n v="2"/>
    <n v="438.22"/>
  </r>
  <r>
    <x v="0"/>
    <x v="0"/>
    <x v="293"/>
    <x v="63"/>
    <x v="293"/>
    <n v="1"/>
    <n v="370"/>
  </r>
  <r>
    <x v="20"/>
    <x v="1"/>
    <x v="294"/>
    <x v="13"/>
    <x v="294"/>
    <n v="1"/>
    <n v="231.74"/>
  </r>
  <r>
    <x v="18"/>
    <x v="1"/>
    <x v="266"/>
    <x v="16"/>
    <x v="266"/>
    <n v="1"/>
    <n v="558.45000000000005"/>
  </r>
  <r>
    <x v="19"/>
    <x v="0"/>
    <x v="96"/>
    <x v="2"/>
    <x v="96"/>
    <n v="1"/>
    <n v="830.79"/>
  </r>
  <r>
    <x v="1"/>
    <x v="1"/>
    <x v="2"/>
    <x v="2"/>
    <x v="2"/>
    <n v="1"/>
    <n v="2937.5"/>
  </r>
  <r>
    <x v="21"/>
    <x v="2"/>
    <x v="2"/>
    <x v="2"/>
    <x v="2"/>
    <n v="1"/>
    <n v="287.24"/>
  </r>
  <r>
    <x v="29"/>
    <x v="2"/>
    <x v="2"/>
    <x v="2"/>
    <x v="2"/>
    <n v="1"/>
    <n v="360"/>
  </r>
  <r>
    <x v="12"/>
    <x v="1"/>
    <x v="2"/>
    <x v="2"/>
    <x v="2"/>
    <n v="1"/>
    <n v="444"/>
  </r>
  <r>
    <x v="21"/>
    <x v="2"/>
    <x v="295"/>
    <x v="18"/>
    <x v="295"/>
    <n v="1"/>
    <n v="1135.8499999999999"/>
  </r>
  <r>
    <x v="30"/>
    <x v="2"/>
    <x v="295"/>
    <x v="18"/>
    <x v="295"/>
    <n v="2"/>
    <n v="205.35"/>
  </r>
  <r>
    <x v="11"/>
    <x v="1"/>
    <x v="295"/>
    <x v="18"/>
    <x v="295"/>
    <n v="1"/>
    <n v="675"/>
  </r>
  <r>
    <x v="35"/>
    <x v="0"/>
    <x v="295"/>
    <x v="18"/>
    <x v="295"/>
    <n v="2"/>
    <n v="1841.67"/>
  </r>
  <r>
    <x v="15"/>
    <x v="0"/>
    <x v="296"/>
    <x v="18"/>
    <x v="296"/>
    <n v="1"/>
    <n v="500"/>
  </r>
  <r>
    <x v="21"/>
    <x v="2"/>
    <x v="296"/>
    <x v="18"/>
    <x v="296"/>
    <n v="1"/>
    <n v="116.74"/>
  </r>
  <r>
    <x v="4"/>
    <x v="2"/>
    <x v="297"/>
    <x v="18"/>
    <x v="297"/>
    <n v="1"/>
    <n v="866.15"/>
  </r>
  <r>
    <x v="11"/>
    <x v="1"/>
    <x v="297"/>
    <x v="18"/>
    <x v="297"/>
    <n v="2"/>
    <n v="688.37"/>
  </r>
  <r>
    <x v="25"/>
    <x v="0"/>
    <x v="298"/>
    <x v="18"/>
    <x v="298"/>
    <n v="1"/>
    <n v="1100.2"/>
  </r>
  <r>
    <x v="28"/>
    <x v="3"/>
    <x v="299"/>
    <x v="18"/>
    <x v="299"/>
    <n v="1"/>
    <n v="991.16"/>
  </r>
  <r>
    <x v="3"/>
    <x v="3"/>
    <x v="268"/>
    <x v="19"/>
    <x v="268"/>
    <n v="1"/>
    <n v="500"/>
  </r>
  <r>
    <x v="23"/>
    <x v="3"/>
    <x v="163"/>
    <x v="19"/>
    <x v="163"/>
    <n v="1"/>
    <n v="1000"/>
  </r>
  <r>
    <x v="12"/>
    <x v="1"/>
    <x v="38"/>
    <x v="20"/>
    <x v="38"/>
    <n v="1"/>
    <n v="9494.5400000000009"/>
  </r>
  <r>
    <x v="19"/>
    <x v="0"/>
    <x v="38"/>
    <x v="20"/>
    <x v="38"/>
    <n v="2"/>
    <n v="2338.25"/>
  </r>
  <r>
    <x v="17"/>
    <x v="0"/>
    <x v="39"/>
    <x v="20"/>
    <x v="39"/>
    <n v="1"/>
    <n v="216.49"/>
  </r>
  <r>
    <x v="26"/>
    <x v="0"/>
    <x v="39"/>
    <x v="20"/>
    <x v="39"/>
    <n v="1"/>
    <n v="475.05"/>
  </r>
  <r>
    <x v="16"/>
    <x v="1"/>
    <x v="238"/>
    <x v="20"/>
    <x v="238"/>
    <n v="1"/>
    <n v="277.92"/>
  </r>
  <r>
    <x v="10"/>
    <x v="0"/>
    <x v="238"/>
    <x v="20"/>
    <x v="238"/>
    <n v="1"/>
    <n v="60.9"/>
  </r>
  <r>
    <x v="27"/>
    <x v="0"/>
    <x v="168"/>
    <x v="21"/>
    <x v="168"/>
    <n v="1"/>
    <n v="189.3"/>
  </r>
  <r>
    <x v="29"/>
    <x v="2"/>
    <x v="41"/>
    <x v="22"/>
    <x v="41"/>
    <n v="1"/>
    <n v="735"/>
  </r>
  <r>
    <x v="5"/>
    <x v="1"/>
    <x v="41"/>
    <x v="22"/>
    <x v="41"/>
    <n v="1"/>
    <n v="1606.75"/>
  </r>
  <r>
    <x v="14"/>
    <x v="1"/>
    <x v="41"/>
    <x v="22"/>
    <x v="41"/>
    <n v="1"/>
    <n v="550"/>
  </r>
  <r>
    <x v="11"/>
    <x v="1"/>
    <x v="394"/>
    <x v="22"/>
    <x v="394"/>
    <n v="1"/>
    <n v="550.79999999999995"/>
  </r>
  <r>
    <x v="22"/>
    <x v="3"/>
    <x v="245"/>
    <x v="22"/>
    <x v="245"/>
    <n v="1"/>
    <n v="173.86"/>
  </r>
  <r>
    <x v="3"/>
    <x v="3"/>
    <x v="300"/>
    <x v="22"/>
    <x v="300"/>
    <n v="1"/>
    <n v="251.86"/>
  </r>
  <r>
    <x v="35"/>
    <x v="0"/>
    <x v="300"/>
    <x v="22"/>
    <x v="300"/>
    <n v="1"/>
    <n v="5176.59"/>
  </r>
  <r>
    <x v="17"/>
    <x v="0"/>
    <x v="395"/>
    <x v="22"/>
    <x v="395"/>
    <n v="1"/>
    <n v="354"/>
  </r>
  <r>
    <x v="12"/>
    <x v="1"/>
    <x v="395"/>
    <x v="22"/>
    <x v="395"/>
    <n v="1"/>
    <n v="493.85"/>
  </r>
  <r>
    <x v="3"/>
    <x v="3"/>
    <x v="109"/>
    <x v="54"/>
    <x v="109"/>
    <n v="1"/>
    <n v="8500"/>
  </r>
  <r>
    <x v="28"/>
    <x v="3"/>
    <x v="507"/>
    <x v="109"/>
    <x v="507"/>
    <n v="1"/>
    <n v="666.6"/>
  </r>
  <r>
    <x v="22"/>
    <x v="3"/>
    <x v="396"/>
    <x v="101"/>
    <x v="396"/>
    <n v="1"/>
    <n v="333.3"/>
  </r>
  <r>
    <x v="4"/>
    <x v="2"/>
    <x v="114"/>
    <x v="57"/>
    <x v="114"/>
    <n v="1"/>
    <n v="19517.97"/>
  </r>
  <r>
    <x v="18"/>
    <x v="1"/>
    <x v="301"/>
    <x v="58"/>
    <x v="301"/>
    <n v="1"/>
    <n v="616.04999999999995"/>
  </r>
  <r>
    <x v="18"/>
    <x v="1"/>
    <x v="398"/>
    <x v="94"/>
    <x v="398"/>
    <n v="1"/>
    <n v="2742.82"/>
  </r>
  <r>
    <x v="19"/>
    <x v="0"/>
    <x v="463"/>
    <x v="28"/>
    <x v="463"/>
    <n v="1"/>
    <n v="1221.05"/>
  </r>
  <r>
    <x v="3"/>
    <x v="3"/>
    <x v="463"/>
    <x v="28"/>
    <x v="463"/>
    <n v="1"/>
    <n v="493.51"/>
  </r>
  <r>
    <x v="16"/>
    <x v="1"/>
    <x v="281"/>
    <x v="29"/>
    <x v="281"/>
    <n v="1"/>
    <n v="72"/>
  </r>
  <r>
    <x v="13"/>
    <x v="1"/>
    <x v="360"/>
    <x v="29"/>
    <x v="360"/>
    <n v="1"/>
    <n v="2815"/>
  </r>
  <r>
    <x v="11"/>
    <x v="1"/>
    <x v="50"/>
    <x v="30"/>
    <x v="50"/>
    <n v="1"/>
    <n v="226.4"/>
  </r>
  <r>
    <x v="35"/>
    <x v="0"/>
    <x v="214"/>
    <x v="30"/>
    <x v="214"/>
    <n v="1"/>
    <n v="1899.05"/>
  </r>
  <r>
    <x v="15"/>
    <x v="0"/>
    <x v="181"/>
    <x v="70"/>
    <x v="181"/>
    <n v="1"/>
    <n v="979.14"/>
  </r>
  <r>
    <x v="15"/>
    <x v="0"/>
    <x v="53"/>
    <x v="33"/>
    <x v="53"/>
    <n v="1"/>
    <n v="3956.76"/>
  </r>
  <r>
    <x v="12"/>
    <x v="1"/>
    <x v="53"/>
    <x v="33"/>
    <x v="53"/>
    <n v="1"/>
    <n v="500"/>
  </r>
  <r>
    <x v="33"/>
    <x v="0"/>
    <x v="220"/>
    <x v="35"/>
    <x v="220"/>
    <n v="1"/>
    <n v="630.4"/>
  </r>
  <r>
    <x v="24"/>
    <x v="2"/>
    <x v="252"/>
    <x v="85"/>
    <x v="252"/>
    <n v="1"/>
    <n v="155"/>
  </r>
  <r>
    <x v="31"/>
    <x v="0"/>
    <x v="252"/>
    <x v="85"/>
    <x v="252"/>
    <n v="2"/>
    <n v="1581.01"/>
  </r>
  <r>
    <x v="10"/>
    <x v="0"/>
    <x v="252"/>
    <x v="85"/>
    <x v="252"/>
    <n v="1"/>
    <n v="113.3"/>
  </r>
  <r>
    <x v="9"/>
    <x v="1"/>
    <x v="309"/>
    <x v="37"/>
    <x v="309"/>
    <n v="1"/>
    <n v="292.12"/>
  </r>
  <r>
    <x v="21"/>
    <x v="2"/>
    <x v="284"/>
    <x v="41"/>
    <x v="284"/>
    <n v="1"/>
    <n v="100"/>
  </r>
  <r>
    <x v="10"/>
    <x v="0"/>
    <x v="62"/>
    <x v="41"/>
    <x v="62"/>
    <n v="1"/>
    <n v="154"/>
  </r>
  <r>
    <x v="15"/>
    <x v="0"/>
    <x v="62"/>
    <x v="41"/>
    <x v="62"/>
    <n v="1"/>
    <n v="2394.02"/>
  </r>
  <r>
    <x v="30"/>
    <x v="2"/>
    <x v="310"/>
    <x v="42"/>
    <x v="310"/>
    <n v="1"/>
    <n v="692.52"/>
  </r>
  <r>
    <x v="27"/>
    <x v="0"/>
    <x v="310"/>
    <x v="42"/>
    <x v="310"/>
    <n v="1"/>
    <n v="243.75"/>
  </r>
  <r>
    <x v="6"/>
    <x v="3"/>
    <x v="63"/>
    <x v="42"/>
    <x v="63"/>
    <n v="2"/>
    <n v="843.35"/>
  </r>
  <r>
    <x v="13"/>
    <x v="1"/>
    <x v="285"/>
    <x v="15"/>
    <x v="285"/>
    <n v="1"/>
    <n v="160.16"/>
  </r>
  <r>
    <x v="26"/>
    <x v="0"/>
    <x v="255"/>
    <x v="15"/>
    <x v="255"/>
    <n v="1"/>
    <n v="5747.55"/>
  </r>
  <r>
    <x v="28"/>
    <x v="3"/>
    <x v="311"/>
    <x v="43"/>
    <x v="311"/>
    <n v="1"/>
    <n v="1675"/>
  </r>
  <r>
    <x v="35"/>
    <x v="0"/>
    <x v="257"/>
    <x v="87"/>
    <x v="257"/>
    <n v="1"/>
    <n v="1082.69"/>
  </r>
  <r>
    <x v="22"/>
    <x v="3"/>
    <x v="469"/>
    <x v="44"/>
    <x v="469"/>
    <n v="1"/>
    <n v="360.3"/>
  </r>
  <r>
    <x v="30"/>
    <x v="2"/>
    <x v="471"/>
    <x v="73"/>
    <x v="471"/>
    <n v="1"/>
    <n v="821.85"/>
  </r>
  <r>
    <x v="21"/>
    <x v="2"/>
    <x v="471"/>
    <x v="73"/>
    <x v="471"/>
    <n v="1"/>
    <n v="427.06"/>
  </r>
  <r>
    <x v="21"/>
    <x v="2"/>
    <x v="448"/>
    <x v="107"/>
    <x v="448"/>
    <n v="1"/>
    <n v="514.1"/>
  </r>
  <r>
    <x v="35"/>
    <x v="0"/>
    <x v="448"/>
    <x v="107"/>
    <x v="448"/>
    <n v="1"/>
    <n v="106"/>
  </r>
  <r>
    <x v="17"/>
    <x v="0"/>
    <x v="449"/>
    <x v="117"/>
    <x v="449"/>
    <n v="1"/>
    <n v="17155.86"/>
  </r>
  <r>
    <x v="23"/>
    <x v="3"/>
    <x v="289"/>
    <x v="52"/>
    <x v="289"/>
    <n v="1"/>
    <n v="2598.46"/>
  </r>
  <r>
    <x v="15"/>
    <x v="0"/>
    <x v="227"/>
    <x v="8"/>
    <x v="227"/>
    <n v="1"/>
    <n v="1519.83"/>
  </r>
  <r>
    <x v="1"/>
    <x v="1"/>
    <x v="227"/>
    <x v="8"/>
    <x v="227"/>
    <n v="1"/>
    <n v="2860"/>
  </r>
  <r>
    <x v="5"/>
    <x v="1"/>
    <x v="27"/>
    <x v="16"/>
    <x v="27"/>
    <n v="1"/>
    <n v="104361.13"/>
  </r>
  <r>
    <x v="29"/>
    <x v="2"/>
    <x v="401"/>
    <x v="3"/>
    <x v="401"/>
    <n v="1"/>
    <n v="1975.89"/>
  </r>
  <r>
    <x v="3"/>
    <x v="3"/>
    <x v="401"/>
    <x v="3"/>
    <x v="401"/>
    <n v="1"/>
    <n v="1268"/>
  </r>
  <r>
    <x v="10"/>
    <x v="0"/>
    <x v="401"/>
    <x v="3"/>
    <x v="401"/>
    <n v="2"/>
    <n v="291.35000000000002"/>
  </r>
  <r>
    <x v="0"/>
    <x v="0"/>
    <x v="313"/>
    <x v="0"/>
    <x v="313"/>
    <n v="1"/>
    <n v="240"/>
  </r>
  <r>
    <x v="20"/>
    <x v="1"/>
    <x v="313"/>
    <x v="0"/>
    <x v="313"/>
    <n v="3"/>
    <n v="23241"/>
  </r>
  <r>
    <x v="9"/>
    <x v="1"/>
    <x v="313"/>
    <x v="0"/>
    <x v="313"/>
    <n v="1"/>
    <n v="243"/>
  </r>
  <r>
    <x v="29"/>
    <x v="2"/>
    <x v="6"/>
    <x v="4"/>
    <x v="6"/>
    <n v="1"/>
    <n v="3000"/>
  </r>
  <r>
    <x v="21"/>
    <x v="2"/>
    <x v="6"/>
    <x v="4"/>
    <x v="6"/>
    <n v="1"/>
    <n v="1082.69"/>
  </r>
  <r>
    <x v="13"/>
    <x v="1"/>
    <x v="6"/>
    <x v="4"/>
    <x v="6"/>
    <n v="1"/>
    <n v="427.5"/>
  </r>
  <r>
    <x v="29"/>
    <x v="2"/>
    <x v="258"/>
    <x v="5"/>
    <x v="258"/>
    <n v="1"/>
    <n v="465"/>
  </r>
  <r>
    <x v="26"/>
    <x v="0"/>
    <x v="260"/>
    <x v="9"/>
    <x v="260"/>
    <n v="1"/>
    <n v="42.05"/>
  </r>
  <r>
    <x v="2"/>
    <x v="2"/>
    <x v="511"/>
    <x v="10"/>
    <x v="511"/>
    <n v="1"/>
    <n v="922.19"/>
  </r>
  <r>
    <x v="10"/>
    <x v="0"/>
    <x v="315"/>
    <x v="11"/>
    <x v="315"/>
    <n v="1"/>
    <n v="527.16"/>
  </r>
  <r>
    <x v="28"/>
    <x v="3"/>
    <x v="349"/>
    <x v="11"/>
    <x v="349"/>
    <n v="1"/>
    <n v="3200"/>
  </r>
  <r>
    <x v="29"/>
    <x v="2"/>
    <x v="22"/>
    <x v="13"/>
    <x v="22"/>
    <n v="1"/>
    <n v="135.87"/>
  </r>
  <r>
    <x v="6"/>
    <x v="3"/>
    <x v="316"/>
    <x v="63"/>
    <x v="316"/>
    <n v="1"/>
    <n v="339.31"/>
  </r>
  <r>
    <x v="30"/>
    <x v="2"/>
    <x v="265"/>
    <x v="52"/>
    <x v="265"/>
    <n v="1"/>
    <n v="685.35"/>
  </r>
  <r>
    <x v="32"/>
    <x v="1"/>
    <x v="265"/>
    <x v="52"/>
    <x v="265"/>
    <n v="1"/>
    <n v="222.21"/>
  </r>
  <r>
    <x v="20"/>
    <x v="1"/>
    <x v="153"/>
    <x v="64"/>
    <x v="153"/>
    <n v="1"/>
    <n v="171.85"/>
  </r>
  <r>
    <x v="5"/>
    <x v="1"/>
    <x v="317"/>
    <x v="13"/>
    <x v="317"/>
    <n v="1"/>
    <n v="287.8"/>
  </r>
  <r>
    <x v="8"/>
    <x v="1"/>
    <x v="25"/>
    <x v="15"/>
    <x v="25"/>
    <n v="1"/>
    <n v="1680.19"/>
  </r>
  <r>
    <x v="15"/>
    <x v="0"/>
    <x v="294"/>
    <x v="13"/>
    <x v="294"/>
    <n v="1"/>
    <n v="2002"/>
  </r>
  <r>
    <x v="5"/>
    <x v="1"/>
    <x v="294"/>
    <x v="13"/>
    <x v="294"/>
    <n v="1"/>
    <n v="1299.23"/>
  </r>
  <r>
    <x v="6"/>
    <x v="3"/>
    <x v="294"/>
    <x v="13"/>
    <x v="294"/>
    <n v="1"/>
    <n v="444.13"/>
  </r>
  <r>
    <x v="33"/>
    <x v="0"/>
    <x v="318"/>
    <x v="18"/>
    <x v="318"/>
    <n v="1"/>
    <n v="843.29"/>
  </r>
  <r>
    <x v="14"/>
    <x v="1"/>
    <x v="318"/>
    <x v="18"/>
    <x v="318"/>
    <n v="1"/>
    <n v="165"/>
  </r>
  <r>
    <x v="11"/>
    <x v="1"/>
    <x v="318"/>
    <x v="18"/>
    <x v="318"/>
    <n v="1"/>
    <n v="771.16"/>
  </r>
  <r>
    <x v="8"/>
    <x v="1"/>
    <x v="318"/>
    <x v="18"/>
    <x v="318"/>
    <n v="1"/>
    <n v="500"/>
  </r>
  <r>
    <x v="23"/>
    <x v="3"/>
    <x v="297"/>
    <x v="18"/>
    <x v="297"/>
    <n v="2"/>
    <n v="2843.69"/>
  </r>
  <r>
    <x v="22"/>
    <x v="3"/>
    <x v="102"/>
    <x v="18"/>
    <x v="102"/>
    <n v="1"/>
    <n v="522"/>
  </r>
  <r>
    <x v="29"/>
    <x v="2"/>
    <x v="162"/>
    <x v="51"/>
    <x v="162"/>
    <n v="1"/>
    <n v="1089"/>
  </r>
  <r>
    <x v="6"/>
    <x v="3"/>
    <x v="319"/>
    <x v="51"/>
    <x v="319"/>
    <n v="1"/>
    <n v="3000.13"/>
  </r>
  <r>
    <x v="24"/>
    <x v="2"/>
    <x v="319"/>
    <x v="51"/>
    <x v="319"/>
    <n v="1"/>
    <n v="660"/>
  </r>
  <r>
    <x v="7"/>
    <x v="0"/>
    <x v="319"/>
    <x v="51"/>
    <x v="319"/>
    <n v="2"/>
    <n v="1081.46"/>
  </r>
  <r>
    <x v="20"/>
    <x v="1"/>
    <x v="450"/>
    <x v="1"/>
    <x v="450"/>
    <n v="1"/>
    <n v="416.7"/>
  </r>
  <r>
    <x v="16"/>
    <x v="1"/>
    <x v="450"/>
    <x v="1"/>
    <x v="450"/>
    <n v="1"/>
    <n v="269.14"/>
  </r>
  <r>
    <x v="24"/>
    <x v="2"/>
    <x v="269"/>
    <x v="1"/>
    <x v="269"/>
    <n v="1"/>
    <n v="393.3"/>
  </r>
  <r>
    <x v="22"/>
    <x v="3"/>
    <x v="269"/>
    <x v="1"/>
    <x v="269"/>
    <n v="1"/>
    <n v="385"/>
  </r>
  <r>
    <x v="29"/>
    <x v="2"/>
    <x v="104"/>
    <x v="20"/>
    <x v="104"/>
    <n v="1"/>
    <n v="195"/>
  </r>
  <r>
    <x v="18"/>
    <x v="1"/>
    <x v="104"/>
    <x v="20"/>
    <x v="104"/>
    <n v="1"/>
    <n v="295"/>
  </r>
  <r>
    <x v="33"/>
    <x v="0"/>
    <x v="104"/>
    <x v="20"/>
    <x v="104"/>
    <n v="1"/>
    <n v="1842.25"/>
  </r>
  <r>
    <x v="8"/>
    <x v="1"/>
    <x v="270"/>
    <x v="20"/>
    <x v="270"/>
    <n v="2"/>
    <n v="793.13"/>
  </r>
  <r>
    <x v="19"/>
    <x v="0"/>
    <x v="270"/>
    <x v="20"/>
    <x v="270"/>
    <n v="3"/>
    <n v="1844.8"/>
  </r>
  <r>
    <x v="19"/>
    <x v="0"/>
    <x v="39"/>
    <x v="20"/>
    <x v="39"/>
    <n v="1"/>
    <n v="53.41"/>
  </r>
  <r>
    <x v="12"/>
    <x v="1"/>
    <x v="39"/>
    <x v="20"/>
    <x v="39"/>
    <n v="1"/>
    <n v="126.47"/>
  </r>
  <r>
    <x v="19"/>
    <x v="0"/>
    <x v="39"/>
    <x v="20"/>
    <x v="39"/>
    <n v="1"/>
    <n v="567.67999999999995"/>
  </r>
  <r>
    <x v="25"/>
    <x v="0"/>
    <x v="240"/>
    <x v="21"/>
    <x v="240"/>
    <n v="1"/>
    <n v="700.88"/>
  </r>
  <r>
    <x v="4"/>
    <x v="2"/>
    <x v="272"/>
    <x v="21"/>
    <x v="272"/>
    <n v="1"/>
    <n v="333.66"/>
  </r>
  <r>
    <x v="27"/>
    <x v="0"/>
    <x v="272"/>
    <x v="21"/>
    <x v="272"/>
    <n v="1"/>
    <n v="1800"/>
  </r>
  <r>
    <x v="22"/>
    <x v="3"/>
    <x v="272"/>
    <x v="21"/>
    <x v="272"/>
    <n v="1"/>
    <n v="132"/>
  </r>
  <r>
    <x v="12"/>
    <x v="1"/>
    <x v="242"/>
    <x v="21"/>
    <x v="242"/>
    <n v="1"/>
    <n v="1905.7"/>
  </r>
  <r>
    <x v="6"/>
    <x v="3"/>
    <x v="244"/>
    <x v="22"/>
    <x v="244"/>
    <n v="2"/>
    <n v="566.39"/>
  </r>
  <r>
    <x v="34"/>
    <x v="3"/>
    <x v="41"/>
    <x v="22"/>
    <x v="41"/>
    <n v="1"/>
    <n v="333.3"/>
  </r>
  <r>
    <x v="22"/>
    <x v="3"/>
    <x v="273"/>
    <x v="21"/>
    <x v="273"/>
    <n v="1"/>
    <n v="1833.15"/>
  </r>
  <r>
    <x v="9"/>
    <x v="1"/>
    <x v="274"/>
    <x v="22"/>
    <x v="274"/>
    <n v="1"/>
    <n v="1450"/>
  </r>
  <r>
    <x v="1"/>
    <x v="1"/>
    <x v="274"/>
    <x v="22"/>
    <x v="274"/>
    <n v="2"/>
    <n v="3243.25"/>
  </r>
  <r>
    <x v="2"/>
    <x v="2"/>
    <x v="321"/>
    <x v="23"/>
    <x v="321"/>
    <n v="1"/>
    <n v="1064"/>
  </r>
  <r>
    <x v="21"/>
    <x v="2"/>
    <x v="351"/>
    <x v="23"/>
    <x v="351"/>
    <n v="1"/>
    <n v="1145.5899999999999"/>
  </r>
  <r>
    <x v="4"/>
    <x v="2"/>
    <x v="109"/>
    <x v="54"/>
    <x v="109"/>
    <n v="1"/>
    <n v="71.260000000000005"/>
  </r>
  <r>
    <x v="27"/>
    <x v="0"/>
    <x v="109"/>
    <x v="54"/>
    <x v="109"/>
    <n v="1"/>
    <n v="75"/>
  </r>
  <r>
    <x v="20"/>
    <x v="1"/>
    <x v="109"/>
    <x v="54"/>
    <x v="109"/>
    <n v="1"/>
    <n v="897.78"/>
  </r>
  <r>
    <x v="5"/>
    <x v="1"/>
    <x v="109"/>
    <x v="54"/>
    <x v="109"/>
    <n v="2"/>
    <n v="21233.34"/>
  </r>
  <r>
    <x v="21"/>
    <x v="2"/>
    <x v="333"/>
    <x v="75"/>
    <x v="333"/>
    <n v="1"/>
    <n v="155.21"/>
  </r>
  <r>
    <x v="16"/>
    <x v="1"/>
    <x v="403"/>
    <x v="109"/>
    <x v="403"/>
    <n v="1"/>
    <n v="384.02"/>
  </r>
  <r>
    <x v="7"/>
    <x v="0"/>
    <x v="403"/>
    <x v="109"/>
    <x v="403"/>
    <n v="1"/>
    <n v="110"/>
  </r>
  <r>
    <x v="12"/>
    <x v="1"/>
    <x v="403"/>
    <x v="109"/>
    <x v="403"/>
    <n v="1"/>
    <n v="335.25"/>
  </r>
  <r>
    <x v="17"/>
    <x v="0"/>
    <x v="43"/>
    <x v="24"/>
    <x v="43"/>
    <n v="1"/>
    <n v="3337.08"/>
  </r>
  <r>
    <x v="2"/>
    <x v="2"/>
    <x v="491"/>
    <x v="107"/>
    <x v="491"/>
    <n v="1"/>
    <n v="2129.56"/>
  </r>
  <r>
    <x v="23"/>
    <x v="3"/>
    <x v="324"/>
    <x v="89"/>
    <x v="324"/>
    <n v="1"/>
    <n v="5862.5"/>
  </r>
  <r>
    <x v="22"/>
    <x v="3"/>
    <x v="406"/>
    <x v="57"/>
    <x v="406"/>
    <n v="1"/>
    <n v="756.84"/>
  </r>
  <r>
    <x v="5"/>
    <x v="1"/>
    <x v="406"/>
    <x v="57"/>
    <x v="406"/>
    <n v="1"/>
    <n v="246.71"/>
  </r>
  <r>
    <x v="30"/>
    <x v="2"/>
    <x v="115"/>
    <x v="58"/>
    <x v="115"/>
    <n v="1"/>
    <n v="2500.96"/>
  </r>
  <r>
    <x v="15"/>
    <x v="0"/>
    <x v="387"/>
    <x v="77"/>
    <x v="387"/>
    <n v="1"/>
    <n v="3483.34"/>
  </r>
  <r>
    <x v="18"/>
    <x v="1"/>
    <x v="407"/>
    <x v="59"/>
    <x v="407"/>
    <n v="1"/>
    <n v="318"/>
  </r>
  <r>
    <x v="25"/>
    <x v="0"/>
    <x v="177"/>
    <x v="29"/>
    <x v="177"/>
    <n v="1"/>
    <n v="146.9"/>
  </r>
  <r>
    <x v="12"/>
    <x v="1"/>
    <x v="282"/>
    <x v="30"/>
    <x v="282"/>
    <n v="1"/>
    <n v="85.72"/>
  </r>
  <r>
    <x v="32"/>
    <x v="1"/>
    <x v="282"/>
    <x v="30"/>
    <x v="282"/>
    <n v="1"/>
    <n v="1534"/>
  </r>
  <r>
    <x v="22"/>
    <x v="3"/>
    <x v="50"/>
    <x v="30"/>
    <x v="50"/>
    <n v="2"/>
    <n v="475.8"/>
  </r>
  <r>
    <x v="15"/>
    <x v="0"/>
    <x v="179"/>
    <x v="30"/>
    <x v="179"/>
    <n v="1"/>
    <n v="22196.89"/>
  </r>
  <r>
    <x v="20"/>
    <x v="1"/>
    <x v="179"/>
    <x v="30"/>
    <x v="179"/>
    <n v="1"/>
    <n v="143.5"/>
  </r>
  <r>
    <x v="26"/>
    <x v="0"/>
    <x v="180"/>
    <x v="69"/>
    <x v="180"/>
    <n v="1"/>
    <n v="860.1"/>
  </r>
  <r>
    <x v="4"/>
    <x v="2"/>
    <x v="216"/>
    <x v="78"/>
    <x v="216"/>
    <n v="1"/>
    <n v="460"/>
  </r>
  <r>
    <x v="14"/>
    <x v="1"/>
    <x v="217"/>
    <x v="70"/>
    <x v="217"/>
    <n v="1"/>
    <n v="708.2"/>
  </r>
  <r>
    <x v="7"/>
    <x v="0"/>
    <x v="305"/>
    <x v="70"/>
    <x v="305"/>
    <n v="1"/>
    <n v="612.27"/>
  </r>
  <r>
    <x v="23"/>
    <x v="3"/>
    <x v="182"/>
    <x v="70"/>
    <x v="182"/>
    <n v="1"/>
    <n v="27993.03"/>
  </r>
  <r>
    <x v="13"/>
    <x v="1"/>
    <x v="182"/>
    <x v="70"/>
    <x v="182"/>
    <n v="1"/>
    <n v="617.4"/>
  </r>
  <r>
    <x v="34"/>
    <x v="3"/>
    <x v="182"/>
    <x v="70"/>
    <x v="182"/>
    <n v="1"/>
    <n v="1935.15"/>
  </r>
  <r>
    <x v="29"/>
    <x v="2"/>
    <x v="53"/>
    <x v="33"/>
    <x v="53"/>
    <n v="1"/>
    <n v="774.54"/>
  </r>
  <r>
    <x v="16"/>
    <x v="1"/>
    <x v="308"/>
    <x v="35"/>
    <x v="308"/>
    <n v="1"/>
    <n v="2875"/>
  </r>
  <r>
    <x v="4"/>
    <x v="2"/>
    <x v="308"/>
    <x v="35"/>
    <x v="308"/>
    <n v="1"/>
    <n v="1552.43"/>
  </r>
  <r>
    <x v="2"/>
    <x v="2"/>
    <x v="473"/>
    <x v="112"/>
    <x v="473"/>
    <n v="1"/>
    <n v="489"/>
  </r>
  <r>
    <x v="23"/>
    <x v="3"/>
    <x v="253"/>
    <x v="86"/>
    <x v="253"/>
    <n v="2"/>
    <n v="2993.92"/>
  </r>
  <r>
    <x v="29"/>
    <x v="2"/>
    <x v="254"/>
    <x v="41"/>
    <x v="254"/>
    <n v="1"/>
    <n v="762.23"/>
  </r>
  <r>
    <x v="3"/>
    <x v="3"/>
    <x v="63"/>
    <x v="42"/>
    <x v="63"/>
    <n v="1"/>
    <n v="333.44"/>
  </r>
  <r>
    <x v="22"/>
    <x v="3"/>
    <x v="130"/>
    <x v="61"/>
    <x v="130"/>
    <n v="4"/>
    <n v="4867.0600000000004"/>
  </r>
  <r>
    <x v="0"/>
    <x v="0"/>
    <x v="130"/>
    <x v="61"/>
    <x v="130"/>
    <n v="3"/>
    <n v="1533.06"/>
  </r>
  <r>
    <x v="6"/>
    <x v="3"/>
    <x v="130"/>
    <x v="61"/>
    <x v="130"/>
    <n v="1"/>
    <n v="326.43"/>
  </r>
  <r>
    <x v="4"/>
    <x v="2"/>
    <x v="330"/>
    <x v="91"/>
    <x v="330"/>
    <n v="8"/>
    <n v="52421.43"/>
  </r>
  <r>
    <x v="10"/>
    <x v="0"/>
    <x v="330"/>
    <x v="91"/>
    <x v="330"/>
    <n v="14"/>
    <n v="16473.21"/>
  </r>
  <r>
    <x v="12"/>
    <x v="1"/>
    <x v="330"/>
    <x v="91"/>
    <x v="330"/>
    <n v="13"/>
    <n v="25739.919999999998"/>
  </r>
  <r>
    <x v="14"/>
    <x v="1"/>
    <x v="330"/>
    <x v="91"/>
    <x v="330"/>
    <n v="1"/>
    <n v="210.1"/>
  </r>
  <r>
    <x v="0"/>
    <x v="0"/>
    <x v="330"/>
    <x v="91"/>
    <x v="330"/>
    <n v="1"/>
    <n v="4934.09"/>
  </r>
  <r>
    <x v="30"/>
    <x v="2"/>
    <x v="330"/>
    <x v="91"/>
    <x v="330"/>
    <n v="1"/>
    <n v="355"/>
  </r>
  <r>
    <x v="14"/>
    <x v="1"/>
    <x v="330"/>
    <x v="91"/>
    <x v="330"/>
    <n v="1"/>
    <n v="134.06"/>
  </r>
  <r>
    <x v="22"/>
    <x v="3"/>
    <x v="330"/>
    <x v="91"/>
    <x v="330"/>
    <n v="1"/>
    <n v="757.88"/>
  </r>
  <r>
    <x v="3"/>
    <x v="3"/>
    <x v="330"/>
    <x v="91"/>
    <x v="330"/>
    <n v="1"/>
    <n v="4646.55"/>
  </r>
  <r>
    <x v="12"/>
    <x v="1"/>
    <x v="330"/>
    <x v="91"/>
    <x v="330"/>
    <n v="1"/>
    <n v="608.9"/>
  </r>
  <r>
    <x v="22"/>
    <x v="3"/>
    <x v="330"/>
    <x v="91"/>
    <x v="330"/>
    <n v="1"/>
    <n v="517.6"/>
  </r>
  <r>
    <x v="9"/>
    <x v="1"/>
    <x v="330"/>
    <x v="91"/>
    <x v="330"/>
    <n v="1"/>
    <n v="444.4"/>
  </r>
  <r>
    <x v="17"/>
    <x v="0"/>
    <x v="330"/>
    <x v="91"/>
    <x v="330"/>
    <n v="1"/>
    <n v="1050"/>
  </r>
  <r>
    <x v="34"/>
    <x v="3"/>
    <x v="330"/>
    <x v="91"/>
    <x v="330"/>
    <n v="1"/>
    <n v="530.62"/>
  </r>
  <r>
    <x v="10"/>
    <x v="0"/>
    <x v="330"/>
    <x v="91"/>
    <x v="330"/>
    <n v="1"/>
    <n v="220"/>
  </r>
  <r>
    <x v="22"/>
    <x v="3"/>
    <x v="330"/>
    <x v="91"/>
    <x v="330"/>
    <n v="1"/>
    <n v="1515.77"/>
  </r>
  <r>
    <x v="25"/>
    <x v="0"/>
    <x v="330"/>
    <x v="91"/>
    <x v="330"/>
    <n v="1"/>
    <n v="974.42"/>
  </r>
  <r>
    <x v="2"/>
    <x v="2"/>
    <x v="330"/>
    <x v="91"/>
    <x v="330"/>
    <n v="1"/>
    <n v="655.5"/>
  </r>
  <r>
    <x v="31"/>
    <x v="0"/>
    <x v="330"/>
    <x v="91"/>
    <x v="330"/>
    <n v="1"/>
    <n v="309.70999999999998"/>
  </r>
  <r>
    <x v="17"/>
    <x v="0"/>
    <x v="330"/>
    <x v="91"/>
    <x v="330"/>
    <n v="1"/>
    <n v="3341.5"/>
  </r>
  <r>
    <x v="1"/>
    <x v="1"/>
    <x v="330"/>
    <x v="91"/>
    <x v="330"/>
    <n v="1"/>
    <n v="1989"/>
  </r>
  <r>
    <x v="9"/>
    <x v="1"/>
    <x v="330"/>
    <x v="91"/>
    <x v="330"/>
    <n v="1"/>
    <n v="1275"/>
  </r>
  <r>
    <x v="0"/>
    <x v="0"/>
    <x v="330"/>
    <x v="91"/>
    <x v="330"/>
    <n v="1"/>
    <n v="3053.78"/>
  </r>
  <r>
    <x v="10"/>
    <x v="0"/>
    <x v="330"/>
    <x v="91"/>
    <x v="330"/>
    <n v="1"/>
    <n v="450"/>
  </r>
  <r>
    <x v="24"/>
    <x v="2"/>
    <x v="330"/>
    <x v="91"/>
    <x v="330"/>
    <n v="1"/>
    <n v="2218.96"/>
  </r>
  <r>
    <x v="21"/>
    <x v="2"/>
    <x v="330"/>
    <x v="91"/>
    <x v="330"/>
    <n v="1"/>
    <n v="396"/>
  </r>
  <r>
    <x v="22"/>
    <x v="3"/>
    <x v="330"/>
    <x v="91"/>
    <x v="330"/>
    <n v="1"/>
    <n v="1515.77"/>
  </r>
  <r>
    <x v="15"/>
    <x v="0"/>
    <x v="330"/>
    <x v="91"/>
    <x v="330"/>
    <n v="1"/>
    <n v="538.53"/>
  </r>
  <r>
    <x v="7"/>
    <x v="0"/>
    <x v="330"/>
    <x v="91"/>
    <x v="330"/>
    <n v="1"/>
    <n v="1785.24"/>
  </r>
  <r>
    <x v="23"/>
    <x v="3"/>
    <x v="330"/>
    <x v="91"/>
    <x v="330"/>
    <n v="1"/>
    <n v="1769.7"/>
  </r>
  <r>
    <x v="19"/>
    <x v="0"/>
    <x v="330"/>
    <x v="91"/>
    <x v="330"/>
    <n v="1"/>
    <n v="974.42"/>
  </r>
  <r>
    <x v="24"/>
    <x v="2"/>
    <x v="330"/>
    <x v="91"/>
    <x v="330"/>
    <n v="1"/>
    <n v="216.31"/>
  </r>
  <r>
    <x v="9"/>
    <x v="1"/>
    <x v="330"/>
    <x v="91"/>
    <x v="330"/>
    <n v="1"/>
    <n v="4947.3599999999997"/>
  </r>
  <r>
    <x v="32"/>
    <x v="1"/>
    <x v="330"/>
    <x v="91"/>
    <x v="330"/>
    <n v="1"/>
    <n v="320"/>
  </r>
  <r>
    <x v="0"/>
    <x v="0"/>
    <x v="330"/>
    <x v="91"/>
    <x v="330"/>
    <n v="2"/>
    <n v="3968"/>
  </r>
  <r>
    <x v="21"/>
    <x v="2"/>
    <x v="330"/>
    <x v="91"/>
    <x v="330"/>
    <n v="1"/>
    <n v="235.39"/>
  </r>
  <r>
    <x v="31"/>
    <x v="0"/>
    <x v="330"/>
    <x v="91"/>
    <x v="330"/>
    <n v="1"/>
    <n v="410"/>
  </r>
  <r>
    <x v="3"/>
    <x v="3"/>
    <x v="330"/>
    <x v="91"/>
    <x v="330"/>
    <n v="1"/>
    <n v="792.01"/>
  </r>
  <r>
    <x v="12"/>
    <x v="1"/>
    <x v="330"/>
    <x v="91"/>
    <x v="330"/>
    <n v="1"/>
    <n v="1324"/>
  </r>
  <r>
    <x v="33"/>
    <x v="0"/>
    <x v="330"/>
    <x v="91"/>
    <x v="330"/>
    <n v="1"/>
    <n v="2120.3200000000002"/>
  </r>
  <r>
    <x v="12"/>
    <x v="1"/>
    <x v="330"/>
    <x v="91"/>
    <x v="330"/>
    <n v="1"/>
    <n v="14100"/>
  </r>
  <r>
    <x v="32"/>
    <x v="1"/>
    <x v="330"/>
    <x v="91"/>
    <x v="330"/>
    <n v="1"/>
    <n v="217.25"/>
  </r>
  <r>
    <x v="7"/>
    <x v="0"/>
    <x v="330"/>
    <x v="91"/>
    <x v="330"/>
    <n v="1"/>
    <n v="3789.43"/>
  </r>
  <r>
    <x v="24"/>
    <x v="2"/>
    <x v="330"/>
    <x v="91"/>
    <x v="330"/>
    <n v="1"/>
    <n v="1018.5"/>
  </r>
  <r>
    <x v="27"/>
    <x v="0"/>
    <x v="330"/>
    <x v="91"/>
    <x v="330"/>
    <n v="1"/>
    <n v="2089"/>
  </r>
  <r>
    <x v="9"/>
    <x v="1"/>
    <x v="330"/>
    <x v="91"/>
    <x v="330"/>
    <n v="1"/>
    <n v="46739.85"/>
  </r>
  <r>
    <x v="11"/>
    <x v="1"/>
    <x v="330"/>
    <x v="91"/>
    <x v="330"/>
    <n v="1"/>
    <n v="5080.9799999999996"/>
  </r>
  <r>
    <x v="22"/>
    <x v="3"/>
    <x v="330"/>
    <x v="91"/>
    <x v="330"/>
    <n v="1"/>
    <n v="394.63"/>
  </r>
  <r>
    <x v="15"/>
    <x v="0"/>
    <x v="330"/>
    <x v="91"/>
    <x v="330"/>
    <n v="1"/>
    <n v="967.84"/>
  </r>
  <r>
    <x v="5"/>
    <x v="1"/>
    <x v="330"/>
    <x v="91"/>
    <x v="330"/>
    <n v="1"/>
    <n v="26565.64"/>
  </r>
  <r>
    <x v="14"/>
    <x v="1"/>
    <x v="330"/>
    <x v="91"/>
    <x v="330"/>
    <n v="1"/>
    <n v="838.81"/>
  </r>
  <r>
    <x v="29"/>
    <x v="2"/>
    <x v="330"/>
    <x v="91"/>
    <x v="330"/>
    <n v="1"/>
    <n v="550.85"/>
  </r>
  <r>
    <x v="10"/>
    <x v="0"/>
    <x v="330"/>
    <x v="91"/>
    <x v="330"/>
    <n v="1"/>
    <n v="1010.51"/>
  </r>
  <r>
    <x v="17"/>
    <x v="0"/>
    <x v="330"/>
    <x v="91"/>
    <x v="330"/>
    <n v="1"/>
    <n v="734.85"/>
  </r>
  <r>
    <x v="31"/>
    <x v="0"/>
    <x v="330"/>
    <x v="91"/>
    <x v="330"/>
    <n v="2"/>
    <n v="1710.23"/>
  </r>
  <r>
    <x v="33"/>
    <x v="0"/>
    <x v="330"/>
    <x v="91"/>
    <x v="330"/>
    <n v="1"/>
    <n v="9957.57"/>
  </r>
  <r>
    <x v="6"/>
    <x v="3"/>
    <x v="330"/>
    <x v="91"/>
    <x v="330"/>
    <n v="1"/>
    <n v="1840.58"/>
  </r>
  <r>
    <x v="8"/>
    <x v="1"/>
    <x v="330"/>
    <x v="91"/>
    <x v="330"/>
    <n v="1"/>
    <n v="514.1"/>
  </r>
  <r>
    <x v="13"/>
    <x v="1"/>
    <x v="330"/>
    <x v="91"/>
    <x v="330"/>
    <n v="1"/>
    <n v="381.59"/>
  </r>
  <r>
    <x v="35"/>
    <x v="0"/>
    <x v="330"/>
    <x v="91"/>
    <x v="330"/>
    <n v="1"/>
    <n v="366.8"/>
  </r>
  <r>
    <x v="9"/>
    <x v="1"/>
    <x v="330"/>
    <x v="91"/>
    <x v="330"/>
    <n v="1"/>
    <n v="1000"/>
  </r>
  <r>
    <x v="5"/>
    <x v="1"/>
    <x v="330"/>
    <x v="91"/>
    <x v="330"/>
    <n v="1"/>
    <n v="640.20000000000005"/>
  </r>
  <r>
    <x v="33"/>
    <x v="0"/>
    <x v="330"/>
    <x v="91"/>
    <x v="330"/>
    <n v="1"/>
    <n v="1407.5"/>
  </r>
  <r>
    <x v="18"/>
    <x v="1"/>
    <x v="330"/>
    <x v="91"/>
    <x v="330"/>
    <n v="1"/>
    <n v="2381.92"/>
  </r>
  <r>
    <x v="30"/>
    <x v="2"/>
    <x v="330"/>
    <x v="91"/>
    <x v="330"/>
    <n v="1"/>
    <n v="476.63"/>
  </r>
  <r>
    <x v="35"/>
    <x v="0"/>
    <x v="330"/>
    <x v="91"/>
    <x v="330"/>
    <n v="2"/>
    <n v="630.05999999999995"/>
  </r>
  <r>
    <x v="22"/>
    <x v="3"/>
    <x v="330"/>
    <x v="91"/>
    <x v="330"/>
    <n v="1"/>
    <n v="1190.96"/>
  </r>
  <r>
    <x v="35"/>
    <x v="0"/>
    <x v="330"/>
    <x v="91"/>
    <x v="330"/>
    <n v="1"/>
    <n v="249.05"/>
  </r>
  <r>
    <x v="33"/>
    <x v="0"/>
    <x v="330"/>
    <x v="91"/>
    <x v="330"/>
    <n v="1"/>
    <n v="10000"/>
  </r>
  <r>
    <x v="20"/>
    <x v="1"/>
    <x v="330"/>
    <x v="91"/>
    <x v="330"/>
    <n v="1"/>
    <n v="1929.85"/>
  </r>
  <r>
    <x v="2"/>
    <x v="2"/>
    <x v="330"/>
    <x v="91"/>
    <x v="330"/>
    <n v="1"/>
    <n v="444.57"/>
  </r>
  <r>
    <x v="33"/>
    <x v="0"/>
    <x v="330"/>
    <x v="91"/>
    <x v="330"/>
    <n v="2"/>
    <n v="5618"/>
  </r>
  <r>
    <x v="6"/>
    <x v="3"/>
    <x v="330"/>
    <x v="91"/>
    <x v="330"/>
    <n v="1"/>
    <n v="3600"/>
  </r>
  <r>
    <x v="5"/>
    <x v="1"/>
    <x v="330"/>
    <x v="91"/>
    <x v="330"/>
    <n v="1"/>
    <n v="11898"/>
  </r>
  <r>
    <x v="14"/>
    <x v="1"/>
    <x v="330"/>
    <x v="91"/>
    <x v="330"/>
    <n v="1"/>
    <n v="500"/>
  </r>
  <r>
    <x v="18"/>
    <x v="1"/>
    <x v="330"/>
    <x v="91"/>
    <x v="330"/>
    <n v="1"/>
    <n v="241.57"/>
  </r>
  <r>
    <x v="2"/>
    <x v="2"/>
    <x v="330"/>
    <x v="91"/>
    <x v="330"/>
    <n v="1"/>
    <n v="390.29"/>
  </r>
  <r>
    <x v="27"/>
    <x v="0"/>
    <x v="330"/>
    <x v="91"/>
    <x v="330"/>
    <n v="2"/>
    <n v="2802.58"/>
  </r>
  <r>
    <x v="9"/>
    <x v="1"/>
    <x v="330"/>
    <x v="91"/>
    <x v="330"/>
    <n v="1"/>
    <n v="2270"/>
  </r>
  <r>
    <x v="22"/>
    <x v="3"/>
    <x v="330"/>
    <x v="91"/>
    <x v="330"/>
    <n v="3"/>
    <n v="4014.33"/>
  </r>
  <r>
    <x v="25"/>
    <x v="0"/>
    <x v="330"/>
    <x v="91"/>
    <x v="330"/>
    <n v="1"/>
    <n v="296.58999999999997"/>
  </r>
  <r>
    <x v="12"/>
    <x v="1"/>
    <x v="330"/>
    <x v="91"/>
    <x v="330"/>
    <n v="1"/>
    <n v="1900"/>
  </r>
  <r>
    <x v="11"/>
    <x v="1"/>
    <x v="330"/>
    <x v="91"/>
    <x v="330"/>
    <n v="1"/>
    <n v="273.16000000000003"/>
  </r>
  <r>
    <x v="2"/>
    <x v="2"/>
    <x v="330"/>
    <x v="91"/>
    <x v="330"/>
    <n v="1"/>
    <n v="371"/>
  </r>
  <r>
    <x v="17"/>
    <x v="0"/>
    <x v="330"/>
    <x v="91"/>
    <x v="330"/>
    <n v="1"/>
    <n v="1685"/>
  </r>
  <r>
    <x v="11"/>
    <x v="1"/>
    <x v="330"/>
    <x v="91"/>
    <x v="330"/>
    <n v="1"/>
    <n v="1580.87"/>
  </r>
  <r>
    <x v="27"/>
    <x v="0"/>
    <x v="330"/>
    <x v="91"/>
    <x v="330"/>
    <n v="1"/>
    <n v="210"/>
  </r>
  <r>
    <x v="15"/>
    <x v="0"/>
    <x v="330"/>
    <x v="91"/>
    <x v="330"/>
    <n v="1"/>
    <n v="6493.5"/>
  </r>
  <r>
    <x v="5"/>
    <x v="1"/>
    <x v="330"/>
    <x v="91"/>
    <x v="330"/>
    <n v="1"/>
    <n v="1353.09"/>
  </r>
  <r>
    <x v="30"/>
    <x v="2"/>
    <x v="330"/>
    <x v="91"/>
    <x v="330"/>
    <n v="1"/>
    <n v="473.2"/>
  </r>
  <r>
    <x v="19"/>
    <x v="0"/>
    <x v="330"/>
    <x v="91"/>
    <x v="330"/>
    <n v="1"/>
    <n v="250"/>
  </r>
  <r>
    <x v="7"/>
    <x v="0"/>
    <x v="330"/>
    <x v="91"/>
    <x v="330"/>
    <n v="1"/>
    <n v="20951"/>
  </r>
  <r>
    <x v="23"/>
    <x v="3"/>
    <x v="330"/>
    <x v="91"/>
    <x v="330"/>
    <n v="1"/>
    <n v="458.7"/>
  </r>
  <r>
    <x v="7"/>
    <x v="0"/>
    <x v="330"/>
    <x v="91"/>
    <x v="330"/>
    <n v="1"/>
    <n v="992.58"/>
  </r>
  <r>
    <x v="34"/>
    <x v="3"/>
    <x v="330"/>
    <x v="91"/>
    <x v="330"/>
    <n v="1"/>
    <n v="1077.75"/>
  </r>
  <r>
    <x v="16"/>
    <x v="1"/>
    <x v="330"/>
    <x v="91"/>
    <x v="330"/>
    <n v="1"/>
    <n v="2478.83"/>
  </r>
  <r>
    <x v="22"/>
    <x v="3"/>
    <x v="330"/>
    <x v="91"/>
    <x v="330"/>
    <n v="1"/>
    <n v="502.8"/>
  </r>
  <r>
    <x v="33"/>
    <x v="0"/>
    <x v="330"/>
    <x v="91"/>
    <x v="330"/>
    <n v="1"/>
    <n v="2600"/>
  </r>
  <r>
    <x v="5"/>
    <x v="1"/>
    <x v="330"/>
    <x v="91"/>
    <x v="330"/>
    <n v="1"/>
    <n v="1736.7"/>
  </r>
  <r>
    <x v="11"/>
    <x v="1"/>
    <x v="330"/>
    <x v="91"/>
    <x v="330"/>
    <n v="1"/>
    <n v="111.38"/>
  </r>
  <r>
    <x v="16"/>
    <x v="1"/>
    <x v="330"/>
    <x v="91"/>
    <x v="330"/>
    <n v="1"/>
    <n v="406.5"/>
  </r>
  <r>
    <x v="22"/>
    <x v="3"/>
    <x v="330"/>
    <x v="91"/>
    <x v="330"/>
    <n v="1"/>
    <n v="1000"/>
  </r>
  <r>
    <x v="20"/>
    <x v="1"/>
    <x v="330"/>
    <x v="91"/>
    <x v="330"/>
    <n v="1"/>
    <n v="6367.41"/>
  </r>
  <r>
    <x v="25"/>
    <x v="0"/>
    <x v="330"/>
    <x v="91"/>
    <x v="330"/>
    <n v="1"/>
    <n v="576.1"/>
  </r>
  <r>
    <x v="19"/>
    <x v="0"/>
    <x v="330"/>
    <x v="91"/>
    <x v="330"/>
    <n v="1"/>
    <n v="340.05"/>
  </r>
  <r>
    <x v="5"/>
    <x v="1"/>
    <x v="330"/>
    <x v="91"/>
    <x v="330"/>
    <n v="1"/>
    <n v="465.86"/>
  </r>
  <r>
    <x v="3"/>
    <x v="3"/>
    <x v="330"/>
    <x v="91"/>
    <x v="330"/>
    <n v="1"/>
    <n v="483.82"/>
  </r>
  <r>
    <x v="16"/>
    <x v="1"/>
    <x v="330"/>
    <x v="91"/>
    <x v="330"/>
    <n v="1"/>
    <n v="415.95"/>
  </r>
  <r>
    <x v="9"/>
    <x v="1"/>
    <x v="330"/>
    <x v="91"/>
    <x v="330"/>
    <n v="1"/>
    <n v="2194"/>
  </r>
  <r>
    <x v="34"/>
    <x v="3"/>
    <x v="330"/>
    <x v="91"/>
    <x v="330"/>
    <n v="1"/>
    <n v="12620.83"/>
  </r>
  <r>
    <x v="22"/>
    <x v="3"/>
    <x v="330"/>
    <x v="91"/>
    <x v="330"/>
    <n v="1"/>
    <n v="812.6"/>
  </r>
  <r>
    <x v="35"/>
    <x v="0"/>
    <x v="330"/>
    <x v="91"/>
    <x v="330"/>
    <n v="1"/>
    <n v="1153.7"/>
  </r>
  <r>
    <x v="17"/>
    <x v="0"/>
    <x v="330"/>
    <x v="91"/>
    <x v="330"/>
    <n v="1"/>
    <n v="254.4"/>
  </r>
  <r>
    <x v="30"/>
    <x v="2"/>
    <x v="330"/>
    <x v="91"/>
    <x v="330"/>
    <n v="1"/>
    <n v="912.01"/>
  </r>
  <r>
    <x v="26"/>
    <x v="0"/>
    <x v="330"/>
    <x v="91"/>
    <x v="330"/>
    <n v="1"/>
    <n v="1418.4"/>
  </r>
  <r>
    <x v="13"/>
    <x v="1"/>
    <x v="330"/>
    <x v="91"/>
    <x v="330"/>
    <n v="1"/>
    <n v="8175.64"/>
  </r>
  <r>
    <x v="22"/>
    <x v="3"/>
    <x v="330"/>
    <x v="91"/>
    <x v="330"/>
    <n v="1"/>
    <n v="500"/>
  </r>
  <r>
    <x v="32"/>
    <x v="1"/>
    <x v="330"/>
    <x v="91"/>
    <x v="330"/>
    <n v="1"/>
    <n v="584.65"/>
  </r>
  <r>
    <x v="25"/>
    <x v="0"/>
    <x v="330"/>
    <x v="91"/>
    <x v="330"/>
    <n v="1"/>
    <n v="1082.69"/>
  </r>
  <r>
    <x v="0"/>
    <x v="0"/>
    <x v="330"/>
    <x v="91"/>
    <x v="330"/>
    <n v="1"/>
    <n v="574.49"/>
  </r>
  <r>
    <x v="24"/>
    <x v="2"/>
    <x v="330"/>
    <x v="91"/>
    <x v="330"/>
    <n v="1"/>
    <n v="1000"/>
  </r>
  <r>
    <x v="1"/>
    <x v="1"/>
    <x v="330"/>
    <x v="91"/>
    <x v="330"/>
    <n v="1"/>
    <n v="425"/>
  </r>
  <r>
    <x v="26"/>
    <x v="0"/>
    <x v="330"/>
    <x v="91"/>
    <x v="330"/>
    <n v="1"/>
    <n v="260.27999999999997"/>
  </r>
  <r>
    <x v="23"/>
    <x v="3"/>
    <x v="330"/>
    <x v="91"/>
    <x v="330"/>
    <n v="1"/>
    <n v="360"/>
  </r>
  <r>
    <x v="11"/>
    <x v="1"/>
    <x v="330"/>
    <x v="91"/>
    <x v="330"/>
    <n v="2"/>
    <n v="994.76"/>
  </r>
  <r>
    <x v="33"/>
    <x v="0"/>
    <x v="330"/>
    <x v="91"/>
    <x v="330"/>
    <n v="1"/>
    <n v="142.83000000000001"/>
  </r>
  <r>
    <x v="23"/>
    <x v="3"/>
    <x v="330"/>
    <x v="91"/>
    <x v="330"/>
    <n v="1"/>
    <n v="56.02"/>
  </r>
  <r>
    <x v="10"/>
    <x v="0"/>
    <x v="330"/>
    <x v="91"/>
    <x v="330"/>
    <n v="1"/>
    <n v="4080"/>
  </r>
  <r>
    <x v="5"/>
    <x v="1"/>
    <x v="330"/>
    <x v="91"/>
    <x v="330"/>
    <n v="1"/>
    <n v="365.03"/>
  </r>
  <r>
    <x v="25"/>
    <x v="0"/>
    <x v="330"/>
    <x v="91"/>
    <x v="330"/>
    <n v="1"/>
    <n v="121.26"/>
  </r>
  <r>
    <x v="3"/>
    <x v="3"/>
    <x v="330"/>
    <x v="91"/>
    <x v="330"/>
    <n v="1"/>
    <n v="649.61"/>
  </r>
  <r>
    <x v="13"/>
    <x v="1"/>
    <x v="330"/>
    <x v="91"/>
    <x v="330"/>
    <n v="1"/>
    <n v="234.91"/>
  </r>
  <r>
    <x v="10"/>
    <x v="0"/>
    <x v="330"/>
    <x v="91"/>
    <x v="330"/>
    <n v="1"/>
    <n v="8115.52"/>
  </r>
  <r>
    <x v="0"/>
    <x v="0"/>
    <x v="330"/>
    <x v="91"/>
    <x v="330"/>
    <n v="1"/>
    <n v="9634"/>
  </r>
  <r>
    <x v="2"/>
    <x v="2"/>
    <x v="330"/>
    <x v="91"/>
    <x v="330"/>
    <n v="1"/>
    <n v="1078.23"/>
  </r>
  <r>
    <x v="10"/>
    <x v="0"/>
    <x v="330"/>
    <x v="91"/>
    <x v="330"/>
    <n v="1"/>
    <n v="177.58"/>
  </r>
  <r>
    <x v="26"/>
    <x v="0"/>
    <x v="330"/>
    <x v="91"/>
    <x v="330"/>
    <n v="1"/>
    <n v="118.44"/>
  </r>
  <r>
    <x v="22"/>
    <x v="3"/>
    <x v="330"/>
    <x v="91"/>
    <x v="330"/>
    <n v="2"/>
    <n v="1641"/>
  </r>
  <r>
    <x v="23"/>
    <x v="3"/>
    <x v="330"/>
    <x v="91"/>
    <x v="330"/>
    <n v="1"/>
    <n v="444"/>
  </r>
  <r>
    <x v="27"/>
    <x v="0"/>
    <x v="330"/>
    <x v="91"/>
    <x v="330"/>
    <n v="1"/>
    <n v="267.85000000000002"/>
  </r>
  <r>
    <x v="23"/>
    <x v="3"/>
    <x v="330"/>
    <x v="91"/>
    <x v="330"/>
    <n v="1"/>
    <n v="6231.63"/>
  </r>
  <r>
    <x v="30"/>
    <x v="2"/>
    <x v="330"/>
    <x v="91"/>
    <x v="330"/>
    <n v="1"/>
    <n v="867.45"/>
  </r>
  <r>
    <x v="34"/>
    <x v="3"/>
    <x v="330"/>
    <x v="91"/>
    <x v="330"/>
    <n v="1"/>
    <n v="1686.81"/>
  </r>
  <r>
    <x v="35"/>
    <x v="0"/>
    <x v="330"/>
    <x v="91"/>
    <x v="330"/>
    <n v="1"/>
    <n v="1278.06"/>
  </r>
  <r>
    <x v="25"/>
    <x v="0"/>
    <x v="330"/>
    <x v="91"/>
    <x v="330"/>
    <n v="2"/>
    <n v="25022.42"/>
  </r>
  <r>
    <x v="29"/>
    <x v="2"/>
    <x v="330"/>
    <x v="91"/>
    <x v="330"/>
    <n v="1"/>
    <n v="931"/>
  </r>
  <r>
    <x v="12"/>
    <x v="1"/>
    <x v="330"/>
    <x v="91"/>
    <x v="330"/>
    <n v="1"/>
    <n v="1543.21"/>
  </r>
  <r>
    <x v="0"/>
    <x v="0"/>
    <x v="330"/>
    <x v="91"/>
    <x v="330"/>
    <n v="1"/>
    <n v="773.49"/>
  </r>
  <r>
    <x v="32"/>
    <x v="1"/>
    <x v="330"/>
    <x v="91"/>
    <x v="330"/>
    <n v="1"/>
    <n v="3212.86"/>
  </r>
  <r>
    <x v="8"/>
    <x v="1"/>
    <x v="330"/>
    <x v="91"/>
    <x v="330"/>
    <n v="2"/>
    <n v="14920"/>
  </r>
  <r>
    <x v="28"/>
    <x v="3"/>
    <x v="330"/>
    <x v="91"/>
    <x v="330"/>
    <n v="1"/>
    <n v="2815"/>
  </r>
  <r>
    <x v="28"/>
    <x v="3"/>
    <x v="330"/>
    <x v="91"/>
    <x v="330"/>
    <n v="1"/>
    <n v="256"/>
  </r>
  <r>
    <x v="34"/>
    <x v="3"/>
    <x v="330"/>
    <x v="91"/>
    <x v="330"/>
    <n v="2"/>
    <n v="730"/>
  </r>
  <r>
    <x v="22"/>
    <x v="3"/>
    <x v="330"/>
    <x v="91"/>
    <x v="330"/>
    <n v="2"/>
    <n v="12973.78"/>
  </r>
  <r>
    <x v="9"/>
    <x v="1"/>
    <x v="330"/>
    <x v="91"/>
    <x v="330"/>
    <n v="1"/>
    <n v="424.34"/>
  </r>
  <r>
    <x v="9"/>
    <x v="1"/>
    <x v="330"/>
    <x v="91"/>
    <x v="330"/>
    <n v="1"/>
    <n v="5076"/>
  </r>
  <r>
    <x v="9"/>
    <x v="1"/>
    <x v="330"/>
    <x v="91"/>
    <x v="330"/>
    <n v="1"/>
    <n v="436.15"/>
  </r>
  <r>
    <x v="28"/>
    <x v="3"/>
    <x v="330"/>
    <x v="91"/>
    <x v="330"/>
    <n v="1"/>
    <n v="1498.56"/>
  </r>
  <r>
    <x v="6"/>
    <x v="3"/>
    <x v="330"/>
    <x v="91"/>
    <x v="330"/>
    <n v="1"/>
    <n v="1732.31"/>
  </r>
  <r>
    <x v="24"/>
    <x v="2"/>
    <x v="330"/>
    <x v="91"/>
    <x v="330"/>
    <n v="1"/>
    <n v="217.45"/>
  </r>
  <r>
    <x v="10"/>
    <x v="0"/>
    <x v="330"/>
    <x v="91"/>
    <x v="330"/>
    <n v="1"/>
    <n v="146.28"/>
  </r>
  <r>
    <x v="5"/>
    <x v="1"/>
    <x v="330"/>
    <x v="91"/>
    <x v="330"/>
    <n v="1"/>
    <n v="425"/>
  </r>
  <r>
    <x v="30"/>
    <x v="2"/>
    <x v="330"/>
    <x v="91"/>
    <x v="330"/>
    <n v="1"/>
    <n v="1020"/>
  </r>
  <r>
    <x v="29"/>
    <x v="2"/>
    <x v="330"/>
    <x v="91"/>
    <x v="330"/>
    <n v="1"/>
    <n v="477.26"/>
  </r>
  <r>
    <x v="0"/>
    <x v="0"/>
    <x v="330"/>
    <x v="91"/>
    <x v="330"/>
    <n v="1"/>
    <n v="1891.78"/>
  </r>
  <r>
    <x v="23"/>
    <x v="3"/>
    <x v="330"/>
    <x v="91"/>
    <x v="330"/>
    <n v="1"/>
    <n v="237.18"/>
  </r>
  <r>
    <x v="0"/>
    <x v="0"/>
    <x v="330"/>
    <x v="91"/>
    <x v="330"/>
    <n v="1"/>
    <n v="2678.71"/>
  </r>
  <r>
    <x v="21"/>
    <x v="2"/>
    <x v="330"/>
    <x v="91"/>
    <x v="330"/>
    <n v="1"/>
    <n v="76.89"/>
  </r>
  <r>
    <x v="28"/>
    <x v="3"/>
    <x v="330"/>
    <x v="91"/>
    <x v="330"/>
    <n v="1"/>
    <n v="2603.25"/>
  </r>
  <r>
    <x v="14"/>
    <x v="1"/>
    <x v="330"/>
    <x v="91"/>
    <x v="330"/>
    <n v="1"/>
    <n v="664.93"/>
  </r>
  <r>
    <x v="4"/>
    <x v="2"/>
    <x v="330"/>
    <x v="91"/>
    <x v="330"/>
    <n v="1"/>
    <n v="335.97"/>
  </r>
  <r>
    <x v="18"/>
    <x v="1"/>
    <x v="330"/>
    <x v="91"/>
    <x v="330"/>
    <n v="1"/>
    <n v="555.5"/>
  </r>
  <r>
    <x v="18"/>
    <x v="1"/>
    <x v="330"/>
    <x v="91"/>
    <x v="330"/>
    <n v="1"/>
    <n v="1820.26"/>
  </r>
  <r>
    <x v="27"/>
    <x v="0"/>
    <x v="330"/>
    <x v="91"/>
    <x v="330"/>
    <n v="2"/>
    <n v="2140.9499999999998"/>
  </r>
  <r>
    <x v="32"/>
    <x v="1"/>
    <x v="330"/>
    <x v="91"/>
    <x v="330"/>
    <n v="1"/>
    <n v="270"/>
  </r>
  <r>
    <x v="9"/>
    <x v="1"/>
    <x v="330"/>
    <x v="91"/>
    <x v="330"/>
    <n v="1"/>
    <n v="600"/>
  </r>
  <r>
    <x v="14"/>
    <x v="1"/>
    <x v="330"/>
    <x v="91"/>
    <x v="330"/>
    <n v="1"/>
    <n v="1640"/>
  </r>
  <r>
    <x v="7"/>
    <x v="0"/>
    <x v="330"/>
    <x v="91"/>
    <x v="330"/>
    <n v="1"/>
    <n v="11577.73"/>
  </r>
  <r>
    <x v="30"/>
    <x v="2"/>
    <x v="330"/>
    <x v="91"/>
    <x v="330"/>
    <n v="1"/>
    <n v="160"/>
  </r>
  <r>
    <x v="6"/>
    <x v="3"/>
    <x v="330"/>
    <x v="91"/>
    <x v="330"/>
    <n v="1"/>
    <n v="720"/>
  </r>
  <r>
    <x v="1"/>
    <x v="1"/>
    <x v="330"/>
    <x v="91"/>
    <x v="330"/>
    <n v="1"/>
    <n v="333.3"/>
  </r>
  <r>
    <x v="12"/>
    <x v="1"/>
    <x v="330"/>
    <x v="91"/>
    <x v="330"/>
    <n v="1"/>
    <n v="486.15"/>
  </r>
  <r>
    <x v="29"/>
    <x v="2"/>
    <x v="330"/>
    <x v="91"/>
    <x v="330"/>
    <n v="1"/>
    <n v="1515.77"/>
  </r>
  <r>
    <x v="5"/>
    <x v="1"/>
    <x v="330"/>
    <x v="91"/>
    <x v="330"/>
    <n v="1"/>
    <n v="625"/>
  </r>
  <r>
    <x v="32"/>
    <x v="1"/>
    <x v="330"/>
    <x v="91"/>
    <x v="330"/>
    <n v="1"/>
    <n v="1872"/>
  </r>
  <r>
    <x v="23"/>
    <x v="3"/>
    <x v="330"/>
    <x v="91"/>
    <x v="330"/>
    <n v="1"/>
    <n v="2035"/>
  </r>
  <r>
    <x v="32"/>
    <x v="1"/>
    <x v="330"/>
    <x v="91"/>
    <x v="330"/>
    <n v="1"/>
    <n v="1595.84"/>
  </r>
  <r>
    <x v="5"/>
    <x v="1"/>
    <x v="330"/>
    <x v="91"/>
    <x v="330"/>
    <n v="1"/>
    <n v="640.20000000000005"/>
  </r>
  <r>
    <x v="25"/>
    <x v="0"/>
    <x v="330"/>
    <x v="91"/>
    <x v="330"/>
    <n v="3"/>
    <n v="2174.17"/>
  </r>
  <r>
    <x v="15"/>
    <x v="0"/>
    <x v="330"/>
    <x v="91"/>
    <x v="330"/>
    <n v="1"/>
    <n v="5404.91"/>
  </r>
  <r>
    <x v="24"/>
    <x v="2"/>
    <x v="330"/>
    <x v="91"/>
    <x v="330"/>
    <n v="1"/>
    <n v="78.75"/>
  </r>
  <r>
    <x v="29"/>
    <x v="2"/>
    <x v="330"/>
    <x v="91"/>
    <x v="330"/>
    <n v="1"/>
    <n v="4336.1000000000004"/>
  </r>
  <r>
    <x v="9"/>
    <x v="1"/>
    <x v="330"/>
    <x v="91"/>
    <x v="330"/>
    <n v="1"/>
    <n v="1726.95"/>
  </r>
  <r>
    <x v="35"/>
    <x v="0"/>
    <x v="330"/>
    <x v="91"/>
    <x v="330"/>
    <n v="1"/>
    <n v="103.12"/>
  </r>
  <r>
    <x v="18"/>
    <x v="1"/>
    <x v="330"/>
    <x v="91"/>
    <x v="330"/>
    <n v="1"/>
    <n v="333.3"/>
  </r>
  <r>
    <x v="3"/>
    <x v="3"/>
    <x v="330"/>
    <x v="91"/>
    <x v="330"/>
    <n v="1"/>
    <n v="684"/>
  </r>
  <r>
    <x v="8"/>
    <x v="1"/>
    <x v="330"/>
    <x v="91"/>
    <x v="330"/>
    <n v="1"/>
    <n v="481.36"/>
  </r>
  <r>
    <x v="3"/>
    <x v="3"/>
    <x v="330"/>
    <x v="91"/>
    <x v="330"/>
    <n v="1"/>
    <n v="540.72"/>
  </r>
  <r>
    <x v="12"/>
    <x v="1"/>
    <x v="330"/>
    <x v="91"/>
    <x v="330"/>
    <n v="1"/>
    <n v="350"/>
  </r>
  <r>
    <x v="17"/>
    <x v="0"/>
    <x v="330"/>
    <x v="91"/>
    <x v="330"/>
    <n v="1"/>
    <n v="800"/>
  </r>
  <r>
    <x v="32"/>
    <x v="1"/>
    <x v="330"/>
    <x v="91"/>
    <x v="330"/>
    <n v="1"/>
    <n v="1059.5"/>
  </r>
  <r>
    <x v="7"/>
    <x v="0"/>
    <x v="330"/>
    <x v="91"/>
    <x v="330"/>
    <n v="2"/>
    <n v="1123.2"/>
  </r>
  <r>
    <x v="5"/>
    <x v="1"/>
    <x v="330"/>
    <x v="91"/>
    <x v="330"/>
    <n v="1"/>
    <n v="209.82"/>
  </r>
  <r>
    <x v="28"/>
    <x v="3"/>
    <x v="330"/>
    <x v="91"/>
    <x v="330"/>
    <n v="1"/>
    <n v="1312.13"/>
  </r>
  <r>
    <x v="20"/>
    <x v="1"/>
    <x v="330"/>
    <x v="91"/>
    <x v="330"/>
    <n v="1"/>
    <n v="6859"/>
  </r>
  <r>
    <x v="0"/>
    <x v="0"/>
    <x v="330"/>
    <x v="91"/>
    <x v="330"/>
    <n v="1"/>
    <n v="850.03"/>
  </r>
  <r>
    <x v="23"/>
    <x v="3"/>
    <x v="330"/>
    <x v="91"/>
    <x v="330"/>
    <n v="1"/>
    <n v="237.14"/>
  </r>
  <r>
    <x v="24"/>
    <x v="2"/>
    <x v="330"/>
    <x v="91"/>
    <x v="330"/>
    <n v="1"/>
    <n v="133.49"/>
  </r>
  <r>
    <x v="15"/>
    <x v="0"/>
    <x v="330"/>
    <x v="91"/>
    <x v="330"/>
    <n v="1"/>
    <n v="1299.23"/>
  </r>
  <r>
    <x v="22"/>
    <x v="3"/>
    <x v="330"/>
    <x v="91"/>
    <x v="330"/>
    <n v="1"/>
    <n v="703.29"/>
  </r>
  <r>
    <x v="35"/>
    <x v="0"/>
    <x v="330"/>
    <x v="91"/>
    <x v="330"/>
    <n v="1"/>
    <n v="3592.02"/>
  </r>
  <r>
    <x v="0"/>
    <x v="0"/>
    <x v="330"/>
    <x v="91"/>
    <x v="330"/>
    <n v="1"/>
    <n v="1840.58"/>
  </r>
  <r>
    <x v="27"/>
    <x v="0"/>
    <x v="330"/>
    <x v="91"/>
    <x v="330"/>
    <n v="1"/>
    <n v="270"/>
  </r>
  <r>
    <x v="23"/>
    <x v="3"/>
    <x v="330"/>
    <x v="91"/>
    <x v="330"/>
    <n v="1"/>
    <n v="866.15"/>
  </r>
  <r>
    <x v="32"/>
    <x v="1"/>
    <x v="330"/>
    <x v="91"/>
    <x v="330"/>
    <n v="1"/>
    <n v="2094.3200000000002"/>
  </r>
  <r>
    <x v="16"/>
    <x v="1"/>
    <x v="330"/>
    <x v="91"/>
    <x v="330"/>
    <n v="1"/>
    <n v="181.21"/>
  </r>
  <r>
    <x v="22"/>
    <x v="3"/>
    <x v="330"/>
    <x v="91"/>
    <x v="330"/>
    <n v="1"/>
    <n v="810"/>
  </r>
  <r>
    <x v="9"/>
    <x v="1"/>
    <x v="330"/>
    <x v="91"/>
    <x v="330"/>
    <n v="1"/>
    <n v="1082.69"/>
  </r>
  <r>
    <x v="32"/>
    <x v="1"/>
    <x v="330"/>
    <x v="91"/>
    <x v="330"/>
    <n v="1"/>
    <n v="2469.73"/>
  </r>
  <r>
    <x v="11"/>
    <x v="1"/>
    <x v="330"/>
    <x v="91"/>
    <x v="330"/>
    <n v="1"/>
    <n v="1940"/>
  </r>
  <r>
    <x v="28"/>
    <x v="3"/>
    <x v="330"/>
    <x v="91"/>
    <x v="330"/>
    <n v="1"/>
    <n v="530"/>
  </r>
  <r>
    <x v="12"/>
    <x v="1"/>
    <x v="330"/>
    <x v="91"/>
    <x v="330"/>
    <n v="1"/>
    <n v="481.1"/>
  </r>
  <r>
    <x v="25"/>
    <x v="0"/>
    <x v="330"/>
    <x v="91"/>
    <x v="330"/>
    <n v="1"/>
    <n v="175"/>
  </r>
  <r>
    <x v="18"/>
    <x v="1"/>
    <x v="330"/>
    <x v="91"/>
    <x v="330"/>
    <n v="1"/>
    <n v="347.48"/>
  </r>
  <r>
    <x v="34"/>
    <x v="3"/>
    <x v="330"/>
    <x v="91"/>
    <x v="330"/>
    <n v="1"/>
    <n v="1401.35"/>
  </r>
  <r>
    <x v="13"/>
    <x v="1"/>
    <x v="330"/>
    <x v="91"/>
    <x v="330"/>
    <n v="1"/>
    <n v="1315.86"/>
  </r>
  <r>
    <x v="23"/>
    <x v="3"/>
    <x v="330"/>
    <x v="91"/>
    <x v="330"/>
    <n v="1"/>
    <n v="546"/>
  </r>
  <r>
    <x v="33"/>
    <x v="0"/>
    <x v="330"/>
    <x v="91"/>
    <x v="330"/>
    <n v="1"/>
    <n v="735"/>
  </r>
  <r>
    <x v="21"/>
    <x v="2"/>
    <x v="330"/>
    <x v="91"/>
    <x v="330"/>
    <n v="1"/>
    <n v="270.75"/>
  </r>
  <r>
    <x v="28"/>
    <x v="3"/>
    <x v="330"/>
    <x v="91"/>
    <x v="330"/>
    <n v="1"/>
    <n v="1076.7"/>
  </r>
  <r>
    <x v="33"/>
    <x v="0"/>
    <x v="330"/>
    <x v="91"/>
    <x v="330"/>
    <n v="1"/>
    <n v="13958.98"/>
  </r>
  <r>
    <x v="21"/>
    <x v="2"/>
    <x v="330"/>
    <x v="91"/>
    <x v="330"/>
    <n v="1"/>
    <n v="334.4"/>
  </r>
  <r>
    <x v="28"/>
    <x v="3"/>
    <x v="330"/>
    <x v="91"/>
    <x v="330"/>
    <n v="1"/>
    <n v="572.20000000000005"/>
  </r>
  <r>
    <x v="16"/>
    <x v="1"/>
    <x v="330"/>
    <x v="91"/>
    <x v="330"/>
    <n v="1"/>
    <n v="367.7"/>
  </r>
  <r>
    <x v="19"/>
    <x v="0"/>
    <x v="330"/>
    <x v="91"/>
    <x v="330"/>
    <n v="1"/>
    <n v="400"/>
  </r>
  <r>
    <x v="30"/>
    <x v="2"/>
    <x v="330"/>
    <x v="91"/>
    <x v="330"/>
    <n v="1"/>
    <n v="954.88"/>
  </r>
  <r>
    <x v="34"/>
    <x v="3"/>
    <x v="330"/>
    <x v="91"/>
    <x v="330"/>
    <n v="1"/>
    <n v="15624.16"/>
  </r>
  <r>
    <x v="31"/>
    <x v="0"/>
    <x v="330"/>
    <x v="91"/>
    <x v="330"/>
    <n v="1"/>
    <n v="1039.8800000000001"/>
  </r>
  <r>
    <x v="26"/>
    <x v="0"/>
    <x v="330"/>
    <x v="91"/>
    <x v="330"/>
    <n v="1"/>
    <n v="673.05"/>
  </r>
  <r>
    <x v="11"/>
    <x v="1"/>
    <x v="330"/>
    <x v="91"/>
    <x v="330"/>
    <n v="1"/>
    <n v="352"/>
  </r>
  <r>
    <x v="33"/>
    <x v="0"/>
    <x v="330"/>
    <x v="91"/>
    <x v="330"/>
    <n v="1"/>
    <n v="180.44"/>
  </r>
  <r>
    <x v="12"/>
    <x v="1"/>
    <x v="330"/>
    <x v="91"/>
    <x v="330"/>
    <n v="2"/>
    <n v="2188.31"/>
  </r>
  <r>
    <x v="32"/>
    <x v="1"/>
    <x v="330"/>
    <x v="91"/>
    <x v="330"/>
    <n v="2"/>
    <n v="5871.45"/>
  </r>
  <r>
    <x v="34"/>
    <x v="3"/>
    <x v="330"/>
    <x v="91"/>
    <x v="330"/>
    <n v="1"/>
    <n v="1948.85"/>
  </r>
  <r>
    <x v="4"/>
    <x v="2"/>
    <x v="330"/>
    <x v="91"/>
    <x v="330"/>
    <n v="1"/>
    <n v="5775.63"/>
  </r>
  <r>
    <x v="19"/>
    <x v="0"/>
    <x v="330"/>
    <x v="91"/>
    <x v="330"/>
    <n v="1"/>
    <n v="866.15"/>
  </r>
  <r>
    <x v="14"/>
    <x v="1"/>
    <x v="330"/>
    <x v="91"/>
    <x v="330"/>
    <n v="1"/>
    <n v="529"/>
  </r>
  <r>
    <x v="4"/>
    <x v="2"/>
    <x v="330"/>
    <x v="91"/>
    <x v="330"/>
    <n v="1"/>
    <n v="155.01"/>
  </r>
  <r>
    <x v="24"/>
    <x v="2"/>
    <x v="330"/>
    <x v="91"/>
    <x v="330"/>
    <n v="1"/>
    <n v="1835"/>
  </r>
  <r>
    <x v="23"/>
    <x v="3"/>
    <x v="330"/>
    <x v="91"/>
    <x v="330"/>
    <n v="1"/>
    <n v="785.65"/>
  </r>
  <r>
    <x v="10"/>
    <x v="0"/>
    <x v="330"/>
    <x v="91"/>
    <x v="330"/>
    <n v="1"/>
    <n v="1335.23"/>
  </r>
  <r>
    <x v="22"/>
    <x v="3"/>
    <x v="330"/>
    <x v="91"/>
    <x v="330"/>
    <n v="1"/>
    <n v="354.78"/>
  </r>
  <r>
    <x v="28"/>
    <x v="3"/>
    <x v="330"/>
    <x v="91"/>
    <x v="330"/>
    <n v="1"/>
    <n v="373.03"/>
  </r>
  <r>
    <x v="21"/>
    <x v="2"/>
    <x v="330"/>
    <x v="91"/>
    <x v="330"/>
    <n v="1"/>
    <n v="5640.11"/>
  </r>
  <r>
    <x v="25"/>
    <x v="0"/>
    <x v="330"/>
    <x v="91"/>
    <x v="330"/>
    <n v="1"/>
    <n v="389.75"/>
  </r>
  <r>
    <x v="0"/>
    <x v="0"/>
    <x v="330"/>
    <x v="91"/>
    <x v="330"/>
    <n v="1"/>
    <n v="295"/>
  </r>
  <r>
    <x v="1"/>
    <x v="1"/>
    <x v="330"/>
    <x v="91"/>
    <x v="330"/>
    <n v="1"/>
    <n v="4890.68"/>
  </r>
  <r>
    <x v="23"/>
    <x v="3"/>
    <x v="330"/>
    <x v="91"/>
    <x v="330"/>
    <n v="1"/>
    <n v="2237.5700000000002"/>
  </r>
  <r>
    <x v="27"/>
    <x v="0"/>
    <x v="330"/>
    <x v="91"/>
    <x v="330"/>
    <n v="1"/>
    <n v="1600"/>
  </r>
  <r>
    <x v="13"/>
    <x v="1"/>
    <x v="330"/>
    <x v="91"/>
    <x v="330"/>
    <n v="1"/>
    <n v="850"/>
  </r>
  <r>
    <x v="8"/>
    <x v="1"/>
    <x v="330"/>
    <x v="91"/>
    <x v="330"/>
    <n v="1"/>
    <n v="673.08"/>
  </r>
  <r>
    <x v="29"/>
    <x v="2"/>
    <x v="330"/>
    <x v="91"/>
    <x v="330"/>
    <n v="1"/>
    <n v="1777.15"/>
  </r>
  <r>
    <x v="7"/>
    <x v="0"/>
    <x v="330"/>
    <x v="91"/>
    <x v="330"/>
    <n v="1"/>
    <n v="3190.29"/>
  </r>
  <r>
    <x v="25"/>
    <x v="0"/>
    <x v="330"/>
    <x v="91"/>
    <x v="330"/>
    <n v="1"/>
    <n v="1575"/>
  </r>
  <r>
    <x v="10"/>
    <x v="0"/>
    <x v="330"/>
    <x v="91"/>
    <x v="330"/>
    <n v="1"/>
    <n v="2714.5"/>
  </r>
  <r>
    <x v="0"/>
    <x v="0"/>
    <x v="330"/>
    <x v="91"/>
    <x v="330"/>
    <n v="1"/>
    <n v="4190"/>
  </r>
  <r>
    <x v="18"/>
    <x v="1"/>
    <x v="330"/>
    <x v="91"/>
    <x v="330"/>
    <n v="1"/>
    <n v="311"/>
  </r>
  <r>
    <x v="3"/>
    <x v="3"/>
    <x v="330"/>
    <x v="91"/>
    <x v="330"/>
    <n v="1"/>
    <n v="882"/>
  </r>
  <r>
    <x v="22"/>
    <x v="3"/>
    <x v="330"/>
    <x v="91"/>
    <x v="330"/>
    <n v="1"/>
    <n v="649.61"/>
  </r>
  <r>
    <x v="1"/>
    <x v="1"/>
    <x v="330"/>
    <x v="91"/>
    <x v="330"/>
    <n v="1"/>
    <n v="126"/>
  </r>
  <r>
    <x v="25"/>
    <x v="0"/>
    <x v="330"/>
    <x v="91"/>
    <x v="330"/>
    <n v="1"/>
    <n v="235.8"/>
  </r>
  <r>
    <x v="5"/>
    <x v="1"/>
    <x v="330"/>
    <x v="91"/>
    <x v="330"/>
    <n v="1"/>
    <n v="920"/>
  </r>
  <r>
    <x v="23"/>
    <x v="3"/>
    <x v="330"/>
    <x v="91"/>
    <x v="330"/>
    <n v="1"/>
    <n v="312.83999999999997"/>
  </r>
  <r>
    <x v="26"/>
    <x v="0"/>
    <x v="330"/>
    <x v="91"/>
    <x v="330"/>
    <n v="1"/>
    <n v="498.4"/>
  </r>
  <r>
    <x v="27"/>
    <x v="0"/>
    <x v="330"/>
    <x v="91"/>
    <x v="330"/>
    <n v="1"/>
    <n v="365.85"/>
  </r>
  <r>
    <x v="13"/>
    <x v="1"/>
    <x v="330"/>
    <x v="91"/>
    <x v="330"/>
    <n v="1"/>
    <n v="444.73"/>
  </r>
  <r>
    <x v="6"/>
    <x v="3"/>
    <x v="330"/>
    <x v="91"/>
    <x v="330"/>
    <n v="2"/>
    <n v="8698.73"/>
  </r>
  <r>
    <x v="15"/>
    <x v="0"/>
    <x v="330"/>
    <x v="91"/>
    <x v="330"/>
    <n v="1"/>
    <n v="172.31"/>
  </r>
  <r>
    <x v="34"/>
    <x v="3"/>
    <x v="330"/>
    <x v="91"/>
    <x v="330"/>
    <n v="1"/>
    <n v="318"/>
  </r>
  <r>
    <x v="13"/>
    <x v="1"/>
    <x v="330"/>
    <x v="91"/>
    <x v="330"/>
    <n v="1"/>
    <n v="800"/>
  </r>
  <r>
    <x v="27"/>
    <x v="0"/>
    <x v="330"/>
    <x v="91"/>
    <x v="330"/>
    <n v="1"/>
    <n v="104"/>
  </r>
  <r>
    <x v="17"/>
    <x v="0"/>
    <x v="330"/>
    <x v="91"/>
    <x v="330"/>
    <n v="1"/>
    <n v="630.44000000000005"/>
  </r>
  <r>
    <x v="8"/>
    <x v="1"/>
    <x v="330"/>
    <x v="91"/>
    <x v="330"/>
    <n v="1"/>
    <n v="120"/>
  </r>
  <r>
    <x v="4"/>
    <x v="2"/>
    <x v="330"/>
    <x v="91"/>
    <x v="330"/>
    <n v="1"/>
    <n v="158.34"/>
  </r>
  <r>
    <x v="20"/>
    <x v="1"/>
    <x v="330"/>
    <x v="91"/>
    <x v="330"/>
    <n v="1"/>
    <n v="217.2"/>
  </r>
  <r>
    <x v="28"/>
    <x v="3"/>
    <x v="330"/>
    <x v="91"/>
    <x v="330"/>
    <n v="1"/>
    <n v="595"/>
  </r>
  <r>
    <x v="27"/>
    <x v="0"/>
    <x v="330"/>
    <x v="91"/>
    <x v="330"/>
    <n v="1"/>
    <n v="39000"/>
  </r>
  <r>
    <x v="6"/>
    <x v="3"/>
    <x v="330"/>
    <x v="91"/>
    <x v="330"/>
    <n v="2"/>
    <n v="3904"/>
  </r>
  <r>
    <x v="10"/>
    <x v="0"/>
    <x v="330"/>
    <x v="91"/>
    <x v="330"/>
    <n v="1"/>
    <n v="22.5"/>
  </r>
  <r>
    <x v="28"/>
    <x v="3"/>
    <x v="330"/>
    <x v="91"/>
    <x v="330"/>
    <n v="1"/>
    <n v="1299.23"/>
  </r>
  <r>
    <x v="22"/>
    <x v="3"/>
    <x v="330"/>
    <x v="91"/>
    <x v="330"/>
    <n v="1"/>
    <n v="2598.46"/>
  </r>
  <r>
    <x v="1"/>
    <x v="1"/>
    <x v="330"/>
    <x v="91"/>
    <x v="330"/>
    <n v="1"/>
    <n v="1244"/>
  </r>
  <r>
    <x v="14"/>
    <x v="1"/>
    <x v="330"/>
    <x v="91"/>
    <x v="330"/>
    <n v="1"/>
    <n v="600"/>
  </r>
  <r>
    <x v="17"/>
    <x v="0"/>
    <x v="330"/>
    <x v="91"/>
    <x v="330"/>
    <n v="1"/>
    <n v="256.02"/>
  </r>
  <r>
    <x v="35"/>
    <x v="0"/>
    <x v="330"/>
    <x v="91"/>
    <x v="330"/>
    <n v="1"/>
    <n v="4343.16"/>
  </r>
  <r>
    <x v="26"/>
    <x v="0"/>
    <x v="330"/>
    <x v="91"/>
    <x v="330"/>
    <n v="1"/>
    <n v="1279.28"/>
  </r>
  <r>
    <x v="2"/>
    <x v="2"/>
    <x v="330"/>
    <x v="91"/>
    <x v="330"/>
    <n v="1"/>
    <n v="331.47"/>
  </r>
  <r>
    <x v="15"/>
    <x v="0"/>
    <x v="330"/>
    <x v="91"/>
    <x v="330"/>
    <n v="1"/>
    <n v="4548.6499999999996"/>
  </r>
  <r>
    <x v="10"/>
    <x v="0"/>
    <x v="330"/>
    <x v="91"/>
    <x v="330"/>
    <n v="1"/>
    <n v="518.52"/>
  </r>
  <r>
    <x v="0"/>
    <x v="0"/>
    <x v="330"/>
    <x v="91"/>
    <x v="330"/>
    <n v="1"/>
    <n v="500"/>
  </r>
  <r>
    <x v="24"/>
    <x v="2"/>
    <x v="330"/>
    <x v="91"/>
    <x v="330"/>
    <n v="1"/>
    <n v="3085.5"/>
  </r>
  <r>
    <x v="5"/>
    <x v="1"/>
    <x v="330"/>
    <x v="91"/>
    <x v="330"/>
    <n v="1"/>
    <n v="640.20000000000005"/>
  </r>
  <r>
    <x v="26"/>
    <x v="0"/>
    <x v="330"/>
    <x v="91"/>
    <x v="330"/>
    <n v="1"/>
    <n v="341"/>
  </r>
  <r>
    <x v="12"/>
    <x v="1"/>
    <x v="330"/>
    <x v="91"/>
    <x v="330"/>
    <n v="2"/>
    <n v="5364.74"/>
  </r>
  <r>
    <x v="6"/>
    <x v="3"/>
    <x v="330"/>
    <x v="91"/>
    <x v="330"/>
    <n v="1"/>
    <n v="301.95"/>
  </r>
  <r>
    <x v="14"/>
    <x v="1"/>
    <x v="330"/>
    <x v="91"/>
    <x v="330"/>
    <n v="1"/>
    <n v="500"/>
  </r>
  <r>
    <x v="5"/>
    <x v="1"/>
    <x v="330"/>
    <x v="91"/>
    <x v="330"/>
    <n v="2"/>
    <n v="6789.45"/>
  </r>
  <r>
    <x v="1"/>
    <x v="1"/>
    <x v="330"/>
    <x v="91"/>
    <x v="330"/>
    <n v="1"/>
    <n v="2020"/>
  </r>
  <r>
    <x v="25"/>
    <x v="0"/>
    <x v="330"/>
    <x v="91"/>
    <x v="330"/>
    <n v="1"/>
    <n v="96.32"/>
  </r>
  <r>
    <x v="19"/>
    <x v="0"/>
    <x v="330"/>
    <x v="91"/>
    <x v="330"/>
    <n v="1"/>
    <n v="1324.61"/>
  </r>
  <r>
    <x v="25"/>
    <x v="0"/>
    <x v="330"/>
    <x v="91"/>
    <x v="330"/>
    <n v="1"/>
    <n v="261.05"/>
  </r>
  <r>
    <x v="11"/>
    <x v="1"/>
    <x v="330"/>
    <x v="91"/>
    <x v="330"/>
    <n v="1"/>
    <n v="1000"/>
  </r>
  <r>
    <x v="22"/>
    <x v="3"/>
    <x v="330"/>
    <x v="91"/>
    <x v="330"/>
    <n v="1"/>
    <n v="394"/>
  </r>
  <r>
    <x v="27"/>
    <x v="0"/>
    <x v="330"/>
    <x v="91"/>
    <x v="330"/>
    <n v="1"/>
    <n v="2420"/>
  </r>
  <r>
    <x v="1"/>
    <x v="1"/>
    <x v="330"/>
    <x v="91"/>
    <x v="330"/>
    <n v="1"/>
    <n v="246"/>
  </r>
  <r>
    <x v="23"/>
    <x v="3"/>
    <x v="330"/>
    <x v="91"/>
    <x v="330"/>
    <n v="1"/>
    <n v="5402.76"/>
  </r>
  <r>
    <x v="29"/>
    <x v="2"/>
    <x v="330"/>
    <x v="91"/>
    <x v="330"/>
    <n v="2"/>
    <n v="2557.0500000000002"/>
  </r>
  <r>
    <x v="9"/>
    <x v="1"/>
    <x v="330"/>
    <x v="91"/>
    <x v="330"/>
    <n v="1"/>
    <n v="257.58"/>
  </r>
  <r>
    <x v="31"/>
    <x v="0"/>
    <x v="330"/>
    <x v="91"/>
    <x v="330"/>
    <n v="1"/>
    <n v="534.64"/>
  </r>
  <r>
    <x v="33"/>
    <x v="0"/>
    <x v="330"/>
    <x v="91"/>
    <x v="330"/>
    <n v="1"/>
    <n v="1897.5"/>
  </r>
  <r>
    <x v="15"/>
    <x v="0"/>
    <x v="330"/>
    <x v="91"/>
    <x v="330"/>
    <n v="1"/>
    <n v="120"/>
  </r>
  <r>
    <x v="14"/>
    <x v="1"/>
    <x v="330"/>
    <x v="91"/>
    <x v="330"/>
    <n v="1"/>
    <n v="13023.3"/>
  </r>
  <r>
    <x v="24"/>
    <x v="2"/>
    <x v="330"/>
    <x v="91"/>
    <x v="330"/>
    <n v="1"/>
    <n v="129.07"/>
  </r>
  <r>
    <x v="20"/>
    <x v="1"/>
    <x v="330"/>
    <x v="91"/>
    <x v="330"/>
    <n v="1"/>
    <n v="2085.8200000000002"/>
  </r>
  <r>
    <x v="6"/>
    <x v="3"/>
    <x v="330"/>
    <x v="91"/>
    <x v="330"/>
    <n v="1"/>
    <n v="1698.95"/>
  </r>
  <r>
    <x v="14"/>
    <x v="1"/>
    <x v="330"/>
    <x v="91"/>
    <x v="330"/>
    <n v="1"/>
    <n v="389.95"/>
  </r>
  <r>
    <x v="16"/>
    <x v="1"/>
    <x v="330"/>
    <x v="91"/>
    <x v="330"/>
    <n v="1"/>
    <n v="282.95"/>
  </r>
  <r>
    <x v="28"/>
    <x v="3"/>
    <x v="330"/>
    <x v="91"/>
    <x v="330"/>
    <n v="1"/>
    <n v="250"/>
  </r>
  <r>
    <x v="32"/>
    <x v="1"/>
    <x v="330"/>
    <x v="91"/>
    <x v="330"/>
    <n v="1"/>
    <n v="208.76"/>
  </r>
  <r>
    <x v="35"/>
    <x v="0"/>
    <x v="330"/>
    <x v="91"/>
    <x v="330"/>
    <n v="1"/>
    <n v="466.62"/>
  </r>
  <r>
    <x v="8"/>
    <x v="1"/>
    <x v="330"/>
    <x v="91"/>
    <x v="330"/>
    <n v="1"/>
    <n v="1978.02"/>
  </r>
  <r>
    <x v="3"/>
    <x v="3"/>
    <x v="330"/>
    <x v="91"/>
    <x v="330"/>
    <n v="1"/>
    <n v="666.6"/>
  </r>
  <r>
    <x v="11"/>
    <x v="1"/>
    <x v="330"/>
    <x v="91"/>
    <x v="330"/>
    <n v="1"/>
    <n v="1462.66"/>
  </r>
  <r>
    <x v="34"/>
    <x v="3"/>
    <x v="330"/>
    <x v="91"/>
    <x v="330"/>
    <n v="1"/>
    <n v="372.85"/>
  </r>
  <r>
    <x v="21"/>
    <x v="2"/>
    <x v="330"/>
    <x v="91"/>
    <x v="330"/>
    <n v="1"/>
    <n v="713.1"/>
  </r>
  <r>
    <x v="17"/>
    <x v="0"/>
    <x v="330"/>
    <x v="91"/>
    <x v="330"/>
    <n v="1"/>
    <n v="2133.11"/>
  </r>
  <r>
    <x v="12"/>
    <x v="1"/>
    <x v="330"/>
    <x v="91"/>
    <x v="330"/>
    <n v="1"/>
    <n v="2803.66"/>
  </r>
  <r>
    <x v="22"/>
    <x v="3"/>
    <x v="330"/>
    <x v="91"/>
    <x v="330"/>
    <n v="1"/>
    <n v="5680.85"/>
  </r>
  <r>
    <x v="1"/>
    <x v="1"/>
    <x v="330"/>
    <x v="91"/>
    <x v="330"/>
    <n v="1"/>
    <n v="757.88"/>
  </r>
  <r>
    <x v="17"/>
    <x v="0"/>
    <x v="330"/>
    <x v="91"/>
    <x v="330"/>
    <n v="1"/>
    <n v="1587.95"/>
  </r>
  <r>
    <x v="25"/>
    <x v="0"/>
    <x v="330"/>
    <x v="91"/>
    <x v="330"/>
    <n v="1"/>
    <n v="1176.24"/>
  </r>
  <r>
    <x v="0"/>
    <x v="0"/>
    <x v="330"/>
    <x v="91"/>
    <x v="330"/>
    <n v="2"/>
    <n v="3060.93"/>
  </r>
  <r>
    <x v="15"/>
    <x v="0"/>
    <x v="330"/>
    <x v="91"/>
    <x v="330"/>
    <n v="1"/>
    <n v="528.05999999999995"/>
  </r>
  <r>
    <x v="18"/>
    <x v="1"/>
    <x v="330"/>
    <x v="91"/>
    <x v="330"/>
    <n v="1"/>
    <n v="364.47"/>
  </r>
  <r>
    <x v="15"/>
    <x v="0"/>
    <x v="330"/>
    <x v="91"/>
    <x v="330"/>
    <n v="1"/>
    <n v="3373.5"/>
  </r>
  <r>
    <x v="25"/>
    <x v="0"/>
    <x v="330"/>
    <x v="91"/>
    <x v="330"/>
    <n v="1"/>
    <n v="268.25"/>
  </r>
  <r>
    <x v="33"/>
    <x v="0"/>
    <x v="330"/>
    <x v="91"/>
    <x v="330"/>
    <n v="1"/>
    <n v="998.76"/>
  </r>
  <r>
    <x v="22"/>
    <x v="3"/>
    <x v="330"/>
    <x v="91"/>
    <x v="330"/>
    <n v="1"/>
    <n v="180"/>
  </r>
  <r>
    <x v="3"/>
    <x v="3"/>
    <x v="330"/>
    <x v="91"/>
    <x v="330"/>
    <n v="1"/>
    <n v="205.55"/>
  </r>
  <r>
    <x v="5"/>
    <x v="1"/>
    <x v="330"/>
    <x v="91"/>
    <x v="330"/>
    <n v="1"/>
    <n v="744.63"/>
  </r>
  <r>
    <x v="31"/>
    <x v="0"/>
    <x v="330"/>
    <x v="91"/>
    <x v="330"/>
    <n v="1"/>
    <n v="228.02"/>
  </r>
  <r>
    <x v="4"/>
    <x v="2"/>
    <x v="330"/>
    <x v="91"/>
    <x v="330"/>
    <n v="1"/>
    <n v="1688.03"/>
  </r>
  <r>
    <x v="30"/>
    <x v="2"/>
    <x v="330"/>
    <x v="91"/>
    <x v="330"/>
    <n v="1"/>
    <n v="256.55"/>
  </r>
  <r>
    <x v="4"/>
    <x v="2"/>
    <x v="330"/>
    <x v="91"/>
    <x v="330"/>
    <n v="1"/>
    <n v="1082.69"/>
  </r>
  <r>
    <x v="28"/>
    <x v="3"/>
    <x v="330"/>
    <x v="91"/>
    <x v="330"/>
    <n v="1"/>
    <n v="2598.46"/>
  </r>
  <r>
    <x v="4"/>
    <x v="2"/>
    <x v="330"/>
    <x v="91"/>
    <x v="330"/>
    <n v="1"/>
    <n v="2381.92"/>
  </r>
  <r>
    <x v="7"/>
    <x v="0"/>
    <x v="330"/>
    <x v="91"/>
    <x v="330"/>
    <n v="1"/>
    <n v="1299.23"/>
  </r>
  <r>
    <x v="22"/>
    <x v="3"/>
    <x v="330"/>
    <x v="91"/>
    <x v="330"/>
    <n v="1"/>
    <n v="546.71"/>
  </r>
  <r>
    <x v="12"/>
    <x v="1"/>
    <x v="330"/>
    <x v="91"/>
    <x v="330"/>
    <n v="1"/>
    <n v="1178"/>
  </r>
  <r>
    <x v="11"/>
    <x v="1"/>
    <x v="330"/>
    <x v="91"/>
    <x v="330"/>
    <n v="1"/>
    <n v="2118.0100000000002"/>
  </r>
  <r>
    <x v="29"/>
    <x v="2"/>
    <x v="330"/>
    <x v="91"/>
    <x v="330"/>
    <n v="1"/>
    <n v="22.91"/>
  </r>
  <r>
    <x v="32"/>
    <x v="1"/>
    <x v="330"/>
    <x v="91"/>
    <x v="330"/>
    <n v="1"/>
    <n v="208.54"/>
  </r>
  <r>
    <x v="28"/>
    <x v="3"/>
    <x v="330"/>
    <x v="91"/>
    <x v="330"/>
    <n v="1"/>
    <n v="357.5"/>
  </r>
  <r>
    <x v="2"/>
    <x v="2"/>
    <x v="330"/>
    <x v="91"/>
    <x v="330"/>
    <n v="1"/>
    <n v="1978"/>
  </r>
  <r>
    <x v="10"/>
    <x v="0"/>
    <x v="330"/>
    <x v="91"/>
    <x v="330"/>
    <n v="1"/>
    <n v="866.15"/>
  </r>
  <r>
    <x v="27"/>
    <x v="0"/>
    <x v="330"/>
    <x v="91"/>
    <x v="330"/>
    <n v="1"/>
    <n v="374.48"/>
  </r>
  <r>
    <x v="13"/>
    <x v="1"/>
    <x v="330"/>
    <x v="91"/>
    <x v="330"/>
    <n v="1"/>
    <n v="20347.830000000002"/>
  </r>
  <r>
    <x v="16"/>
    <x v="1"/>
    <x v="330"/>
    <x v="91"/>
    <x v="330"/>
    <n v="1"/>
    <n v="360"/>
  </r>
  <r>
    <x v="14"/>
    <x v="1"/>
    <x v="330"/>
    <x v="91"/>
    <x v="330"/>
    <n v="1"/>
    <n v="5604.48"/>
  </r>
  <r>
    <x v="32"/>
    <x v="1"/>
    <x v="330"/>
    <x v="91"/>
    <x v="330"/>
    <n v="1"/>
    <n v="878.26"/>
  </r>
  <r>
    <x v="11"/>
    <x v="1"/>
    <x v="330"/>
    <x v="91"/>
    <x v="330"/>
    <n v="1"/>
    <n v="66.47"/>
  </r>
  <r>
    <x v="20"/>
    <x v="1"/>
    <x v="330"/>
    <x v="91"/>
    <x v="330"/>
    <n v="1"/>
    <n v="395.7"/>
  </r>
  <r>
    <x v="1"/>
    <x v="1"/>
    <x v="330"/>
    <x v="91"/>
    <x v="330"/>
    <n v="1"/>
    <n v="417.3"/>
  </r>
  <r>
    <x v="17"/>
    <x v="0"/>
    <x v="330"/>
    <x v="91"/>
    <x v="330"/>
    <n v="1"/>
    <n v="518.79999999999995"/>
  </r>
  <r>
    <x v="2"/>
    <x v="2"/>
    <x v="330"/>
    <x v="91"/>
    <x v="330"/>
    <n v="1"/>
    <n v="2250"/>
  </r>
  <r>
    <x v="31"/>
    <x v="0"/>
    <x v="330"/>
    <x v="91"/>
    <x v="330"/>
    <n v="2"/>
    <n v="4177"/>
  </r>
  <r>
    <x v="5"/>
    <x v="1"/>
    <x v="330"/>
    <x v="91"/>
    <x v="330"/>
    <n v="2"/>
    <n v="21779"/>
  </r>
  <r>
    <x v="29"/>
    <x v="2"/>
    <x v="330"/>
    <x v="91"/>
    <x v="330"/>
    <n v="1"/>
    <n v="550"/>
  </r>
  <r>
    <x v="13"/>
    <x v="1"/>
    <x v="330"/>
    <x v="91"/>
    <x v="330"/>
    <n v="1"/>
    <n v="345.22"/>
  </r>
  <r>
    <x v="24"/>
    <x v="2"/>
    <x v="330"/>
    <x v="91"/>
    <x v="330"/>
    <n v="1"/>
    <n v="301.5"/>
  </r>
  <r>
    <x v="12"/>
    <x v="1"/>
    <x v="330"/>
    <x v="91"/>
    <x v="330"/>
    <n v="1"/>
    <n v="374.77"/>
  </r>
  <r>
    <x v="19"/>
    <x v="0"/>
    <x v="330"/>
    <x v="91"/>
    <x v="330"/>
    <n v="1"/>
    <n v="564.79999999999995"/>
  </r>
  <r>
    <x v="20"/>
    <x v="1"/>
    <x v="330"/>
    <x v="91"/>
    <x v="330"/>
    <n v="1"/>
    <n v="873.24"/>
  </r>
  <r>
    <x v="24"/>
    <x v="2"/>
    <x v="330"/>
    <x v="91"/>
    <x v="330"/>
    <n v="1"/>
    <n v="397.35"/>
  </r>
  <r>
    <x v="31"/>
    <x v="0"/>
    <x v="330"/>
    <x v="91"/>
    <x v="330"/>
    <n v="1"/>
    <n v="1730"/>
  </r>
  <r>
    <x v="24"/>
    <x v="2"/>
    <x v="330"/>
    <x v="91"/>
    <x v="330"/>
    <n v="1"/>
    <n v="5271.08"/>
  </r>
  <r>
    <x v="20"/>
    <x v="1"/>
    <x v="330"/>
    <x v="91"/>
    <x v="330"/>
    <n v="1"/>
    <n v="2850"/>
  </r>
  <r>
    <x v="9"/>
    <x v="1"/>
    <x v="330"/>
    <x v="91"/>
    <x v="330"/>
    <n v="1"/>
    <n v="945"/>
  </r>
  <r>
    <x v="33"/>
    <x v="0"/>
    <x v="330"/>
    <x v="91"/>
    <x v="330"/>
    <n v="1"/>
    <n v="310.39999999999998"/>
  </r>
  <r>
    <x v="27"/>
    <x v="0"/>
    <x v="330"/>
    <x v="91"/>
    <x v="330"/>
    <n v="1"/>
    <n v="281.72000000000003"/>
  </r>
  <r>
    <x v="22"/>
    <x v="3"/>
    <x v="330"/>
    <x v="91"/>
    <x v="330"/>
    <n v="1"/>
    <n v="984.09"/>
  </r>
  <r>
    <x v="31"/>
    <x v="0"/>
    <x v="330"/>
    <x v="91"/>
    <x v="330"/>
    <n v="1"/>
    <n v="22808.94"/>
  </r>
  <r>
    <x v="15"/>
    <x v="0"/>
    <x v="330"/>
    <x v="91"/>
    <x v="330"/>
    <n v="1"/>
    <n v="180.67"/>
  </r>
  <r>
    <x v="32"/>
    <x v="1"/>
    <x v="330"/>
    <x v="91"/>
    <x v="330"/>
    <n v="2"/>
    <n v="37137"/>
  </r>
  <r>
    <x v="0"/>
    <x v="0"/>
    <x v="330"/>
    <x v="91"/>
    <x v="330"/>
    <n v="1"/>
    <n v="1082.69"/>
  </r>
  <r>
    <x v="4"/>
    <x v="2"/>
    <x v="330"/>
    <x v="91"/>
    <x v="330"/>
    <n v="1"/>
    <n v="2057.12"/>
  </r>
  <r>
    <x v="23"/>
    <x v="3"/>
    <x v="330"/>
    <x v="91"/>
    <x v="330"/>
    <n v="2"/>
    <n v="4816.2299999999996"/>
  </r>
  <r>
    <x v="1"/>
    <x v="1"/>
    <x v="330"/>
    <x v="91"/>
    <x v="330"/>
    <n v="1"/>
    <n v="500.14"/>
  </r>
  <r>
    <x v="1"/>
    <x v="1"/>
    <x v="330"/>
    <x v="91"/>
    <x v="330"/>
    <n v="1"/>
    <n v="1319.25"/>
  </r>
  <r>
    <x v="14"/>
    <x v="1"/>
    <x v="330"/>
    <x v="91"/>
    <x v="330"/>
    <n v="1"/>
    <n v="541.72"/>
  </r>
  <r>
    <x v="2"/>
    <x v="2"/>
    <x v="330"/>
    <x v="91"/>
    <x v="330"/>
    <n v="1"/>
    <n v="1953.35"/>
  </r>
  <r>
    <x v="5"/>
    <x v="1"/>
    <x v="330"/>
    <x v="91"/>
    <x v="330"/>
    <n v="1"/>
    <n v="1299.23"/>
  </r>
  <r>
    <x v="13"/>
    <x v="1"/>
    <x v="330"/>
    <x v="91"/>
    <x v="330"/>
    <n v="1"/>
    <n v="721.79"/>
  </r>
  <r>
    <x v="4"/>
    <x v="2"/>
    <x v="330"/>
    <x v="91"/>
    <x v="330"/>
    <n v="1"/>
    <n v="1872"/>
  </r>
  <r>
    <x v="8"/>
    <x v="1"/>
    <x v="330"/>
    <x v="91"/>
    <x v="330"/>
    <n v="1"/>
    <n v="343.2"/>
  </r>
  <r>
    <x v="23"/>
    <x v="3"/>
    <x v="330"/>
    <x v="91"/>
    <x v="330"/>
    <n v="1"/>
    <n v="461.56"/>
  </r>
  <r>
    <x v="34"/>
    <x v="3"/>
    <x v="330"/>
    <x v="91"/>
    <x v="330"/>
    <n v="1"/>
    <n v="649.61"/>
  </r>
  <r>
    <x v="14"/>
    <x v="1"/>
    <x v="330"/>
    <x v="91"/>
    <x v="330"/>
    <n v="1"/>
    <n v="647.82000000000005"/>
  </r>
  <r>
    <x v="14"/>
    <x v="1"/>
    <x v="330"/>
    <x v="91"/>
    <x v="330"/>
    <n v="1"/>
    <n v="400"/>
  </r>
  <r>
    <x v="4"/>
    <x v="2"/>
    <x v="330"/>
    <x v="91"/>
    <x v="330"/>
    <n v="1"/>
    <n v="674.69"/>
  </r>
  <r>
    <x v="34"/>
    <x v="3"/>
    <x v="330"/>
    <x v="91"/>
    <x v="330"/>
    <n v="1"/>
    <n v="5212.5"/>
  </r>
  <r>
    <x v="25"/>
    <x v="0"/>
    <x v="330"/>
    <x v="91"/>
    <x v="330"/>
    <n v="1"/>
    <n v="11125"/>
  </r>
  <r>
    <x v="16"/>
    <x v="1"/>
    <x v="330"/>
    <x v="91"/>
    <x v="330"/>
    <n v="1"/>
    <n v="507.24"/>
  </r>
  <r>
    <x v="3"/>
    <x v="3"/>
    <x v="330"/>
    <x v="91"/>
    <x v="330"/>
    <n v="1"/>
    <n v="658.97"/>
  </r>
  <r>
    <x v="34"/>
    <x v="3"/>
    <x v="330"/>
    <x v="91"/>
    <x v="330"/>
    <n v="1"/>
    <n v="20997.279999999999"/>
  </r>
  <r>
    <x v="14"/>
    <x v="1"/>
    <x v="330"/>
    <x v="91"/>
    <x v="330"/>
    <n v="1"/>
    <n v="463.5"/>
  </r>
  <r>
    <x v="29"/>
    <x v="2"/>
    <x v="330"/>
    <x v="91"/>
    <x v="330"/>
    <n v="1"/>
    <n v="1416.62"/>
  </r>
  <r>
    <x v="12"/>
    <x v="1"/>
    <x v="330"/>
    <x v="91"/>
    <x v="330"/>
    <n v="1"/>
    <n v="4357"/>
  </r>
  <r>
    <x v="32"/>
    <x v="1"/>
    <x v="330"/>
    <x v="91"/>
    <x v="330"/>
    <n v="1"/>
    <n v="544.17999999999995"/>
  </r>
  <r>
    <x v="4"/>
    <x v="2"/>
    <x v="330"/>
    <x v="91"/>
    <x v="330"/>
    <n v="1"/>
    <n v="4366.8999999999996"/>
  </r>
  <r>
    <x v="21"/>
    <x v="2"/>
    <x v="330"/>
    <x v="91"/>
    <x v="330"/>
    <n v="1"/>
    <n v="911.84"/>
  </r>
  <r>
    <x v="5"/>
    <x v="1"/>
    <x v="330"/>
    <x v="91"/>
    <x v="330"/>
    <n v="1"/>
    <n v="541.34"/>
  </r>
  <r>
    <x v="30"/>
    <x v="2"/>
    <x v="330"/>
    <x v="91"/>
    <x v="330"/>
    <n v="1"/>
    <n v="100"/>
  </r>
  <r>
    <x v="3"/>
    <x v="3"/>
    <x v="330"/>
    <x v="91"/>
    <x v="330"/>
    <n v="1"/>
    <n v="3581.64"/>
  </r>
  <r>
    <x v="17"/>
    <x v="0"/>
    <x v="330"/>
    <x v="91"/>
    <x v="330"/>
    <n v="1"/>
    <n v="4357.7"/>
  </r>
  <r>
    <x v="14"/>
    <x v="1"/>
    <x v="330"/>
    <x v="91"/>
    <x v="330"/>
    <n v="1"/>
    <n v="337.97"/>
  </r>
  <r>
    <x v="33"/>
    <x v="0"/>
    <x v="330"/>
    <x v="91"/>
    <x v="330"/>
    <n v="1"/>
    <n v="13337.78"/>
  </r>
  <r>
    <x v="4"/>
    <x v="2"/>
    <x v="330"/>
    <x v="91"/>
    <x v="330"/>
    <n v="1"/>
    <n v="6597.78"/>
  </r>
  <r>
    <x v="34"/>
    <x v="3"/>
    <x v="330"/>
    <x v="91"/>
    <x v="330"/>
    <n v="1"/>
    <n v="3752"/>
  </r>
  <r>
    <x v="4"/>
    <x v="2"/>
    <x v="330"/>
    <x v="91"/>
    <x v="330"/>
    <n v="1"/>
    <n v="1350"/>
  </r>
  <r>
    <x v="14"/>
    <x v="1"/>
    <x v="330"/>
    <x v="91"/>
    <x v="330"/>
    <n v="1"/>
    <n v="202.47"/>
  </r>
  <r>
    <x v="22"/>
    <x v="3"/>
    <x v="330"/>
    <x v="91"/>
    <x v="330"/>
    <n v="1"/>
    <n v="1582.55"/>
  </r>
  <r>
    <x v="10"/>
    <x v="0"/>
    <x v="330"/>
    <x v="91"/>
    <x v="330"/>
    <n v="1"/>
    <n v="3850"/>
  </r>
  <r>
    <x v="26"/>
    <x v="0"/>
    <x v="330"/>
    <x v="91"/>
    <x v="330"/>
    <n v="1"/>
    <n v="28.75"/>
  </r>
  <r>
    <x v="32"/>
    <x v="1"/>
    <x v="330"/>
    <x v="91"/>
    <x v="330"/>
    <n v="1"/>
    <n v="191.64"/>
  </r>
  <r>
    <x v="23"/>
    <x v="3"/>
    <x v="330"/>
    <x v="91"/>
    <x v="330"/>
    <n v="1"/>
    <n v="866.15"/>
  </r>
  <r>
    <x v="1"/>
    <x v="1"/>
    <x v="330"/>
    <x v="91"/>
    <x v="330"/>
    <n v="1"/>
    <n v="9034.7900000000009"/>
  </r>
  <r>
    <x v="16"/>
    <x v="1"/>
    <x v="330"/>
    <x v="91"/>
    <x v="330"/>
    <n v="1"/>
    <n v="1201.2"/>
  </r>
  <r>
    <x v="25"/>
    <x v="0"/>
    <x v="330"/>
    <x v="91"/>
    <x v="330"/>
    <n v="1"/>
    <n v="144"/>
  </r>
  <r>
    <x v="32"/>
    <x v="1"/>
    <x v="330"/>
    <x v="91"/>
    <x v="330"/>
    <n v="1"/>
    <n v="355.25"/>
  </r>
  <r>
    <x v="17"/>
    <x v="0"/>
    <x v="330"/>
    <x v="91"/>
    <x v="330"/>
    <n v="1"/>
    <n v="227.75"/>
  </r>
  <r>
    <x v="9"/>
    <x v="1"/>
    <x v="330"/>
    <x v="91"/>
    <x v="330"/>
    <n v="1"/>
    <n v="391.2"/>
  </r>
  <r>
    <x v="34"/>
    <x v="3"/>
    <x v="330"/>
    <x v="91"/>
    <x v="330"/>
    <n v="1"/>
    <n v="484.7"/>
  </r>
  <r>
    <x v="0"/>
    <x v="0"/>
    <x v="330"/>
    <x v="91"/>
    <x v="330"/>
    <n v="1"/>
    <n v="965.45"/>
  </r>
  <r>
    <x v="25"/>
    <x v="0"/>
    <x v="330"/>
    <x v="91"/>
    <x v="330"/>
    <n v="1"/>
    <n v="403.5"/>
  </r>
  <r>
    <x v="27"/>
    <x v="0"/>
    <x v="330"/>
    <x v="91"/>
    <x v="330"/>
    <n v="1"/>
    <n v="310.89999999999998"/>
  </r>
  <r>
    <x v="15"/>
    <x v="0"/>
    <x v="330"/>
    <x v="91"/>
    <x v="330"/>
    <n v="1"/>
    <n v="149.27000000000001"/>
  </r>
  <r>
    <x v="12"/>
    <x v="1"/>
    <x v="330"/>
    <x v="91"/>
    <x v="330"/>
    <n v="1"/>
    <n v="1200"/>
  </r>
  <r>
    <x v="9"/>
    <x v="1"/>
    <x v="330"/>
    <x v="91"/>
    <x v="330"/>
    <n v="2"/>
    <n v="6915.95"/>
  </r>
  <r>
    <x v="32"/>
    <x v="1"/>
    <x v="330"/>
    <x v="91"/>
    <x v="330"/>
    <n v="1"/>
    <n v="162.80000000000001"/>
  </r>
  <r>
    <x v="7"/>
    <x v="0"/>
    <x v="330"/>
    <x v="91"/>
    <x v="330"/>
    <n v="1"/>
    <n v="14182.03"/>
  </r>
  <r>
    <x v="5"/>
    <x v="1"/>
    <x v="330"/>
    <x v="91"/>
    <x v="330"/>
    <n v="1"/>
    <n v="661.34"/>
  </r>
  <r>
    <x v="23"/>
    <x v="3"/>
    <x v="330"/>
    <x v="91"/>
    <x v="330"/>
    <n v="1"/>
    <n v="422.69"/>
  </r>
  <r>
    <x v="23"/>
    <x v="3"/>
    <x v="330"/>
    <x v="91"/>
    <x v="330"/>
    <n v="1"/>
    <n v="774.86"/>
  </r>
  <r>
    <x v="19"/>
    <x v="0"/>
    <x v="330"/>
    <x v="91"/>
    <x v="330"/>
    <n v="1"/>
    <n v="1532.64"/>
  </r>
  <r>
    <x v="10"/>
    <x v="0"/>
    <x v="330"/>
    <x v="91"/>
    <x v="330"/>
    <n v="1"/>
    <n v="980.43"/>
  </r>
  <r>
    <x v="27"/>
    <x v="0"/>
    <x v="330"/>
    <x v="91"/>
    <x v="330"/>
    <n v="1"/>
    <n v="458.05"/>
  </r>
  <r>
    <x v="1"/>
    <x v="1"/>
    <x v="330"/>
    <x v="91"/>
    <x v="330"/>
    <n v="1"/>
    <n v="7085"/>
  </r>
  <r>
    <x v="24"/>
    <x v="2"/>
    <x v="330"/>
    <x v="91"/>
    <x v="330"/>
    <n v="1"/>
    <n v="7907.3"/>
  </r>
  <r>
    <x v="15"/>
    <x v="0"/>
    <x v="330"/>
    <x v="91"/>
    <x v="330"/>
    <n v="2"/>
    <n v="501"/>
  </r>
  <r>
    <x v="8"/>
    <x v="1"/>
    <x v="330"/>
    <x v="91"/>
    <x v="330"/>
    <n v="1"/>
    <n v="1117.7"/>
  </r>
  <r>
    <x v="31"/>
    <x v="0"/>
    <x v="330"/>
    <x v="91"/>
    <x v="330"/>
    <n v="2"/>
    <n v="1411.63"/>
  </r>
  <r>
    <x v="4"/>
    <x v="2"/>
    <x v="330"/>
    <x v="91"/>
    <x v="330"/>
    <n v="1"/>
    <n v="5713.11"/>
  </r>
  <r>
    <x v="1"/>
    <x v="1"/>
    <x v="330"/>
    <x v="91"/>
    <x v="330"/>
    <n v="1"/>
    <n v="2439"/>
  </r>
  <r>
    <x v="13"/>
    <x v="1"/>
    <x v="330"/>
    <x v="91"/>
    <x v="330"/>
    <n v="1"/>
    <n v="866.15"/>
  </r>
  <r>
    <x v="15"/>
    <x v="0"/>
    <x v="330"/>
    <x v="91"/>
    <x v="330"/>
    <n v="2"/>
    <n v="676"/>
  </r>
  <r>
    <x v="34"/>
    <x v="3"/>
    <x v="330"/>
    <x v="91"/>
    <x v="330"/>
    <n v="1"/>
    <n v="1582.75"/>
  </r>
  <r>
    <x v="0"/>
    <x v="0"/>
    <x v="330"/>
    <x v="91"/>
    <x v="330"/>
    <n v="1"/>
    <n v="6540"/>
  </r>
  <r>
    <x v="30"/>
    <x v="2"/>
    <x v="330"/>
    <x v="91"/>
    <x v="330"/>
    <n v="1"/>
    <n v="247.49"/>
  </r>
  <r>
    <x v="2"/>
    <x v="2"/>
    <x v="330"/>
    <x v="91"/>
    <x v="330"/>
    <n v="1"/>
    <n v="124.68"/>
  </r>
  <r>
    <x v="22"/>
    <x v="3"/>
    <x v="330"/>
    <x v="91"/>
    <x v="330"/>
    <n v="1"/>
    <n v="211.57"/>
  </r>
  <r>
    <x v="13"/>
    <x v="1"/>
    <x v="330"/>
    <x v="91"/>
    <x v="330"/>
    <n v="1"/>
    <n v="491.53"/>
  </r>
  <r>
    <x v="32"/>
    <x v="1"/>
    <x v="330"/>
    <x v="91"/>
    <x v="330"/>
    <n v="1"/>
    <n v="1146.9000000000001"/>
  </r>
  <r>
    <x v="15"/>
    <x v="0"/>
    <x v="330"/>
    <x v="91"/>
    <x v="330"/>
    <n v="1"/>
    <n v="2988"/>
  </r>
  <r>
    <x v="26"/>
    <x v="0"/>
    <x v="330"/>
    <x v="91"/>
    <x v="330"/>
    <n v="2"/>
    <n v="816.97"/>
  </r>
  <r>
    <x v="33"/>
    <x v="0"/>
    <x v="330"/>
    <x v="91"/>
    <x v="330"/>
    <n v="1"/>
    <n v="563.70000000000005"/>
  </r>
  <r>
    <x v="2"/>
    <x v="2"/>
    <x v="330"/>
    <x v="91"/>
    <x v="330"/>
    <n v="1"/>
    <n v="866.15"/>
  </r>
  <r>
    <x v="25"/>
    <x v="0"/>
    <x v="330"/>
    <x v="91"/>
    <x v="330"/>
    <n v="1"/>
    <n v="1082.69"/>
  </r>
  <r>
    <x v="21"/>
    <x v="2"/>
    <x v="330"/>
    <x v="91"/>
    <x v="330"/>
    <n v="1"/>
    <n v="297.14"/>
  </r>
  <r>
    <x v="12"/>
    <x v="1"/>
    <x v="330"/>
    <x v="91"/>
    <x v="330"/>
    <n v="1"/>
    <n v="868.68"/>
  </r>
  <r>
    <x v="25"/>
    <x v="0"/>
    <x v="330"/>
    <x v="91"/>
    <x v="330"/>
    <n v="2"/>
    <n v="23105.9"/>
  </r>
  <r>
    <x v="0"/>
    <x v="0"/>
    <x v="330"/>
    <x v="91"/>
    <x v="330"/>
    <n v="1"/>
    <n v="3030.5"/>
  </r>
  <r>
    <x v="6"/>
    <x v="3"/>
    <x v="330"/>
    <x v="91"/>
    <x v="330"/>
    <n v="1"/>
    <n v="4697.37"/>
  </r>
  <r>
    <x v="35"/>
    <x v="0"/>
    <x v="330"/>
    <x v="91"/>
    <x v="330"/>
    <n v="1"/>
    <n v="1176.25"/>
  </r>
  <r>
    <x v="11"/>
    <x v="1"/>
    <x v="330"/>
    <x v="91"/>
    <x v="330"/>
    <n v="1"/>
    <n v="547.16"/>
  </r>
  <r>
    <x v="28"/>
    <x v="3"/>
    <x v="330"/>
    <x v="91"/>
    <x v="330"/>
    <n v="1"/>
    <n v="1348"/>
  </r>
  <r>
    <x v="24"/>
    <x v="2"/>
    <x v="330"/>
    <x v="91"/>
    <x v="330"/>
    <n v="1"/>
    <n v="2079.71"/>
  </r>
  <r>
    <x v="14"/>
    <x v="1"/>
    <x v="330"/>
    <x v="91"/>
    <x v="330"/>
    <n v="1"/>
    <n v="532.5"/>
  </r>
  <r>
    <x v="20"/>
    <x v="1"/>
    <x v="330"/>
    <x v="91"/>
    <x v="330"/>
    <n v="1"/>
    <n v="992.64"/>
  </r>
  <r>
    <x v="31"/>
    <x v="0"/>
    <x v="330"/>
    <x v="91"/>
    <x v="330"/>
    <n v="1"/>
    <n v="587.27"/>
  </r>
  <r>
    <x v="17"/>
    <x v="0"/>
    <x v="330"/>
    <x v="91"/>
    <x v="330"/>
    <n v="1"/>
    <n v="424.88"/>
  </r>
  <r>
    <x v="1"/>
    <x v="1"/>
    <x v="330"/>
    <x v="91"/>
    <x v="330"/>
    <n v="1"/>
    <n v="867"/>
  </r>
  <r>
    <x v="10"/>
    <x v="0"/>
    <x v="330"/>
    <x v="91"/>
    <x v="330"/>
    <n v="1"/>
    <n v="489.87"/>
  </r>
  <r>
    <x v="6"/>
    <x v="3"/>
    <x v="330"/>
    <x v="91"/>
    <x v="330"/>
    <n v="1"/>
    <n v="993.6"/>
  </r>
  <r>
    <x v="35"/>
    <x v="0"/>
    <x v="330"/>
    <x v="91"/>
    <x v="330"/>
    <n v="1"/>
    <n v="2000"/>
  </r>
  <r>
    <x v="4"/>
    <x v="2"/>
    <x v="330"/>
    <x v="91"/>
    <x v="330"/>
    <n v="1"/>
    <n v="546.71"/>
  </r>
  <r>
    <x v="35"/>
    <x v="0"/>
    <x v="330"/>
    <x v="91"/>
    <x v="330"/>
    <n v="1"/>
    <n v="198.84"/>
  </r>
  <r>
    <x v="17"/>
    <x v="0"/>
    <x v="330"/>
    <x v="91"/>
    <x v="330"/>
    <n v="1"/>
    <n v="501.2"/>
  </r>
  <r>
    <x v="19"/>
    <x v="0"/>
    <x v="330"/>
    <x v="91"/>
    <x v="330"/>
    <n v="1"/>
    <n v="338.59"/>
  </r>
  <r>
    <x v="28"/>
    <x v="3"/>
    <x v="330"/>
    <x v="91"/>
    <x v="330"/>
    <n v="1"/>
    <n v="885.6"/>
  </r>
  <r>
    <x v="25"/>
    <x v="0"/>
    <x v="330"/>
    <x v="91"/>
    <x v="330"/>
    <n v="1"/>
    <n v="1641.65"/>
  </r>
  <r>
    <x v="3"/>
    <x v="3"/>
    <x v="330"/>
    <x v="91"/>
    <x v="330"/>
    <n v="1"/>
    <n v="1813.5"/>
  </r>
  <r>
    <x v="12"/>
    <x v="1"/>
    <x v="330"/>
    <x v="91"/>
    <x v="330"/>
    <n v="1"/>
    <n v="473"/>
  </r>
  <r>
    <x v="35"/>
    <x v="0"/>
    <x v="330"/>
    <x v="91"/>
    <x v="330"/>
    <n v="1"/>
    <n v="41365.730000000003"/>
  </r>
  <r>
    <x v="27"/>
    <x v="0"/>
    <x v="330"/>
    <x v="91"/>
    <x v="330"/>
    <n v="2"/>
    <n v="1499"/>
  </r>
  <r>
    <x v="13"/>
    <x v="1"/>
    <x v="330"/>
    <x v="91"/>
    <x v="330"/>
    <n v="2"/>
    <n v="4400"/>
  </r>
  <r>
    <x v="17"/>
    <x v="0"/>
    <x v="330"/>
    <x v="91"/>
    <x v="330"/>
    <n v="1"/>
    <n v="402.05"/>
  </r>
  <r>
    <x v="4"/>
    <x v="2"/>
    <x v="330"/>
    <x v="91"/>
    <x v="330"/>
    <n v="1"/>
    <n v="2887.06"/>
  </r>
  <r>
    <x v="13"/>
    <x v="1"/>
    <x v="330"/>
    <x v="91"/>
    <x v="330"/>
    <n v="1"/>
    <n v="10130"/>
  </r>
  <r>
    <x v="11"/>
    <x v="1"/>
    <x v="330"/>
    <x v="91"/>
    <x v="330"/>
    <n v="1"/>
    <n v="360.84"/>
  </r>
  <r>
    <x v="9"/>
    <x v="1"/>
    <x v="330"/>
    <x v="91"/>
    <x v="330"/>
    <n v="1"/>
    <n v="1583.46"/>
  </r>
  <r>
    <x v="12"/>
    <x v="1"/>
    <x v="330"/>
    <x v="91"/>
    <x v="330"/>
    <n v="1"/>
    <n v="271.2"/>
  </r>
  <r>
    <x v="33"/>
    <x v="0"/>
    <x v="330"/>
    <x v="91"/>
    <x v="330"/>
    <n v="1"/>
    <n v="1299.23"/>
  </r>
  <r>
    <x v="11"/>
    <x v="1"/>
    <x v="330"/>
    <x v="91"/>
    <x v="330"/>
    <n v="1"/>
    <n v="228"/>
  </r>
  <r>
    <x v="12"/>
    <x v="1"/>
    <x v="330"/>
    <x v="91"/>
    <x v="330"/>
    <n v="1"/>
    <n v="239.2"/>
  </r>
  <r>
    <x v="13"/>
    <x v="1"/>
    <x v="330"/>
    <x v="91"/>
    <x v="330"/>
    <n v="1"/>
    <n v="608.02"/>
  </r>
  <r>
    <x v="28"/>
    <x v="3"/>
    <x v="330"/>
    <x v="91"/>
    <x v="330"/>
    <n v="1"/>
    <n v="49.13"/>
  </r>
  <r>
    <x v="31"/>
    <x v="0"/>
    <x v="330"/>
    <x v="91"/>
    <x v="330"/>
    <n v="2"/>
    <n v="13528.31"/>
  </r>
  <r>
    <x v="1"/>
    <x v="1"/>
    <x v="330"/>
    <x v="91"/>
    <x v="330"/>
    <n v="1"/>
    <n v="553.5"/>
  </r>
  <r>
    <x v="10"/>
    <x v="0"/>
    <x v="330"/>
    <x v="91"/>
    <x v="330"/>
    <n v="1"/>
    <n v="1066.8"/>
  </r>
  <r>
    <x v="17"/>
    <x v="0"/>
    <x v="330"/>
    <x v="91"/>
    <x v="330"/>
    <n v="1"/>
    <n v="110.04"/>
  </r>
  <r>
    <x v="32"/>
    <x v="1"/>
    <x v="330"/>
    <x v="91"/>
    <x v="330"/>
    <n v="1"/>
    <n v="461.2"/>
  </r>
  <r>
    <x v="13"/>
    <x v="1"/>
    <x v="330"/>
    <x v="91"/>
    <x v="330"/>
    <n v="1"/>
    <n v="339.23"/>
  </r>
  <r>
    <x v="28"/>
    <x v="3"/>
    <x v="330"/>
    <x v="91"/>
    <x v="330"/>
    <n v="1"/>
    <n v="678.41"/>
  </r>
  <r>
    <x v="12"/>
    <x v="1"/>
    <x v="330"/>
    <x v="91"/>
    <x v="330"/>
    <n v="1"/>
    <n v="1712.61"/>
  </r>
  <r>
    <x v="32"/>
    <x v="1"/>
    <x v="330"/>
    <x v="91"/>
    <x v="330"/>
    <n v="1"/>
    <n v="990"/>
  </r>
  <r>
    <x v="11"/>
    <x v="1"/>
    <x v="330"/>
    <x v="91"/>
    <x v="330"/>
    <n v="1"/>
    <n v="2598.46"/>
  </r>
  <r>
    <x v="32"/>
    <x v="1"/>
    <x v="330"/>
    <x v="91"/>
    <x v="330"/>
    <n v="1"/>
    <n v="244"/>
  </r>
  <r>
    <x v="23"/>
    <x v="3"/>
    <x v="330"/>
    <x v="91"/>
    <x v="330"/>
    <n v="1"/>
    <n v="2171.3200000000002"/>
  </r>
  <r>
    <x v="27"/>
    <x v="0"/>
    <x v="330"/>
    <x v="91"/>
    <x v="330"/>
    <n v="1"/>
    <n v="777.42"/>
  </r>
  <r>
    <x v="6"/>
    <x v="3"/>
    <x v="330"/>
    <x v="91"/>
    <x v="330"/>
    <n v="1"/>
    <n v="11880"/>
  </r>
  <r>
    <x v="24"/>
    <x v="2"/>
    <x v="330"/>
    <x v="91"/>
    <x v="330"/>
    <n v="1"/>
    <n v="754.5"/>
  </r>
  <r>
    <x v="9"/>
    <x v="1"/>
    <x v="330"/>
    <x v="91"/>
    <x v="330"/>
    <n v="1"/>
    <n v="4111.3"/>
  </r>
  <r>
    <x v="21"/>
    <x v="2"/>
    <x v="330"/>
    <x v="91"/>
    <x v="330"/>
    <n v="1"/>
    <n v="1527.74"/>
  </r>
  <r>
    <x v="23"/>
    <x v="3"/>
    <x v="330"/>
    <x v="91"/>
    <x v="330"/>
    <n v="1"/>
    <n v="772.1"/>
  </r>
  <r>
    <x v="5"/>
    <x v="1"/>
    <x v="330"/>
    <x v="91"/>
    <x v="330"/>
    <n v="1"/>
    <n v="649.61"/>
  </r>
  <r>
    <x v="15"/>
    <x v="0"/>
    <x v="330"/>
    <x v="91"/>
    <x v="330"/>
    <n v="1"/>
    <n v="2263.1999999999998"/>
  </r>
  <r>
    <x v="16"/>
    <x v="1"/>
    <x v="330"/>
    <x v="91"/>
    <x v="330"/>
    <n v="1"/>
    <n v="1099.4000000000001"/>
  </r>
  <r>
    <x v="5"/>
    <x v="1"/>
    <x v="330"/>
    <x v="91"/>
    <x v="330"/>
    <n v="1"/>
    <n v="974.42"/>
  </r>
  <r>
    <x v="24"/>
    <x v="2"/>
    <x v="330"/>
    <x v="91"/>
    <x v="330"/>
    <n v="1"/>
    <n v="1350"/>
  </r>
  <r>
    <x v="33"/>
    <x v="0"/>
    <x v="330"/>
    <x v="91"/>
    <x v="330"/>
    <n v="1"/>
    <n v="583.09"/>
  </r>
  <r>
    <x v="30"/>
    <x v="2"/>
    <x v="330"/>
    <x v="91"/>
    <x v="330"/>
    <n v="1"/>
    <n v="3547.66"/>
  </r>
  <r>
    <x v="12"/>
    <x v="1"/>
    <x v="330"/>
    <x v="91"/>
    <x v="330"/>
    <n v="1"/>
    <n v="1829"/>
  </r>
  <r>
    <x v="30"/>
    <x v="2"/>
    <x v="330"/>
    <x v="91"/>
    <x v="330"/>
    <n v="1"/>
    <n v="360.89"/>
  </r>
  <r>
    <x v="23"/>
    <x v="3"/>
    <x v="330"/>
    <x v="91"/>
    <x v="330"/>
    <n v="2"/>
    <n v="1527.6"/>
  </r>
  <r>
    <x v="13"/>
    <x v="1"/>
    <x v="330"/>
    <x v="91"/>
    <x v="330"/>
    <n v="1"/>
    <n v="11374.55"/>
  </r>
  <r>
    <x v="25"/>
    <x v="0"/>
    <x v="330"/>
    <x v="91"/>
    <x v="330"/>
    <n v="1"/>
    <n v="476.53"/>
  </r>
  <r>
    <x v="8"/>
    <x v="1"/>
    <x v="330"/>
    <x v="91"/>
    <x v="330"/>
    <n v="1"/>
    <n v="250"/>
  </r>
  <r>
    <x v="27"/>
    <x v="0"/>
    <x v="330"/>
    <x v="91"/>
    <x v="330"/>
    <n v="1"/>
    <n v="1299.23"/>
  </r>
  <r>
    <x v="19"/>
    <x v="0"/>
    <x v="330"/>
    <x v="91"/>
    <x v="330"/>
    <n v="1"/>
    <n v="755.3"/>
  </r>
  <r>
    <x v="14"/>
    <x v="1"/>
    <x v="330"/>
    <x v="91"/>
    <x v="330"/>
    <n v="1"/>
    <n v="640.5"/>
  </r>
  <r>
    <x v="19"/>
    <x v="0"/>
    <x v="330"/>
    <x v="91"/>
    <x v="330"/>
    <n v="1"/>
    <n v="1332.52"/>
  </r>
  <r>
    <x v="11"/>
    <x v="1"/>
    <x v="330"/>
    <x v="91"/>
    <x v="330"/>
    <n v="1"/>
    <n v="337.41"/>
  </r>
  <r>
    <x v="17"/>
    <x v="0"/>
    <x v="330"/>
    <x v="91"/>
    <x v="330"/>
    <n v="1"/>
    <n v="104.48"/>
  </r>
  <r>
    <x v="10"/>
    <x v="0"/>
    <x v="330"/>
    <x v="91"/>
    <x v="330"/>
    <n v="1"/>
    <n v="491"/>
  </r>
  <r>
    <x v="8"/>
    <x v="1"/>
    <x v="330"/>
    <x v="91"/>
    <x v="330"/>
    <n v="1"/>
    <n v="300"/>
  </r>
  <r>
    <x v="33"/>
    <x v="0"/>
    <x v="330"/>
    <x v="91"/>
    <x v="330"/>
    <n v="1"/>
    <n v="1053.74"/>
  </r>
  <r>
    <x v="13"/>
    <x v="1"/>
    <x v="330"/>
    <x v="91"/>
    <x v="330"/>
    <n v="1"/>
    <n v="1620"/>
  </r>
  <r>
    <x v="0"/>
    <x v="0"/>
    <x v="330"/>
    <x v="91"/>
    <x v="330"/>
    <n v="1"/>
    <n v="766.3"/>
  </r>
  <r>
    <x v="32"/>
    <x v="1"/>
    <x v="330"/>
    <x v="91"/>
    <x v="330"/>
    <n v="1"/>
    <n v="209.25"/>
  </r>
  <r>
    <x v="9"/>
    <x v="1"/>
    <x v="330"/>
    <x v="91"/>
    <x v="330"/>
    <n v="1"/>
    <n v="1900"/>
  </r>
  <r>
    <x v="2"/>
    <x v="2"/>
    <x v="330"/>
    <x v="91"/>
    <x v="330"/>
    <n v="2"/>
    <n v="670.27"/>
  </r>
  <r>
    <x v="30"/>
    <x v="2"/>
    <x v="330"/>
    <x v="91"/>
    <x v="330"/>
    <n v="2"/>
    <n v="650.49"/>
  </r>
  <r>
    <x v="20"/>
    <x v="1"/>
    <x v="330"/>
    <x v="91"/>
    <x v="330"/>
    <n v="2"/>
    <n v="1339.5"/>
  </r>
  <r>
    <x v="22"/>
    <x v="3"/>
    <x v="330"/>
    <x v="91"/>
    <x v="330"/>
    <n v="1"/>
    <n v="506.91"/>
  </r>
  <r>
    <x v="12"/>
    <x v="1"/>
    <x v="330"/>
    <x v="91"/>
    <x v="330"/>
    <n v="1"/>
    <n v="333.3"/>
  </r>
  <r>
    <x v="35"/>
    <x v="0"/>
    <x v="330"/>
    <x v="91"/>
    <x v="330"/>
    <n v="1"/>
    <n v="821.5"/>
  </r>
  <r>
    <x v="12"/>
    <x v="1"/>
    <x v="330"/>
    <x v="91"/>
    <x v="330"/>
    <n v="1"/>
    <n v="209.3"/>
  </r>
  <r>
    <x v="30"/>
    <x v="2"/>
    <x v="330"/>
    <x v="91"/>
    <x v="330"/>
    <n v="1"/>
    <n v="886.5"/>
  </r>
  <r>
    <x v="5"/>
    <x v="1"/>
    <x v="330"/>
    <x v="91"/>
    <x v="330"/>
    <n v="1"/>
    <n v="361.28"/>
  </r>
  <r>
    <x v="20"/>
    <x v="1"/>
    <x v="330"/>
    <x v="91"/>
    <x v="330"/>
    <n v="1"/>
    <n v="255.2"/>
  </r>
  <r>
    <x v="10"/>
    <x v="0"/>
    <x v="330"/>
    <x v="91"/>
    <x v="330"/>
    <n v="2"/>
    <n v="659.95"/>
  </r>
  <r>
    <x v="25"/>
    <x v="0"/>
    <x v="330"/>
    <x v="91"/>
    <x v="330"/>
    <n v="1"/>
    <n v="9765.24"/>
  </r>
  <r>
    <x v="27"/>
    <x v="0"/>
    <x v="330"/>
    <x v="91"/>
    <x v="330"/>
    <n v="1"/>
    <n v="3497.25"/>
  </r>
  <r>
    <x v="34"/>
    <x v="3"/>
    <x v="330"/>
    <x v="91"/>
    <x v="330"/>
    <n v="1"/>
    <n v="2598.46"/>
  </r>
  <r>
    <x v="32"/>
    <x v="1"/>
    <x v="330"/>
    <x v="91"/>
    <x v="330"/>
    <n v="1"/>
    <n v="144.57"/>
  </r>
  <r>
    <x v="4"/>
    <x v="2"/>
    <x v="330"/>
    <x v="91"/>
    <x v="330"/>
    <n v="1"/>
    <n v="805.04"/>
  </r>
  <r>
    <x v="34"/>
    <x v="3"/>
    <x v="330"/>
    <x v="91"/>
    <x v="330"/>
    <n v="1"/>
    <n v="513.58000000000004"/>
  </r>
  <r>
    <x v="22"/>
    <x v="3"/>
    <x v="330"/>
    <x v="91"/>
    <x v="330"/>
    <n v="1"/>
    <n v="595.91999999999996"/>
  </r>
  <r>
    <x v="35"/>
    <x v="0"/>
    <x v="330"/>
    <x v="91"/>
    <x v="330"/>
    <n v="1"/>
    <n v="237.12"/>
  </r>
  <r>
    <x v="7"/>
    <x v="0"/>
    <x v="330"/>
    <x v="91"/>
    <x v="330"/>
    <n v="1"/>
    <n v="423.8"/>
  </r>
  <r>
    <x v="26"/>
    <x v="0"/>
    <x v="330"/>
    <x v="91"/>
    <x v="330"/>
    <n v="1"/>
    <n v="209"/>
  </r>
  <r>
    <x v="27"/>
    <x v="0"/>
    <x v="330"/>
    <x v="91"/>
    <x v="330"/>
    <n v="1"/>
    <n v="2507.3000000000002"/>
  </r>
  <r>
    <x v="7"/>
    <x v="0"/>
    <x v="330"/>
    <x v="91"/>
    <x v="330"/>
    <n v="1"/>
    <n v="1667.88"/>
  </r>
  <r>
    <x v="5"/>
    <x v="1"/>
    <x v="330"/>
    <x v="91"/>
    <x v="330"/>
    <n v="2"/>
    <n v="2872.16"/>
  </r>
  <r>
    <x v="26"/>
    <x v="0"/>
    <x v="330"/>
    <x v="91"/>
    <x v="330"/>
    <n v="1"/>
    <n v="1400.5"/>
  </r>
  <r>
    <x v="8"/>
    <x v="1"/>
    <x v="330"/>
    <x v="91"/>
    <x v="330"/>
    <n v="1"/>
    <n v="2165.39"/>
  </r>
  <r>
    <x v="1"/>
    <x v="1"/>
    <x v="330"/>
    <x v="91"/>
    <x v="330"/>
    <n v="1"/>
    <n v="195"/>
  </r>
  <r>
    <x v="16"/>
    <x v="1"/>
    <x v="330"/>
    <x v="91"/>
    <x v="330"/>
    <n v="1"/>
    <n v="760.6"/>
  </r>
  <r>
    <x v="30"/>
    <x v="2"/>
    <x v="330"/>
    <x v="91"/>
    <x v="330"/>
    <n v="1"/>
    <n v="172.5"/>
  </r>
  <r>
    <x v="1"/>
    <x v="1"/>
    <x v="330"/>
    <x v="91"/>
    <x v="330"/>
    <n v="1"/>
    <n v="875"/>
  </r>
  <r>
    <x v="33"/>
    <x v="0"/>
    <x v="330"/>
    <x v="91"/>
    <x v="330"/>
    <n v="1"/>
    <n v="169.5"/>
  </r>
  <r>
    <x v="31"/>
    <x v="0"/>
    <x v="330"/>
    <x v="91"/>
    <x v="330"/>
    <n v="1"/>
    <n v="1401.65"/>
  </r>
  <r>
    <x v="23"/>
    <x v="3"/>
    <x v="330"/>
    <x v="91"/>
    <x v="330"/>
    <n v="1"/>
    <n v="807.98"/>
  </r>
  <r>
    <x v="13"/>
    <x v="1"/>
    <x v="330"/>
    <x v="91"/>
    <x v="330"/>
    <n v="1"/>
    <n v="153.25"/>
  </r>
  <r>
    <x v="18"/>
    <x v="1"/>
    <x v="330"/>
    <x v="91"/>
    <x v="330"/>
    <n v="1"/>
    <n v="186"/>
  </r>
  <r>
    <x v="11"/>
    <x v="1"/>
    <x v="330"/>
    <x v="91"/>
    <x v="330"/>
    <n v="1"/>
    <n v="315"/>
  </r>
  <r>
    <x v="5"/>
    <x v="1"/>
    <x v="330"/>
    <x v="91"/>
    <x v="330"/>
    <n v="1"/>
    <n v="472"/>
  </r>
  <r>
    <x v="3"/>
    <x v="3"/>
    <x v="330"/>
    <x v="91"/>
    <x v="330"/>
    <n v="1"/>
    <n v="424.61"/>
  </r>
  <r>
    <x v="5"/>
    <x v="1"/>
    <x v="330"/>
    <x v="91"/>
    <x v="330"/>
    <n v="1"/>
    <n v="301.11"/>
  </r>
  <r>
    <x v="0"/>
    <x v="0"/>
    <x v="330"/>
    <x v="91"/>
    <x v="330"/>
    <n v="1"/>
    <n v="210.07"/>
  </r>
  <r>
    <x v="5"/>
    <x v="1"/>
    <x v="330"/>
    <x v="91"/>
    <x v="330"/>
    <n v="1"/>
    <n v="919.16"/>
  </r>
  <r>
    <x v="6"/>
    <x v="3"/>
    <x v="330"/>
    <x v="91"/>
    <x v="330"/>
    <n v="1"/>
    <n v="5618.99"/>
  </r>
  <r>
    <x v="25"/>
    <x v="0"/>
    <x v="330"/>
    <x v="91"/>
    <x v="330"/>
    <n v="1"/>
    <n v="44.33"/>
  </r>
  <r>
    <x v="28"/>
    <x v="3"/>
    <x v="330"/>
    <x v="91"/>
    <x v="330"/>
    <n v="1"/>
    <n v="250"/>
  </r>
  <r>
    <x v="6"/>
    <x v="3"/>
    <x v="330"/>
    <x v="91"/>
    <x v="330"/>
    <n v="1"/>
    <n v="2134.9899999999998"/>
  </r>
  <r>
    <x v="25"/>
    <x v="0"/>
    <x v="330"/>
    <x v="91"/>
    <x v="330"/>
    <n v="1"/>
    <n v="3453.55"/>
  </r>
  <r>
    <x v="29"/>
    <x v="2"/>
    <x v="330"/>
    <x v="91"/>
    <x v="330"/>
    <n v="1"/>
    <n v="64.41"/>
  </r>
  <r>
    <x v="31"/>
    <x v="0"/>
    <x v="330"/>
    <x v="91"/>
    <x v="330"/>
    <n v="1"/>
    <n v="76.86"/>
  </r>
  <r>
    <x v="20"/>
    <x v="1"/>
    <x v="330"/>
    <x v="91"/>
    <x v="330"/>
    <n v="1"/>
    <n v="545.36"/>
  </r>
  <r>
    <x v="29"/>
    <x v="2"/>
    <x v="330"/>
    <x v="91"/>
    <x v="330"/>
    <n v="1"/>
    <n v="1003.32"/>
  </r>
  <r>
    <x v="32"/>
    <x v="1"/>
    <x v="330"/>
    <x v="91"/>
    <x v="330"/>
    <n v="1"/>
    <n v="1078.58"/>
  </r>
  <r>
    <x v="27"/>
    <x v="0"/>
    <x v="330"/>
    <x v="91"/>
    <x v="330"/>
    <n v="1"/>
    <n v="2815"/>
  </r>
  <r>
    <x v="18"/>
    <x v="1"/>
    <x v="330"/>
    <x v="91"/>
    <x v="330"/>
    <n v="2"/>
    <n v="1495.02"/>
  </r>
  <r>
    <x v="6"/>
    <x v="3"/>
    <x v="330"/>
    <x v="91"/>
    <x v="330"/>
    <n v="1"/>
    <n v="541.34"/>
  </r>
  <r>
    <x v="7"/>
    <x v="0"/>
    <x v="330"/>
    <x v="91"/>
    <x v="330"/>
    <n v="1"/>
    <n v="900"/>
  </r>
  <r>
    <x v="9"/>
    <x v="1"/>
    <x v="330"/>
    <x v="91"/>
    <x v="330"/>
    <n v="3"/>
    <n v="3036.6"/>
  </r>
  <r>
    <x v="32"/>
    <x v="1"/>
    <x v="330"/>
    <x v="91"/>
    <x v="330"/>
    <n v="1"/>
    <n v="2184.59"/>
  </r>
  <r>
    <x v="10"/>
    <x v="0"/>
    <x v="330"/>
    <x v="91"/>
    <x v="330"/>
    <n v="1"/>
    <n v="210.1"/>
  </r>
  <r>
    <x v="32"/>
    <x v="1"/>
    <x v="330"/>
    <x v="91"/>
    <x v="330"/>
    <n v="1"/>
    <n v="225"/>
  </r>
  <r>
    <x v="21"/>
    <x v="2"/>
    <x v="330"/>
    <x v="91"/>
    <x v="330"/>
    <n v="1"/>
    <n v="577.26"/>
  </r>
  <r>
    <x v="8"/>
    <x v="1"/>
    <x v="330"/>
    <x v="91"/>
    <x v="330"/>
    <n v="1"/>
    <n v="1431.77"/>
  </r>
  <r>
    <x v="16"/>
    <x v="1"/>
    <x v="330"/>
    <x v="91"/>
    <x v="330"/>
    <n v="1"/>
    <n v="984.09"/>
  </r>
  <r>
    <x v="28"/>
    <x v="3"/>
    <x v="330"/>
    <x v="91"/>
    <x v="330"/>
    <n v="1"/>
    <n v="224.15"/>
  </r>
  <r>
    <x v="28"/>
    <x v="3"/>
    <x v="330"/>
    <x v="91"/>
    <x v="330"/>
    <n v="1"/>
    <n v="3789.43"/>
  </r>
  <r>
    <x v="23"/>
    <x v="3"/>
    <x v="330"/>
    <x v="91"/>
    <x v="330"/>
    <n v="1"/>
    <n v="675"/>
  </r>
  <r>
    <x v="12"/>
    <x v="1"/>
    <x v="330"/>
    <x v="91"/>
    <x v="330"/>
    <n v="1"/>
    <n v="3472.61"/>
  </r>
  <r>
    <x v="12"/>
    <x v="1"/>
    <x v="330"/>
    <x v="91"/>
    <x v="330"/>
    <n v="1"/>
    <n v="228"/>
  </r>
  <r>
    <x v="15"/>
    <x v="0"/>
    <x v="330"/>
    <x v="91"/>
    <x v="330"/>
    <n v="1"/>
    <n v="1127.23"/>
  </r>
  <r>
    <x v="25"/>
    <x v="0"/>
    <x v="330"/>
    <x v="91"/>
    <x v="330"/>
    <n v="1"/>
    <n v="337.5"/>
  </r>
  <r>
    <x v="13"/>
    <x v="1"/>
    <x v="330"/>
    <x v="91"/>
    <x v="330"/>
    <n v="1"/>
    <n v="25387.200000000001"/>
  </r>
  <r>
    <x v="6"/>
    <x v="3"/>
    <x v="330"/>
    <x v="91"/>
    <x v="330"/>
    <n v="2"/>
    <n v="991.31"/>
  </r>
  <r>
    <x v="17"/>
    <x v="0"/>
    <x v="330"/>
    <x v="91"/>
    <x v="330"/>
    <n v="1"/>
    <n v="213.28"/>
  </r>
  <r>
    <x v="20"/>
    <x v="1"/>
    <x v="330"/>
    <x v="91"/>
    <x v="330"/>
    <n v="1"/>
    <n v="429"/>
  </r>
  <r>
    <x v="13"/>
    <x v="1"/>
    <x v="330"/>
    <x v="91"/>
    <x v="330"/>
    <n v="1"/>
    <n v="2057.12"/>
  </r>
  <r>
    <x v="14"/>
    <x v="1"/>
    <x v="330"/>
    <x v="91"/>
    <x v="330"/>
    <n v="1"/>
    <n v="270"/>
  </r>
  <r>
    <x v="19"/>
    <x v="0"/>
    <x v="330"/>
    <x v="91"/>
    <x v="330"/>
    <n v="1"/>
    <n v="800"/>
  </r>
  <r>
    <x v="31"/>
    <x v="0"/>
    <x v="330"/>
    <x v="91"/>
    <x v="330"/>
    <n v="1"/>
    <n v="18.75"/>
  </r>
  <r>
    <x v="29"/>
    <x v="2"/>
    <x v="330"/>
    <x v="91"/>
    <x v="330"/>
    <n v="1"/>
    <n v="66.47"/>
  </r>
  <r>
    <x v="9"/>
    <x v="1"/>
    <x v="330"/>
    <x v="91"/>
    <x v="330"/>
    <n v="1"/>
    <n v="1305"/>
  </r>
  <r>
    <x v="22"/>
    <x v="3"/>
    <x v="330"/>
    <x v="91"/>
    <x v="330"/>
    <n v="1"/>
    <n v="607.89"/>
  </r>
  <r>
    <x v="15"/>
    <x v="0"/>
    <x v="330"/>
    <x v="91"/>
    <x v="330"/>
    <n v="1"/>
    <n v="257.52"/>
  </r>
  <r>
    <x v="18"/>
    <x v="1"/>
    <x v="330"/>
    <x v="91"/>
    <x v="330"/>
    <n v="1"/>
    <n v="666.6"/>
  </r>
  <r>
    <x v="4"/>
    <x v="2"/>
    <x v="330"/>
    <x v="91"/>
    <x v="330"/>
    <n v="1"/>
    <n v="210.16"/>
  </r>
  <r>
    <x v="23"/>
    <x v="3"/>
    <x v="330"/>
    <x v="91"/>
    <x v="330"/>
    <n v="1"/>
    <n v="525.6"/>
  </r>
  <r>
    <x v="7"/>
    <x v="0"/>
    <x v="330"/>
    <x v="91"/>
    <x v="330"/>
    <n v="1"/>
    <n v="245.04"/>
  </r>
  <r>
    <x v="28"/>
    <x v="3"/>
    <x v="330"/>
    <x v="91"/>
    <x v="330"/>
    <n v="1"/>
    <n v="384.75"/>
  </r>
  <r>
    <x v="26"/>
    <x v="0"/>
    <x v="330"/>
    <x v="91"/>
    <x v="330"/>
    <n v="1"/>
    <n v="370.5"/>
  </r>
  <r>
    <x v="33"/>
    <x v="0"/>
    <x v="330"/>
    <x v="91"/>
    <x v="330"/>
    <n v="1"/>
    <n v="755.2"/>
  </r>
  <r>
    <x v="12"/>
    <x v="1"/>
    <x v="330"/>
    <x v="91"/>
    <x v="330"/>
    <n v="1"/>
    <n v="1405.61"/>
  </r>
  <r>
    <x v="28"/>
    <x v="3"/>
    <x v="330"/>
    <x v="91"/>
    <x v="330"/>
    <n v="1"/>
    <n v="3388"/>
  </r>
  <r>
    <x v="29"/>
    <x v="2"/>
    <x v="330"/>
    <x v="91"/>
    <x v="330"/>
    <n v="1"/>
    <n v="290"/>
  </r>
  <r>
    <x v="22"/>
    <x v="3"/>
    <x v="330"/>
    <x v="91"/>
    <x v="330"/>
    <n v="1"/>
    <n v="1312.13"/>
  </r>
  <r>
    <x v="24"/>
    <x v="2"/>
    <x v="330"/>
    <x v="91"/>
    <x v="330"/>
    <n v="1"/>
    <n v="193.77"/>
  </r>
  <r>
    <x v="22"/>
    <x v="3"/>
    <x v="330"/>
    <x v="91"/>
    <x v="330"/>
    <n v="1"/>
    <n v="41.5"/>
  </r>
  <r>
    <x v="21"/>
    <x v="2"/>
    <x v="330"/>
    <x v="91"/>
    <x v="330"/>
    <n v="1"/>
    <n v="410.22"/>
  </r>
  <r>
    <x v="0"/>
    <x v="0"/>
    <x v="330"/>
    <x v="91"/>
    <x v="330"/>
    <n v="2"/>
    <n v="474.81"/>
  </r>
  <r>
    <x v="28"/>
    <x v="3"/>
    <x v="330"/>
    <x v="91"/>
    <x v="330"/>
    <n v="1"/>
    <n v="581.94000000000005"/>
  </r>
  <r>
    <x v="6"/>
    <x v="3"/>
    <x v="330"/>
    <x v="91"/>
    <x v="330"/>
    <n v="1"/>
    <n v="1813.85"/>
  </r>
  <r>
    <x v="4"/>
    <x v="2"/>
    <x v="330"/>
    <x v="91"/>
    <x v="330"/>
    <n v="1"/>
    <n v="165.31"/>
  </r>
  <r>
    <x v="7"/>
    <x v="0"/>
    <x v="330"/>
    <x v="91"/>
    <x v="330"/>
    <n v="1"/>
    <n v="1180.1400000000001"/>
  </r>
  <r>
    <x v="32"/>
    <x v="1"/>
    <x v="330"/>
    <x v="91"/>
    <x v="330"/>
    <n v="1"/>
    <n v="792"/>
  </r>
  <r>
    <x v="4"/>
    <x v="2"/>
    <x v="330"/>
    <x v="91"/>
    <x v="330"/>
    <n v="1"/>
    <n v="1312.13"/>
  </r>
  <r>
    <x v="15"/>
    <x v="0"/>
    <x v="330"/>
    <x v="91"/>
    <x v="330"/>
    <n v="1"/>
    <n v="1600"/>
  </r>
  <r>
    <x v="1"/>
    <x v="1"/>
    <x v="330"/>
    <x v="91"/>
    <x v="330"/>
    <n v="1"/>
    <n v="955.89"/>
  </r>
  <r>
    <x v="28"/>
    <x v="3"/>
    <x v="330"/>
    <x v="91"/>
    <x v="330"/>
    <n v="1"/>
    <n v="1395.48"/>
  </r>
  <r>
    <x v="22"/>
    <x v="3"/>
    <x v="330"/>
    <x v="91"/>
    <x v="330"/>
    <n v="1"/>
    <n v="793.97"/>
  </r>
  <r>
    <x v="33"/>
    <x v="0"/>
    <x v="330"/>
    <x v="91"/>
    <x v="330"/>
    <n v="1"/>
    <n v="960"/>
  </r>
  <r>
    <x v="11"/>
    <x v="1"/>
    <x v="330"/>
    <x v="91"/>
    <x v="330"/>
    <n v="1"/>
    <n v="2246.67"/>
  </r>
  <r>
    <x v="23"/>
    <x v="3"/>
    <x v="330"/>
    <x v="91"/>
    <x v="330"/>
    <n v="1"/>
    <n v="3637.75"/>
  </r>
  <r>
    <x v="21"/>
    <x v="2"/>
    <x v="330"/>
    <x v="91"/>
    <x v="330"/>
    <n v="1"/>
    <n v="252.62"/>
  </r>
  <r>
    <x v="25"/>
    <x v="0"/>
    <x v="330"/>
    <x v="91"/>
    <x v="330"/>
    <n v="1"/>
    <n v="260.39999999999998"/>
  </r>
  <r>
    <x v="6"/>
    <x v="3"/>
    <x v="330"/>
    <x v="91"/>
    <x v="330"/>
    <n v="1"/>
    <n v="233.36"/>
  </r>
  <r>
    <x v="22"/>
    <x v="3"/>
    <x v="330"/>
    <x v="91"/>
    <x v="330"/>
    <n v="1"/>
    <n v="150"/>
  </r>
  <r>
    <x v="22"/>
    <x v="3"/>
    <x v="330"/>
    <x v="91"/>
    <x v="330"/>
    <n v="3"/>
    <n v="2579.94"/>
  </r>
  <r>
    <x v="19"/>
    <x v="0"/>
    <x v="330"/>
    <x v="91"/>
    <x v="330"/>
    <n v="1"/>
    <n v="1835.59"/>
  </r>
  <r>
    <x v="5"/>
    <x v="1"/>
    <x v="330"/>
    <x v="91"/>
    <x v="330"/>
    <n v="1"/>
    <n v="210"/>
  </r>
  <r>
    <x v="15"/>
    <x v="0"/>
    <x v="330"/>
    <x v="91"/>
    <x v="330"/>
    <n v="1"/>
    <n v="966"/>
  </r>
  <r>
    <x v="23"/>
    <x v="3"/>
    <x v="330"/>
    <x v="91"/>
    <x v="330"/>
    <n v="1"/>
    <n v="1120"/>
  </r>
  <r>
    <x v="19"/>
    <x v="0"/>
    <x v="330"/>
    <x v="91"/>
    <x v="330"/>
    <n v="1"/>
    <n v="1190.96"/>
  </r>
  <r>
    <x v="28"/>
    <x v="3"/>
    <x v="330"/>
    <x v="91"/>
    <x v="330"/>
    <n v="4"/>
    <n v="32052.09"/>
  </r>
  <r>
    <x v="3"/>
    <x v="3"/>
    <x v="330"/>
    <x v="91"/>
    <x v="330"/>
    <n v="1"/>
    <n v="85"/>
  </r>
  <r>
    <x v="11"/>
    <x v="1"/>
    <x v="330"/>
    <x v="91"/>
    <x v="330"/>
    <n v="1"/>
    <n v="347"/>
  </r>
  <r>
    <x v="23"/>
    <x v="3"/>
    <x v="330"/>
    <x v="91"/>
    <x v="330"/>
    <n v="1"/>
    <n v="15526.26"/>
  </r>
  <r>
    <x v="5"/>
    <x v="1"/>
    <x v="330"/>
    <x v="91"/>
    <x v="330"/>
    <n v="1"/>
    <n v="967.84"/>
  </r>
  <r>
    <x v="11"/>
    <x v="1"/>
    <x v="330"/>
    <x v="91"/>
    <x v="330"/>
    <n v="1"/>
    <n v="1603.85"/>
  </r>
  <r>
    <x v="10"/>
    <x v="0"/>
    <x v="330"/>
    <x v="91"/>
    <x v="330"/>
    <n v="1"/>
    <n v="1570"/>
  </r>
  <r>
    <x v="26"/>
    <x v="0"/>
    <x v="330"/>
    <x v="91"/>
    <x v="330"/>
    <n v="1"/>
    <n v="129.61000000000001"/>
  </r>
  <r>
    <x v="6"/>
    <x v="3"/>
    <x v="330"/>
    <x v="91"/>
    <x v="330"/>
    <n v="1"/>
    <n v="2165.39"/>
  </r>
  <r>
    <x v="20"/>
    <x v="1"/>
    <x v="330"/>
    <x v="91"/>
    <x v="330"/>
    <n v="1"/>
    <n v="101.84"/>
  </r>
  <r>
    <x v="32"/>
    <x v="1"/>
    <x v="330"/>
    <x v="91"/>
    <x v="330"/>
    <n v="1"/>
    <n v="305"/>
  </r>
  <r>
    <x v="23"/>
    <x v="3"/>
    <x v="330"/>
    <x v="91"/>
    <x v="330"/>
    <n v="1"/>
    <n v="239.4"/>
  </r>
  <r>
    <x v="28"/>
    <x v="3"/>
    <x v="330"/>
    <x v="91"/>
    <x v="330"/>
    <n v="1"/>
    <n v="6008.5"/>
  </r>
  <r>
    <x v="0"/>
    <x v="0"/>
    <x v="330"/>
    <x v="91"/>
    <x v="330"/>
    <n v="1"/>
    <n v="1190.96"/>
  </r>
  <r>
    <x v="13"/>
    <x v="1"/>
    <x v="330"/>
    <x v="91"/>
    <x v="330"/>
    <n v="1"/>
    <n v="524.4"/>
  </r>
  <r>
    <x v="23"/>
    <x v="3"/>
    <x v="330"/>
    <x v="91"/>
    <x v="330"/>
    <n v="1"/>
    <n v="1530.82"/>
  </r>
  <r>
    <x v="32"/>
    <x v="1"/>
    <x v="330"/>
    <x v="91"/>
    <x v="330"/>
    <n v="1"/>
    <n v="2909.36"/>
  </r>
  <r>
    <x v="15"/>
    <x v="0"/>
    <x v="330"/>
    <x v="91"/>
    <x v="330"/>
    <n v="1"/>
    <n v="1093.44"/>
  </r>
  <r>
    <x v="19"/>
    <x v="0"/>
    <x v="330"/>
    <x v="91"/>
    <x v="330"/>
    <n v="1"/>
    <n v="640"/>
  </r>
  <r>
    <x v="31"/>
    <x v="0"/>
    <x v="330"/>
    <x v="91"/>
    <x v="330"/>
    <n v="1"/>
    <n v="2000"/>
  </r>
  <r>
    <x v="14"/>
    <x v="1"/>
    <x v="330"/>
    <x v="91"/>
    <x v="330"/>
    <n v="1"/>
    <n v="17763"/>
  </r>
  <r>
    <x v="7"/>
    <x v="0"/>
    <x v="330"/>
    <x v="91"/>
    <x v="330"/>
    <n v="1"/>
    <n v="136.91999999999999"/>
  </r>
  <r>
    <x v="10"/>
    <x v="0"/>
    <x v="330"/>
    <x v="91"/>
    <x v="330"/>
    <n v="1"/>
    <n v="703.24"/>
  </r>
  <r>
    <x v="28"/>
    <x v="3"/>
    <x v="330"/>
    <x v="91"/>
    <x v="330"/>
    <n v="1"/>
    <n v="103.2"/>
  </r>
  <r>
    <x v="29"/>
    <x v="2"/>
    <x v="330"/>
    <x v="91"/>
    <x v="330"/>
    <n v="1"/>
    <n v="649.61"/>
  </r>
  <r>
    <x v="24"/>
    <x v="2"/>
    <x v="330"/>
    <x v="91"/>
    <x v="330"/>
    <n v="1"/>
    <n v="225.08"/>
  </r>
  <r>
    <x v="13"/>
    <x v="1"/>
    <x v="330"/>
    <x v="91"/>
    <x v="330"/>
    <n v="2"/>
    <n v="1468.71"/>
  </r>
  <r>
    <x v="21"/>
    <x v="2"/>
    <x v="330"/>
    <x v="91"/>
    <x v="330"/>
    <n v="8"/>
    <n v="20417.79"/>
  </r>
  <r>
    <x v="35"/>
    <x v="0"/>
    <x v="330"/>
    <x v="91"/>
    <x v="330"/>
    <n v="5"/>
    <n v="9830.94"/>
  </r>
  <r>
    <x v="5"/>
    <x v="1"/>
    <x v="330"/>
    <x v="91"/>
    <x v="330"/>
    <n v="3"/>
    <n v="2355.9699999999998"/>
  </r>
  <r>
    <x v="0"/>
    <x v="0"/>
    <x v="330"/>
    <x v="91"/>
    <x v="330"/>
    <n v="1"/>
    <n v="1515"/>
  </r>
  <r>
    <x v="18"/>
    <x v="1"/>
    <x v="330"/>
    <x v="91"/>
    <x v="330"/>
    <n v="1"/>
    <n v="3400.44"/>
  </r>
  <r>
    <x v="32"/>
    <x v="1"/>
    <x v="330"/>
    <x v="91"/>
    <x v="330"/>
    <n v="1"/>
    <n v="445"/>
  </r>
  <r>
    <x v="14"/>
    <x v="1"/>
    <x v="330"/>
    <x v="91"/>
    <x v="330"/>
    <n v="1"/>
    <n v="1196.4000000000001"/>
  </r>
  <r>
    <x v="28"/>
    <x v="3"/>
    <x v="330"/>
    <x v="91"/>
    <x v="330"/>
    <n v="1"/>
    <n v="541.34"/>
  </r>
  <r>
    <x v="12"/>
    <x v="1"/>
    <x v="330"/>
    <x v="91"/>
    <x v="330"/>
    <n v="1"/>
    <n v="2815"/>
  </r>
  <r>
    <x v="11"/>
    <x v="1"/>
    <x v="330"/>
    <x v="91"/>
    <x v="330"/>
    <n v="1"/>
    <n v="8011.88"/>
  </r>
  <r>
    <x v="12"/>
    <x v="1"/>
    <x v="330"/>
    <x v="91"/>
    <x v="330"/>
    <n v="1"/>
    <n v="593.25"/>
  </r>
  <r>
    <x v="6"/>
    <x v="3"/>
    <x v="330"/>
    <x v="91"/>
    <x v="330"/>
    <n v="1"/>
    <n v="1948.85"/>
  </r>
  <r>
    <x v="4"/>
    <x v="2"/>
    <x v="330"/>
    <x v="91"/>
    <x v="330"/>
    <n v="1"/>
    <n v="7837"/>
  </r>
  <r>
    <x v="28"/>
    <x v="3"/>
    <x v="330"/>
    <x v="91"/>
    <x v="330"/>
    <n v="3"/>
    <n v="1676.15"/>
  </r>
  <r>
    <x v="3"/>
    <x v="3"/>
    <x v="330"/>
    <x v="91"/>
    <x v="330"/>
    <n v="1"/>
    <n v="1010.51"/>
  </r>
  <r>
    <x v="27"/>
    <x v="0"/>
    <x v="330"/>
    <x v="91"/>
    <x v="330"/>
    <n v="1"/>
    <n v="2598.46"/>
  </r>
  <r>
    <x v="12"/>
    <x v="1"/>
    <x v="330"/>
    <x v="91"/>
    <x v="330"/>
    <n v="1"/>
    <n v="102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B38432-AE18-4290-BD80-B1EB30CED79A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4:E519" firstHeaderRow="1" firstDataRow="2" firstDataCol="3" rowPageCount="2" colPageCount="1"/>
  <pivotFields count="7">
    <pivotField axis="axisPage" compact="0" numFmtId="14" outline="0" showAll="0">
      <items count="37">
        <item x="6"/>
        <item x="23"/>
        <item x="22"/>
        <item x="34"/>
        <item x="28"/>
        <item x="3"/>
        <item x="5"/>
        <item x="13"/>
        <item x="8"/>
        <item x="18"/>
        <item x="14"/>
        <item x="9"/>
        <item x="1"/>
        <item x="20"/>
        <item x="12"/>
        <item x="16"/>
        <item x="32"/>
        <item x="11"/>
        <item x="17"/>
        <item x="31"/>
        <item x="7"/>
        <item x="33"/>
        <item x="0"/>
        <item x="35"/>
        <item x="19"/>
        <item x="10"/>
        <item x="25"/>
        <item x="15"/>
        <item x="27"/>
        <item x="26"/>
        <item x="30"/>
        <item x="21"/>
        <item x="4"/>
        <item x="29"/>
        <item x="24"/>
        <item x="2"/>
        <item t="default"/>
      </items>
    </pivotField>
    <pivotField axis="axisPage" compact="0" outline="0" showAll="0">
      <items count="5">
        <item x="3"/>
        <item x="1"/>
        <item x="0"/>
        <item x="2"/>
        <item t="default"/>
      </items>
    </pivotField>
    <pivotField axis="axisRow" compact="0" outline="0" showAll="0" defaultSubtotal="0">
      <items count="512">
        <item x="404"/>
        <item x="333"/>
        <item x="41"/>
        <item x="180"/>
        <item x="58"/>
        <item x="135"/>
        <item x="303"/>
        <item x="444"/>
        <item x="314"/>
        <item x="112"/>
        <item x="237"/>
        <item x="227"/>
        <item x="150"/>
        <item x="322"/>
        <item x="200"/>
        <item x="282"/>
        <item x="89"/>
        <item x="166"/>
        <item x="132"/>
        <item x="264"/>
        <item x="46"/>
        <item x="81"/>
        <item x="479"/>
        <item x="435"/>
        <item x="100"/>
        <item x="177"/>
        <item x="445"/>
        <item x="446"/>
        <item x="240"/>
        <item x="493"/>
        <item x="236"/>
        <item x="328"/>
        <item x="257"/>
        <item x="460"/>
        <item x="234"/>
        <item x="147"/>
        <item x="358"/>
        <item x="219"/>
        <item x="235"/>
        <item x="313"/>
        <item x="387"/>
        <item x="168"/>
        <item x="295"/>
        <item x="315"/>
        <item x="427"/>
        <item x="246"/>
        <item x="178"/>
        <item x="218"/>
        <item x="261"/>
        <item x="348"/>
        <item x="181"/>
        <item x="203"/>
        <item x="161"/>
        <item x="485"/>
        <item x="113"/>
        <item x="397"/>
        <item x="508"/>
        <item x="92"/>
        <item x="206"/>
        <item x="256"/>
        <item x="469"/>
        <item x="476"/>
        <item x="472"/>
        <item x="6"/>
        <item x="134"/>
        <item x="98"/>
        <item x="241"/>
        <item x="388"/>
        <item x="32"/>
        <item x="76"/>
        <item x="357"/>
        <item x="55"/>
        <item x="326"/>
        <item x="57"/>
        <item x="211"/>
        <item x="399"/>
        <item x="286"/>
        <item x="511"/>
        <item x="87"/>
        <item x="463"/>
        <item x="105"/>
        <item x="386"/>
        <item x="129"/>
        <item x="283"/>
        <item x="420"/>
        <item x="378"/>
        <item x="418"/>
        <item x="198"/>
        <item x="345"/>
        <item x="47"/>
        <item x="494"/>
        <item x="30"/>
        <item x="122"/>
        <item x="83"/>
        <item x="53"/>
        <item x="367"/>
        <item x="296"/>
        <item x="67"/>
        <item x="160"/>
        <item x="439"/>
        <item x="242"/>
        <item x="35"/>
        <item x="292"/>
        <item x="268"/>
        <item x="502"/>
        <item x="116"/>
        <item x="27"/>
        <item x="336"/>
        <item x="276"/>
        <item x="273"/>
        <item x="196"/>
        <item x="91"/>
        <item x="158"/>
        <item x="73"/>
        <item x="369"/>
        <item x="393"/>
        <item x="175"/>
        <item x="349"/>
        <item x="477"/>
        <item x="265"/>
        <item x="152"/>
        <item x="449"/>
        <item x="8"/>
        <item x="455"/>
        <item x="410"/>
        <item x="491"/>
        <item x="68"/>
        <item x="40"/>
        <item x="487"/>
        <item x="459"/>
        <item x="50"/>
        <item x="465"/>
        <item x="18"/>
        <item x="164"/>
        <item x="478"/>
        <item x="293"/>
        <item x="151"/>
        <item x="117"/>
        <item x="474"/>
        <item x="501"/>
        <item x="457"/>
        <item x="214"/>
        <item x="365"/>
        <item x="3"/>
        <item x="509"/>
        <item x="86"/>
        <item x="496"/>
        <item x="507"/>
        <item x="126"/>
        <item x="213"/>
        <item x="77"/>
        <item x="481"/>
        <item x="289"/>
        <item x="69"/>
        <item x="383"/>
        <item x="22"/>
        <item x="448"/>
        <item x="324"/>
        <item x="94"/>
        <item x="306"/>
        <item x="202"/>
        <item x="267"/>
        <item x="111"/>
        <item x="75"/>
        <item x="90"/>
        <item x="362"/>
        <item x="137"/>
        <item x="370"/>
        <item x="484"/>
        <item x="316"/>
        <item x="165"/>
        <item x="350"/>
        <item x="232"/>
        <item x="139"/>
        <item x="190"/>
        <item x="440"/>
        <item x="407"/>
        <item x="95"/>
        <item x="229"/>
        <item x="327"/>
        <item x="354"/>
        <item x="376"/>
        <item x="464"/>
        <item x="82"/>
        <item x="71"/>
        <item x="146"/>
        <item x="172"/>
        <item x="17"/>
        <item x="20"/>
        <item x="156"/>
        <item x="392"/>
        <item x="428"/>
        <item x="216"/>
        <item x="191"/>
        <item x="500"/>
        <item x="224"/>
        <item x="291"/>
        <item x="9"/>
        <item x="248"/>
        <item x="189"/>
        <item x="339"/>
        <item x="93"/>
        <item x="44"/>
        <item x="356"/>
        <item x="144"/>
        <item x="38"/>
        <item x="252"/>
        <item x="359"/>
        <item x="154"/>
        <item x="96"/>
        <item x="318"/>
        <item x="442"/>
        <item x="482"/>
        <item x="60"/>
        <item x="29"/>
        <item x="467"/>
        <item x="426"/>
        <item x="380"/>
        <item x="374"/>
        <item x="441"/>
        <item x="269"/>
        <item x="140"/>
        <item x="371"/>
        <item x="377"/>
        <item x="434"/>
        <item x="48"/>
        <item x="390"/>
        <item x="311"/>
        <item x="49"/>
        <item x="486"/>
        <item x="97"/>
        <item x="153"/>
        <item x="149"/>
        <item x="15"/>
        <item x="417"/>
        <item x="230"/>
        <item x="163"/>
        <item x="305"/>
        <item x="398"/>
        <item x="250"/>
        <item x="277"/>
        <item x="505"/>
        <item x="103"/>
        <item x="334"/>
        <item x="245"/>
        <item x="421"/>
        <item x="222"/>
        <item x="366"/>
        <item x="128"/>
        <item x="28"/>
        <item x="179"/>
        <item x="159"/>
        <item x="249"/>
        <item x="458"/>
        <item x="432"/>
        <item x="266"/>
        <item x="363"/>
        <item x="215"/>
        <item x="13"/>
        <item x="347"/>
        <item x="298"/>
        <item x="284"/>
        <item x="205"/>
        <item x="123"/>
        <item x="466"/>
        <item x="223"/>
        <item x="352"/>
        <item x="408"/>
        <item x="301"/>
        <item x="99"/>
        <item x="84"/>
        <item x="468"/>
        <item x="325"/>
        <item x="309"/>
        <item x="65"/>
        <item x="186"/>
        <item x="80"/>
        <item x="31"/>
        <item x="24"/>
        <item x="425"/>
        <item x="381"/>
        <item x="143"/>
        <item x="176"/>
        <item x="312"/>
        <item x="2"/>
        <item x="379"/>
        <item x="302"/>
        <item x="375"/>
        <item x="436"/>
        <item x="109"/>
        <item x="355"/>
        <item x="323"/>
        <item x="19"/>
        <item x="258"/>
        <item x="101"/>
        <item x="431"/>
        <item x="195"/>
        <item x="138"/>
        <item x="108"/>
        <item x="37"/>
        <item x="447"/>
        <item x="452"/>
        <item x="274"/>
        <item x="361"/>
        <item x="157"/>
        <item x="66"/>
        <item x="299"/>
        <item x="290"/>
        <item x="183"/>
        <item x="1"/>
        <item x="308"/>
        <item x="475"/>
        <item x="346"/>
        <item x="368"/>
        <item x="453"/>
        <item x="171"/>
        <item x="209"/>
        <item x="110"/>
        <item x="207"/>
        <item x="121"/>
        <item x="228"/>
        <item x="220"/>
        <item x="331"/>
        <item x="127"/>
        <item x="510"/>
        <item x="489"/>
        <item x="70"/>
        <item x="480"/>
        <item x="498"/>
        <item x="335"/>
        <item x="490"/>
        <item x="340"/>
        <item x="281"/>
        <item x="403"/>
        <item x="462"/>
        <item x="45"/>
        <item x="184"/>
        <item x="88"/>
        <item x="170"/>
        <item x="61"/>
        <item x="400"/>
        <item x="42"/>
        <item x="262"/>
        <item x="300"/>
        <item x="107"/>
        <item x="382"/>
        <item x="225"/>
        <item x="473"/>
        <item x="294"/>
        <item x="310"/>
        <item x="21"/>
        <item x="430"/>
        <item x="141"/>
        <item x="226"/>
        <item x="233"/>
        <item x="182"/>
        <item x="471"/>
        <item x="423"/>
        <item x="130"/>
        <item x="422"/>
        <item x="320"/>
        <item x="450"/>
        <item x="5"/>
        <item x="102"/>
        <item x="433"/>
        <item x="51"/>
        <item x="193"/>
        <item x="188"/>
        <item x="26"/>
        <item x="279"/>
        <item x="23"/>
        <item x="62"/>
        <item x="429"/>
        <item x="338"/>
        <item x="251"/>
        <item x="329"/>
        <item x="409"/>
        <item x="280"/>
        <item x="192"/>
        <item x="297"/>
        <item x="85"/>
        <item x="74"/>
        <item x="285"/>
        <item x="56"/>
        <item x="396"/>
        <item x="7"/>
        <item x="169"/>
        <item x="401"/>
        <item x="332"/>
        <item x="204"/>
        <item x="187"/>
        <item x="255"/>
        <item x="34"/>
        <item x="162"/>
        <item x="391"/>
        <item x="288"/>
        <item x="142"/>
        <item x="52"/>
        <item x="79"/>
        <item x="443"/>
        <item x="197"/>
        <item x="319"/>
        <item x="419"/>
        <item x="64"/>
        <item x="372"/>
        <item x="263"/>
        <item x="25"/>
        <item x="343"/>
        <item x="395"/>
        <item x="461"/>
        <item x="247"/>
        <item x="201"/>
        <item x="321"/>
        <item x="406"/>
        <item x="414"/>
        <item x="124"/>
        <item x="14"/>
        <item x="11"/>
        <item x="125"/>
        <item x="10"/>
        <item x="259"/>
        <item x="384"/>
        <item x="199"/>
        <item x="451"/>
        <item x="415"/>
        <item x="36"/>
        <item x="271"/>
        <item x="133"/>
        <item x="208"/>
        <item x="307"/>
        <item x="43"/>
        <item x="351"/>
        <item x="174"/>
        <item x="114"/>
        <item x="499"/>
        <item x="405"/>
        <item x="16"/>
        <item x="238"/>
        <item x="167"/>
        <item x="59"/>
        <item x="54"/>
        <item x="394"/>
        <item x="364"/>
        <item x="317"/>
        <item x="470"/>
        <item x="272"/>
        <item x="412"/>
        <item x="488"/>
        <item x="72"/>
        <item x="495"/>
        <item x="454"/>
        <item x="344"/>
        <item x="145"/>
        <item x="360"/>
        <item x="217"/>
        <item x="194"/>
        <item x="270"/>
        <item x="385"/>
        <item x="497"/>
        <item x="78"/>
        <item x="416"/>
        <item x="253"/>
        <item x="260"/>
        <item x="212"/>
        <item x="389"/>
        <item x="254"/>
        <item x="411"/>
        <item x="244"/>
        <item x="239"/>
        <item x="275"/>
        <item x="304"/>
        <item x="106"/>
        <item x="438"/>
        <item x="119"/>
        <item x="131"/>
        <item x="402"/>
        <item x="136"/>
        <item x="115"/>
        <item x="287"/>
        <item x="278"/>
        <item x="424"/>
        <item x="492"/>
        <item x="337"/>
        <item x="373"/>
        <item x="148"/>
        <item x="231"/>
        <item x="243"/>
        <item x="155"/>
        <item x="210"/>
        <item x="413"/>
        <item x="12"/>
        <item x="483"/>
        <item x="506"/>
        <item x="63"/>
        <item x="173"/>
        <item x="353"/>
        <item x="118"/>
        <item x="456"/>
        <item x="341"/>
        <item x="504"/>
        <item x="0"/>
        <item x="4"/>
        <item x="120"/>
        <item x="104"/>
        <item x="437"/>
        <item x="39"/>
        <item x="33"/>
        <item x="342"/>
        <item x="185"/>
        <item x="503"/>
        <item x="221"/>
        <item x="330"/>
      </items>
    </pivotField>
    <pivotField axis="axisRow" compact="0" outline="0" showAll="0" defaultSubtotal="0">
      <items count="127">
        <item x="37"/>
        <item x="55"/>
        <item x="27"/>
        <item x="123"/>
        <item x="87"/>
        <item x="51"/>
        <item x="31"/>
        <item x="77"/>
        <item x="99"/>
        <item x="15"/>
        <item x="115"/>
        <item x="44"/>
        <item x="43"/>
        <item x="73"/>
        <item x="97"/>
        <item x="90"/>
        <item x="63"/>
        <item x="28"/>
        <item x="45"/>
        <item x="32"/>
        <item x="33"/>
        <item x="52"/>
        <item x="18"/>
        <item x="20"/>
        <item x="118"/>
        <item x="75"/>
        <item x="94"/>
        <item x="106"/>
        <item x="67"/>
        <item x="119"/>
        <item x="46"/>
        <item x="103"/>
        <item x="96"/>
        <item x="14"/>
        <item x="47"/>
        <item x="89"/>
        <item x="124"/>
        <item x="60"/>
        <item x="17"/>
        <item x="92"/>
        <item x="49"/>
        <item x="19"/>
        <item x="120"/>
        <item x="84"/>
        <item x="85"/>
        <item x="98"/>
        <item x="39"/>
        <item x="102"/>
        <item x="56"/>
        <item x="42"/>
        <item x="105"/>
        <item x="79"/>
        <item x="10"/>
        <item x="82"/>
        <item x="6"/>
        <item x="88"/>
        <item x="80"/>
        <item x="57"/>
        <item x="78"/>
        <item x="9"/>
        <item x="111"/>
        <item x="117"/>
        <item x="21"/>
        <item x="53"/>
        <item x="72"/>
        <item x="68"/>
        <item x="74"/>
        <item x="2"/>
        <item x="101"/>
        <item x="38"/>
        <item x="54"/>
        <item x="25"/>
        <item x="48"/>
        <item x="66"/>
        <item x="81"/>
        <item x="121"/>
        <item x="126"/>
        <item x="109"/>
        <item x="26"/>
        <item x="65"/>
        <item x="40"/>
        <item x="108"/>
        <item x="22"/>
        <item x="7"/>
        <item x="11"/>
        <item x="114"/>
        <item x="61"/>
        <item x="50"/>
        <item x="13"/>
        <item x="41"/>
        <item x="58"/>
        <item x="23"/>
        <item x="36"/>
        <item x="5"/>
        <item x="59"/>
        <item x="12"/>
        <item x="69"/>
        <item x="70"/>
        <item x="83"/>
        <item x="112"/>
        <item x="95"/>
        <item x="64"/>
        <item x="1"/>
        <item x="3"/>
        <item x="24"/>
        <item x="125"/>
        <item x="110"/>
        <item x="16"/>
        <item x="29"/>
        <item x="93"/>
        <item x="122"/>
        <item x="104"/>
        <item x="86"/>
        <item x="76"/>
        <item x="113"/>
        <item x="62"/>
        <item x="107"/>
        <item x="4"/>
        <item x="116"/>
        <item x="100"/>
        <item x="8"/>
        <item x="35"/>
        <item x="34"/>
        <item x="30"/>
        <item x="0"/>
        <item x="71"/>
        <item x="91"/>
      </items>
    </pivotField>
    <pivotField axis="axisRow" compact="0" outline="0" showAll="0">
      <items count="513">
        <item x="133"/>
        <item x="194"/>
        <item x="73"/>
        <item x="74"/>
        <item x="3"/>
        <item x="4"/>
        <item x="135"/>
        <item x="401"/>
        <item x="136"/>
        <item x="75"/>
        <item x="76"/>
        <item x="195"/>
        <item x="5"/>
        <item x="134"/>
        <item x="313"/>
        <item x="287"/>
        <item x="0"/>
        <item x="6"/>
        <item x="137"/>
        <item x="77"/>
        <item x="288"/>
        <item x="78"/>
        <item x="7"/>
        <item x="347"/>
        <item x="432"/>
        <item x="8"/>
        <item x="258"/>
        <item x="138"/>
        <item x="9"/>
        <item x="314"/>
        <item x="79"/>
        <item x="80"/>
        <item x="81"/>
        <item x="225"/>
        <item x="139"/>
        <item x="10"/>
        <item x="140"/>
        <item x="82"/>
        <item x="289"/>
        <item x="259"/>
        <item x="338"/>
        <item x="367"/>
        <item x="141"/>
        <item x="290"/>
        <item x="83"/>
        <item x="226"/>
        <item x="227"/>
        <item x="11"/>
        <item x="84"/>
        <item x="196"/>
        <item x="12"/>
        <item x="142"/>
        <item x="143"/>
        <item x="13"/>
        <item x="144"/>
        <item x="85"/>
        <item x="145"/>
        <item x="14"/>
        <item x="260"/>
        <item x="15"/>
        <item x="331"/>
        <item x="510"/>
        <item x="261"/>
        <item x="348"/>
        <item x="511"/>
        <item x="16"/>
        <item x="315"/>
        <item x="17"/>
        <item x="146"/>
        <item x="228"/>
        <item x="262"/>
        <item x="18"/>
        <item x="263"/>
        <item x="264"/>
        <item x="229"/>
        <item x="19"/>
        <item x="20"/>
        <item x="349"/>
        <item x="86"/>
        <item x="87"/>
        <item x="88"/>
        <item x="402"/>
        <item x="368"/>
        <item x="147"/>
        <item x="369"/>
        <item x="382"/>
        <item x="89"/>
        <item x="433"/>
        <item x="230"/>
        <item x="291"/>
        <item x="197"/>
        <item x="21"/>
        <item x="231"/>
        <item x="232"/>
        <item x="443"/>
        <item x="22"/>
        <item x="292"/>
        <item x="358"/>
        <item x="23"/>
        <item x="350"/>
        <item x="90"/>
        <item x="148"/>
        <item x="91"/>
        <item x="149"/>
        <item x="461"/>
        <item x="415"/>
        <item x="150"/>
        <item x="293"/>
        <item x="151"/>
        <item x="198"/>
        <item x="199"/>
        <item x="316"/>
        <item x="265"/>
        <item x="152"/>
        <item x="153"/>
        <item x="24"/>
        <item x="154"/>
        <item x="332"/>
        <item x="200"/>
        <item x="155"/>
        <item x="317"/>
        <item x="25"/>
        <item x="92"/>
        <item x="26"/>
        <item x="294"/>
        <item x="233"/>
        <item x="234"/>
        <item x="27"/>
        <item x="28"/>
        <item x="266"/>
        <item x="93"/>
        <item x="94"/>
        <item x="156"/>
        <item x="157"/>
        <item x="29"/>
        <item x="158"/>
        <item x="416"/>
        <item x="201"/>
        <item x="95"/>
        <item x="30"/>
        <item x="339"/>
        <item x="96"/>
        <item x="2"/>
        <item x="31"/>
        <item x="97"/>
        <item x="370"/>
        <item x="417"/>
        <item x="32"/>
        <item x="98"/>
        <item x="159"/>
        <item x="318"/>
        <item x="235"/>
        <item x="295"/>
        <item x="160"/>
        <item x="296"/>
        <item x="99"/>
        <item x="297"/>
        <item x="236"/>
        <item x="428"/>
        <item x="33"/>
        <item x="100"/>
        <item x="383"/>
        <item x="101"/>
        <item x="237"/>
        <item x="202"/>
        <item x="161"/>
        <item x="298"/>
        <item x="203"/>
        <item x="34"/>
        <item x="102"/>
        <item x="204"/>
        <item x="267"/>
        <item x="299"/>
        <item x="162"/>
        <item x="205"/>
        <item x="268"/>
        <item x="319"/>
        <item x="163"/>
        <item x="206"/>
        <item x="429"/>
        <item x="207"/>
        <item x="208"/>
        <item x="450"/>
        <item x="103"/>
        <item x="269"/>
        <item x="1"/>
        <item x="35"/>
        <item x="164"/>
        <item x="466"/>
        <item x="36"/>
        <item x="165"/>
        <item x="37"/>
        <item x="38"/>
        <item x="166"/>
        <item x="104"/>
        <item x="270"/>
        <item x="320"/>
        <item x="39"/>
        <item x="238"/>
        <item x="167"/>
        <item x="105"/>
        <item x="412"/>
        <item x="209"/>
        <item x="40"/>
        <item x="239"/>
        <item x="240"/>
        <item x="168"/>
        <item x="271"/>
        <item x="106"/>
        <item x="272"/>
        <item x="241"/>
        <item x="242"/>
        <item x="243"/>
        <item x="244"/>
        <item x="41"/>
        <item x="273"/>
        <item x="274"/>
        <item x="210"/>
        <item x="502"/>
        <item x="384"/>
        <item x="505"/>
        <item x="394"/>
        <item x="275"/>
        <item x="245"/>
        <item x="107"/>
        <item x="371"/>
        <item x="108"/>
        <item x="300"/>
        <item x="506"/>
        <item x="395"/>
        <item x="462"/>
        <item x="42"/>
        <item x="444"/>
        <item x="321"/>
        <item x="413"/>
        <item x="351"/>
        <item x="109"/>
        <item x="110"/>
        <item x="246"/>
        <item x="111"/>
        <item x="169"/>
        <item x="276"/>
        <item x="333"/>
        <item x="352"/>
        <item x="507"/>
        <item x="247"/>
        <item x="403"/>
        <item x="482"/>
        <item x="211"/>
        <item x="404"/>
        <item x="372"/>
        <item x="340"/>
        <item x="483"/>
        <item x="43"/>
        <item x="373"/>
        <item x="396"/>
        <item x="322"/>
        <item x="323"/>
        <item x="493"/>
        <item x="112"/>
        <item x="453"/>
        <item x="212"/>
        <item x="427"/>
        <item x="491"/>
        <item x="385"/>
        <item x="277"/>
        <item x="441"/>
        <item x="248"/>
        <item x="484"/>
        <item x="405"/>
        <item x="480"/>
        <item x="374"/>
        <item x="457"/>
        <item x="418"/>
        <item x="278"/>
        <item x="170"/>
        <item x="397"/>
        <item x="171"/>
        <item x="113"/>
        <item x="490"/>
        <item x="430"/>
        <item x="324"/>
        <item x="279"/>
        <item x="44"/>
        <item x="386"/>
        <item x="501"/>
        <item x="451"/>
        <item x="468"/>
        <item x="434"/>
        <item x="172"/>
        <item x="173"/>
        <item x="174"/>
        <item x="406"/>
        <item x="458"/>
        <item x="249"/>
        <item x="114"/>
        <item x="325"/>
        <item x="280"/>
        <item x="301"/>
        <item x="115"/>
        <item x="302"/>
        <item x="45"/>
        <item x="326"/>
        <item x="175"/>
        <item x="419"/>
        <item x="213"/>
        <item x="387"/>
        <item x="497"/>
        <item x="341"/>
        <item x="359"/>
        <item x="504"/>
        <item x="375"/>
        <item x="342"/>
        <item x="398"/>
        <item x="472"/>
        <item x="116"/>
        <item x="407"/>
        <item x="408"/>
        <item x="303"/>
        <item x="46"/>
        <item x="435"/>
        <item x="176"/>
        <item x="47"/>
        <item x="498"/>
        <item x="463"/>
        <item x="281"/>
        <item x="360"/>
        <item x="177"/>
        <item x="117"/>
        <item x="494"/>
        <item x="48"/>
        <item x="454"/>
        <item x="118"/>
        <item x="119"/>
        <item x="409"/>
        <item x="178"/>
        <item x="49"/>
        <item x="282"/>
        <item x="283"/>
        <item x="120"/>
        <item x="50"/>
        <item x="327"/>
        <item x="376"/>
        <item x="179"/>
        <item x="180"/>
        <item x="304"/>
        <item x="343"/>
        <item x="214"/>
        <item x="215"/>
        <item x="216"/>
        <item x="181"/>
        <item x="328"/>
        <item x="121"/>
        <item x="217"/>
        <item x="305"/>
        <item x="182"/>
        <item x="476"/>
        <item x="218"/>
        <item x="361"/>
        <item x="51"/>
        <item x="219"/>
        <item x="362"/>
        <item x="399"/>
        <item x="52"/>
        <item x="306"/>
        <item x="53"/>
        <item x="436"/>
        <item x="250"/>
        <item x="183"/>
        <item x="184"/>
        <item x="481"/>
        <item x="122"/>
        <item x="251"/>
        <item x="54"/>
        <item x="307"/>
        <item x="445"/>
        <item x="308"/>
        <item x="55"/>
        <item x="220"/>
        <item x="420"/>
        <item x="431"/>
        <item x="252"/>
        <item x="477"/>
        <item x="185"/>
        <item x="478"/>
        <item x="485"/>
        <item x="388"/>
        <item x="377"/>
        <item x="487"/>
        <item x="221"/>
        <item x="334"/>
        <item x="56"/>
        <item x="378"/>
        <item x="57"/>
        <item x="421"/>
        <item x="410"/>
        <item x="473"/>
        <item x="58"/>
        <item x="309"/>
        <item x="363"/>
        <item x="486"/>
        <item x="459"/>
        <item x="335"/>
        <item x="492"/>
        <item x="253"/>
        <item x="495"/>
        <item x="59"/>
        <item x="379"/>
        <item x="389"/>
        <item x="474"/>
        <item x="222"/>
        <item x="499"/>
        <item x="446"/>
        <item x="437"/>
        <item x="60"/>
        <item x="61"/>
        <item x="455"/>
        <item x="186"/>
        <item x="509"/>
        <item x="496"/>
        <item x="390"/>
        <item x="464"/>
        <item x="364"/>
        <item x="479"/>
        <item x="365"/>
        <item x="344"/>
        <item x="380"/>
        <item x="460"/>
        <item x="475"/>
        <item x="254"/>
        <item x="284"/>
        <item x="422"/>
        <item x="336"/>
        <item x="62"/>
        <item x="438"/>
        <item x="187"/>
        <item x="310"/>
        <item x="63"/>
        <item x="123"/>
        <item x="223"/>
        <item x="124"/>
        <item x="125"/>
        <item x="329"/>
        <item x="64"/>
        <item x="285"/>
        <item x="255"/>
        <item x="391"/>
        <item x="126"/>
        <item x="188"/>
        <item x="127"/>
        <item x="189"/>
        <item x="256"/>
        <item x="353"/>
        <item x="354"/>
        <item x="414"/>
        <item x="381"/>
        <item x="311"/>
        <item x="128"/>
        <item x="337"/>
        <item x="65"/>
        <item x="129"/>
        <item x="508"/>
        <item x="489"/>
        <item x="423"/>
        <item x="312"/>
        <item x="439"/>
        <item x="355"/>
        <item x="456"/>
        <item x="465"/>
        <item x="257"/>
        <item x="392"/>
        <item x="66"/>
        <item x="469"/>
        <item x="130"/>
        <item x="67"/>
        <item x="356"/>
        <item x="190"/>
        <item x="442"/>
        <item x="470"/>
        <item x="191"/>
        <item x="424"/>
        <item x="400"/>
        <item x="440"/>
        <item x="488"/>
        <item x="131"/>
        <item x="471"/>
        <item x="500"/>
        <item x="467"/>
        <item x="68"/>
        <item x="69"/>
        <item x="224"/>
        <item x="425"/>
        <item x="393"/>
        <item x="357"/>
        <item x="447"/>
        <item x="448"/>
        <item x="411"/>
        <item x="192"/>
        <item x="366"/>
        <item x="345"/>
        <item x="70"/>
        <item x="426"/>
        <item x="346"/>
        <item x="132"/>
        <item x="503"/>
        <item x="193"/>
        <item x="71"/>
        <item x="72"/>
        <item x="449"/>
        <item x="452"/>
        <item x="286"/>
        <item x="330"/>
        <item t="default"/>
      </items>
    </pivotField>
    <pivotField dataField="1" compact="0" numFmtId="164" outline="0" showAll="0"/>
    <pivotField dataField="1" compact="0" numFmtId="43" outline="0" showAll="0"/>
  </pivotFields>
  <rowFields count="3">
    <field x="3"/>
    <field x="2"/>
    <field x="4"/>
  </rowFields>
  <rowItems count="514">
    <i>
      <x/>
      <x v="4"/>
      <x v="397"/>
    </i>
    <i r="1">
      <x v="273"/>
      <x v="398"/>
    </i>
    <i>
      <x v="1"/>
      <x v="9"/>
      <x v="259"/>
    </i>
    <i r="1">
      <x v="219"/>
      <x v="266"/>
    </i>
    <i>
      <x v="2"/>
      <x v="6"/>
      <x v="318"/>
    </i>
    <i r="1">
      <x v="20"/>
      <x v="319"/>
    </i>
    <i>
      <x v="3"/>
      <x v="22"/>
      <x v="423"/>
    </i>
    <i>
      <x v="4"/>
      <x v="32"/>
      <x v="469"/>
    </i>
    <i>
      <x v="5"/>
      <x v="10"/>
      <x v="163"/>
    </i>
    <i r="1">
      <x v="52"/>
      <x v="165"/>
    </i>
    <i r="1">
      <x v="69"/>
      <x v="10"/>
    </i>
    <i r="1">
      <x v="163"/>
      <x v="9"/>
    </i>
    <i r="1">
      <x v="262"/>
      <x v="174"/>
    </i>
    <i r="1">
      <x v="296"/>
      <x v="11"/>
    </i>
    <i r="1">
      <x v="393"/>
      <x v="173"/>
    </i>
    <i r="1">
      <x v="401"/>
      <x v="176"/>
    </i>
    <i>
      <x v="6"/>
      <x v="37"/>
      <x v="360"/>
    </i>
    <i r="1">
      <x v="165"/>
      <x v="361"/>
    </i>
    <i r="1">
      <x v="303"/>
      <x v="358"/>
    </i>
    <i r="1">
      <x v="365"/>
      <x v="359"/>
    </i>
    <i>
      <x v="7"/>
      <x v="40"/>
      <x v="306"/>
    </i>
    <i r="1">
      <x v="149"/>
      <x v="305"/>
    </i>
    <i r="1">
      <x v="458"/>
      <x v="307"/>
    </i>
    <i>
      <x v="8"/>
      <x v="182"/>
      <x v="421"/>
    </i>
    <i r="1">
      <x v="442"/>
      <x v="422"/>
    </i>
    <i>
      <x v="9"/>
      <x v="57"/>
      <x v="122"/>
    </i>
    <i r="1">
      <x v="148"/>
      <x v="447"/>
    </i>
    <i r="1">
      <x v="323"/>
      <x v="449"/>
    </i>
    <i r="1">
      <x v="367"/>
      <x v="448"/>
    </i>
    <i r="1">
      <x v="375"/>
      <x v="442"/>
    </i>
    <i r="1">
      <x v="382"/>
      <x v="444"/>
    </i>
    <i r="1">
      <x v="391"/>
      <x v="445"/>
    </i>
    <i r="1">
      <x v="394"/>
      <x v="446"/>
    </i>
    <i r="1">
      <x v="403"/>
      <x v="443"/>
    </i>
    <i r="1">
      <x v="406"/>
      <x v="121"/>
    </i>
    <i>
      <x v="10"/>
      <x v="27"/>
      <x v="412"/>
    </i>
    <i r="1">
      <x v="504"/>
      <x v="413"/>
    </i>
    <i>
      <x v="11"/>
      <x v="60"/>
      <x v="472"/>
    </i>
    <i r="1">
      <x v="99"/>
      <x v="465"/>
    </i>
    <i r="1">
      <x v="190"/>
      <x v="470"/>
    </i>
    <i r="1">
      <x v="290"/>
      <x v="466"/>
    </i>
    <i r="1">
      <x v="305"/>
      <x v="471"/>
    </i>
    <i>
      <x v="12"/>
      <x v="56"/>
      <x v="461"/>
    </i>
    <i r="1">
      <x v="59"/>
      <x v="451"/>
    </i>
    <i r="1">
      <x v="82"/>
      <x v="460"/>
    </i>
    <i r="1">
      <x v="180"/>
      <x v="453"/>
    </i>
    <i r="1">
      <x v="199"/>
      <x v="450"/>
    </i>
    <i r="1">
      <x v="227"/>
      <x v="456"/>
    </i>
    <i r="1">
      <x v="248"/>
      <x v="457"/>
    </i>
    <i r="1">
      <x v="274"/>
      <x v="459"/>
    </i>
    <i r="1">
      <x v="280"/>
      <x v="455"/>
    </i>
    <i r="1">
      <x v="325"/>
      <x v="462"/>
    </i>
    <i r="1">
      <x v="414"/>
      <x v="454"/>
    </i>
    <i r="1">
      <x v="482"/>
      <x v="458"/>
    </i>
    <i>
      <x v="13"/>
      <x v="175"/>
      <x v="482"/>
    </i>
    <i r="1">
      <x v="193"/>
      <x v="479"/>
    </i>
    <i r="1">
      <x v="195"/>
      <x v="490"/>
    </i>
    <i r="1">
      <x v="356"/>
      <x v="485"/>
    </i>
    <i>
      <x v="14"/>
      <x v="70"/>
      <x v="493"/>
    </i>
    <i>
      <x v="15"/>
      <x v="76"/>
      <x v="510"/>
    </i>
    <i>
      <x v="16"/>
      <x v="87"/>
      <x v="109"/>
    </i>
    <i r="1">
      <x v="135"/>
      <x v="107"/>
    </i>
    <i r="1">
      <x v="136"/>
      <x v="108"/>
    </i>
    <i r="1">
      <x v="169"/>
      <x v="111"/>
    </i>
    <i>
      <x v="17"/>
      <x v="23"/>
      <x v="320"/>
    </i>
    <i r="1">
      <x v="79"/>
      <x v="324"/>
    </i>
    <i r="1">
      <x v="89"/>
      <x v="322"/>
    </i>
    <i r="1">
      <x v="328"/>
      <x v="323"/>
    </i>
    <i>
      <x v="18"/>
      <x v="18"/>
      <x v="503"/>
    </i>
    <i r="1">
      <x v="97"/>
      <x v="474"/>
    </i>
    <i r="1">
      <x v="174"/>
      <x v="476"/>
    </i>
    <i r="1">
      <x v="312"/>
      <x v="502"/>
    </i>
    <i r="1">
      <x v="509"/>
      <x v="504"/>
    </i>
    <i>
      <x v="19"/>
      <x v="92"/>
      <x v="371"/>
    </i>
    <i r="1">
      <x v="336"/>
      <x v="369"/>
    </i>
    <i r="1">
      <x v="397"/>
      <x v="363"/>
    </i>
    <i>
      <x v="20"/>
      <x v="94"/>
      <x v="365"/>
    </i>
    <i r="1">
      <x v="159"/>
      <x v="364"/>
    </i>
    <i r="1">
      <x v="200"/>
      <x v="140"/>
    </i>
    <i r="1">
      <x v="239"/>
      <x v="367"/>
    </i>
    <i r="1">
      <x v="288"/>
      <x v="366"/>
    </i>
    <i r="1">
      <x v="308"/>
      <x v="368"/>
    </i>
    <i>
      <x v="21"/>
      <x v="119"/>
      <x v="112"/>
    </i>
    <i r="1">
      <x v="120"/>
      <x v="113"/>
    </i>
    <i r="1">
      <x v="152"/>
      <x v="38"/>
    </i>
    <i r="1">
      <x v="183"/>
      <x v="37"/>
    </i>
    <i>
      <x v="22"/>
      <x v="24"/>
      <x v="160"/>
    </i>
    <i r="1">
      <x v="30"/>
      <x v="157"/>
    </i>
    <i r="1">
      <x v="38"/>
      <x v="151"/>
    </i>
    <i r="1">
      <x v="42"/>
      <x v="152"/>
    </i>
    <i r="1">
      <x v="96"/>
      <x v="154"/>
    </i>
    <i r="1">
      <x v="98"/>
      <x v="153"/>
    </i>
    <i r="1">
      <x v="112"/>
      <x v="135"/>
    </i>
    <i r="1">
      <x v="160"/>
      <x v="164"/>
    </i>
    <i r="1">
      <x v="161"/>
      <x v="171"/>
    </i>
    <i r="1">
      <x v="191"/>
      <x v="158"/>
    </i>
    <i r="1">
      <x v="210"/>
      <x v="150"/>
    </i>
    <i r="1">
      <x v="260"/>
      <x v="166"/>
    </i>
    <i r="1">
      <x v="269"/>
      <x v="155"/>
    </i>
    <i r="1">
      <x v="306"/>
      <x v="172"/>
    </i>
    <i r="1">
      <x v="363"/>
      <x v="169"/>
    </i>
    <i r="1">
      <x v="379"/>
      <x v="156"/>
    </i>
    <i r="1">
      <x v="388"/>
      <x v="117"/>
    </i>
    <i r="1">
      <x v="389"/>
      <x v="170"/>
    </i>
    <i r="1">
      <x v="506"/>
      <x v="159"/>
    </i>
    <i>
      <x v="23"/>
      <x v="17"/>
      <x v="193"/>
    </i>
    <i r="1">
      <x v="80"/>
      <x v="200"/>
    </i>
    <i r="1">
      <x v="205"/>
      <x v="192"/>
    </i>
    <i r="1">
      <x v="360"/>
      <x v="196"/>
    </i>
    <i r="1">
      <x v="437"/>
      <x v="198"/>
    </i>
    <i r="1">
      <x v="438"/>
      <x v="199"/>
    </i>
    <i r="1">
      <x v="446"/>
      <x v="201"/>
    </i>
    <i r="1">
      <x v="456"/>
      <x v="195"/>
    </i>
    <i r="1">
      <x v="503"/>
      <x v="194"/>
    </i>
    <i r="1">
      <x v="505"/>
      <x v="197"/>
    </i>
    <i>
      <x v="24"/>
      <x v="301"/>
      <x v="509"/>
    </i>
    <i>
      <x v="25"/>
      <x v="1"/>
      <x v="242"/>
    </i>
    <i r="1">
      <x v="74"/>
      <x v="248"/>
    </i>
    <i r="1">
      <x v="108"/>
      <x v="241"/>
    </i>
    <i r="1">
      <x v="212"/>
      <x v="247"/>
    </i>
    <i r="1">
      <x v="266"/>
      <x v="243"/>
    </i>
    <i>
      <x v="26"/>
      <x v="62"/>
      <x v="314"/>
    </i>
    <i r="1">
      <x v="207"/>
      <x v="309"/>
    </i>
    <i r="1">
      <x v="238"/>
      <x v="313"/>
    </i>
    <i r="1">
      <x v="287"/>
      <x v="311"/>
    </i>
    <i r="1">
      <x v="499"/>
      <x v="310"/>
    </i>
    <i r="1">
      <x v="507"/>
      <x v="312"/>
    </i>
    <i>
      <x v="27"/>
      <x v="115"/>
      <x v="492"/>
    </i>
    <i>
      <x v="28"/>
      <x v="116"/>
      <x v="303"/>
    </i>
    <i r="1">
      <x v="402"/>
      <x v="304"/>
    </i>
    <i r="1">
      <x v="498"/>
      <x v="308"/>
    </i>
    <i>
      <x v="29"/>
      <x v="123"/>
      <x v="416"/>
    </i>
    <i>
      <x v="30"/>
      <x v="126"/>
      <x v="488"/>
    </i>
    <i r="1">
      <x v="215"/>
      <x v="487"/>
    </i>
    <i>
      <x v="31"/>
      <x v="128"/>
      <x v="388"/>
    </i>
    <i r="1">
      <x v="217"/>
      <x v="426"/>
    </i>
    <i>
      <x v="32"/>
      <x v="131"/>
      <x v="468"/>
    </i>
    <i r="1">
      <x v="203"/>
      <x v="475"/>
    </i>
    <i r="1">
      <x v="497"/>
      <x v="467"/>
    </i>
    <i>
      <x v="33"/>
      <x v="14"/>
      <x v="118"/>
    </i>
    <i r="1">
      <x v="208"/>
      <x v="116"/>
    </i>
    <i r="1">
      <x v="214"/>
      <x v="134"/>
    </i>
    <i r="1">
      <x v="278"/>
      <x v="115"/>
    </i>
    <i r="1">
      <x v="304"/>
      <x v="133"/>
    </i>
    <i r="1">
      <x v="487"/>
      <x v="119"/>
    </i>
    <i>
      <x v="34"/>
      <x v="153"/>
      <x v="489"/>
    </i>
    <i r="1">
      <x v="480"/>
      <x v="480"/>
    </i>
    <i>
      <x v="35"/>
      <x v="157"/>
      <x v="281"/>
    </i>
    <i r="1">
      <x v="369"/>
      <x v="282"/>
    </i>
    <i>
      <x v="36"/>
      <x v="146"/>
      <x v="419"/>
    </i>
    <i>
      <x v="37"/>
      <x v="31"/>
      <x v="351"/>
    </i>
    <i r="1">
      <x v="47"/>
      <x v="357"/>
    </i>
    <i r="1">
      <x v="61"/>
      <x v="356"/>
    </i>
    <i r="1">
      <x v="319"/>
      <x v="352"/>
    </i>
    <i>
      <x v="38"/>
      <x v="65"/>
      <x v="148"/>
    </i>
    <i r="1">
      <x v="68"/>
      <x v="147"/>
    </i>
    <i r="1">
      <x v="91"/>
      <x v="139"/>
    </i>
    <i r="1">
      <x v="177"/>
      <x v="138"/>
    </i>
    <i r="1">
      <x v="234"/>
      <x v="146"/>
    </i>
    <i r="1">
      <x v="411"/>
      <x v="137"/>
    </i>
    <i r="1">
      <x v="460"/>
      <x v="136"/>
    </i>
    <i>
      <x v="39"/>
      <x v="129"/>
      <x v="401"/>
    </i>
    <i r="1">
      <x v="329"/>
      <x v="402"/>
    </i>
    <i>
      <x v="40"/>
      <x v="184"/>
      <x v="506"/>
    </i>
    <i>
      <x v="41"/>
      <x v="51"/>
      <x v="167"/>
    </i>
    <i r="1">
      <x v="58"/>
      <x v="178"/>
    </i>
    <i r="1">
      <x v="103"/>
      <x v="175"/>
    </i>
    <i r="1">
      <x v="236"/>
      <x v="177"/>
    </i>
    <i r="1">
      <x v="318"/>
      <x v="180"/>
    </i>
    <i r="1">
      <x v="372"/>
      <x v="179"/>
    </i>
    <i r="1">
      <x v="392"/>
      <x v="168"/>
    </i>
    <i>
      <x v="42"/>
      <x v="194"/>
      <x v="486"/>
    </i>
    <i r="1">
      <x v="444"/>
      <x v="478"/>
    </i>
    <i>
      <x v="43"/>
      <x v="168"/>
      <x v="268"/>
    </i>
    <i r="1">
      <x v="198"/>
      <x v="267"/>
    </i>
    <i>
      <x v="44"/>
      <x v="206"/>
      <x v="381"/>
    </i>
    <i r="1">
      <x v="295"/>
      <x v="380"/>
    </i>
    <i>
      <x v="45"/>
      <x v="138"/>
      <x v="409"/>
    </i>
    <i r="1">
      <x v="229"/>
      <x v="400"/>
    </i>
    <i r="1">
      <x v="256"/>
      <x v="399"/>
    </i>
    <i r="1">
      <x v="464"/>
      <x v="408"/>
    </i>
    <i>
      <x v="46"/>
      <x v="213"/>
      <x v="414"/>
    </i>
    <i>
      <x v="47"/>
      <x v="140"/>
      <x v="272"/>
    </i>
    <i r="1">
      <x v="218"/>
      <x v="271"/>
    </i>
    <i r="1">
      <x v="327"/>
      <x v="270"/>
    </i>
    <i>
      <x v="48"/>
      <x v="54"/>
      <x v="278"/>
    </i>
    <i r="1">
      <x v="351"/>
      <x v="280"/>
    </i>
    <i>
      <x v="49"/>
      <x v="263"/>
      <x v="438"/>
    </i>
    <i r="1">
      <x v="265"/>
      <x v="439"/>
    </i>
    <i r="1">
      <x v="349"/>
      <x v="436"/>
    </i>
    <i r="1">
      <x v="390"/>
      <x v="435"/>
    </i>
    <i r="1">
      <x v="493"/>
      <x v="437"/>
    </i>
    <i r="1">
      <x v="495"/>
      <x v="452"/>
    </i>
    <i>
      <x v="50"/>
      <x v="226"/>
      <x v="420"/>
    </i>
    <i>
      <x v="51"/>
      <x v="67"/>
      <x v="386"/>
    </i>
    <i r="1">
      <x v="223"/>
      <x v="387"/>
    </i>
    <i r="1">
      <x v="510"/>
      <x v="389"/>
    </i>
    <i>
      <x v="52"/>
      <x v="36"/>
      <x v="97"/>
    </i>
    <i r="1">
      <x v="48"/>
      <x v="62"/>
    </i>
    <i r="1">
      <x v="49"/>
      <x v="63"/>
    </i>
    <i r="1">
      <x v="77"/>
      <x v="64"/>
    </i>
    <i r="1">
      <x v="111"/>
      <x v="102"/>
    </i>
    <i r="1">
      <x v="158"/>
      <x v="131"/>
    </i>
    <i r="1">
      <x v="189"/>
      <x v="132"/>
    </i>
    <i r="1">
      <x v="233"/>
      <x v="59"/>
    </i>
    <i r="1">
      <x v="322"/>
      <x v="60"/>
    </i>
    <i r="1">
      <x v="324"/>
      <x v="61"/>
    </i>
    <i r="1">
      <x v="370"/>
      <x v="98"/>
    </i>
    <i>
      <x v="53"/>
      <x v="235"/>
      <x v="88"/>
    </i>
    <i>
      <x v="54"/>
      <x v="8"/>
      <x v="29"/>
    </i>
    <i r="1">
      <x v="12"/>
      <x v="106"/>
    </i>
    <i r="1">
      <x v="21"/>
      <x v="32"/>
    </i>
    <i r="1">
      <x v="154"/>
      <x v="161"/>
    </i>
    <i r="1">
      <x v="221"/>
      <x v="36"/>
    </i>
    <i r="1">
      <x v="276"/>
      <x v="31"/>
    </i>
    <i r="1">
      <x v="294"/>
      <x v="162"/>
    </i>
    <i r="1">
      <x v="346"/>
      <x v="33"/>
    </i>
    <i r="1">
      <x v="373"/>
      <x v="40"/>
    </i>
    <i r="1">
      <x v="398"/>
      <x v="30"/>
    </i>
    <i r="1">
      <x v="419"/>
      <x v="35"/>
    </i>
    <i r="1">
      <x v="420"/>
      <x v="39"/>
    </i>
    <i r="1">
      <x v="424"/>
      <x v="105"/>
    </i>
    <i>
      <x v="55"/>
      <x v="240"/>
      <x v="265"/>
    </i>
    <i>
      <x v="56"/>
      <x v="246"/>
      <x v="410"/>
    </i>
    <i>
      <x v="57"/>
      <x v="252"/>
      <x v="294"/>
    </i>
    <i r="1">
      <x v="413"/>
      <x v="292"/>
    </i>
    <i r="1">
      <x v="433"/>
      <x v="295"/>
    </i>
    <i>
      <x v="58"/>
      <x v="192"/>
      <x v="349"/>
    </i>
    <i r="1">
      <x v="257"/>
      <x v="348"/>
    </i>
    <i>
      <x v="59"/>
      <x v="204"/>
      <x v="54"/>
    </i>
    <i r="1">
      <x v="258"/>
      <x v="53"/>
    </i>
    <i r="1">
      <x v="281"/>
      <x v="52"/>
    </i>
    <i r="1">
      <x v="380"/>
      <x v="55"/>
    </i>
    <i r="1">
      <x v="396"/>
      <x v="51"/>
    </i>
    <i r="1">
      <x v="416"/>
      <x v="57"/>
    </i>
    <i r="1">
      <x v="452"/>
      <x v="56"/>
    </i>
    <i r="1">
      <x v="462"/>
      <x v="58"/>
    </i>
    <i>
      <x v="60"/>
      <x v="267"/>
      <x v="317"/>
    </i>
    <i>
      <x v="61"/>
      <x v="121"/>
      <x v="508"/>
    </i>
    <i>
      <x v="62"/>
      <x v="28"/>
      <x v="205"/>
    </i>
    <i r="1">
      <x v="41"/>
      <x v="206"/>
    </i>
    <i r="1">
      <x v="66"/>
      <x v="210"/>
    </i>
    <i r="1">
      <x v="100"/>
      <x v="211"/>
    </i>
    <i r="1">
      <x v="109"/>
      <x v="215"/>
    </i>
    <i r="1">
      <x v="127"/>
      <x v="203"/>
    </i>
    <i r="1">
      <x v="316"/>
      <x v="202"/>
    </i>
    <i r="1">
      <x v="426"/>
      <x v="207"/>
    </i>
    <i r="1">
      <x v="445"/>
      <x v="209"/>
    </i>
    <i r="1">
      <x v="468"/>
      <x v="204"/>
    </i>
    <i r="1">
      <x v="471"/>
      <x v="208"/>
    </i>
    <i r="1">
      <x v="486"/>
      <x v="212"/>
    </i>
    <i r="1">
      <x v="492"/>
      <x v="228"/>
    </i>
    <i>
      <x v="63"/>
      <x v="270"/>
      <x v="48"/>
    </i>
    <i>
      <x v="64"/>
      <x v="275"/>
      <x v="417"/>
    </i>
    <i>
      <x v="65"/>
      <x v="282"/>
      <x v="321"/>
    </i>
    <i>
      <x v="66"/>
      <x v="283"/>
      <x v="464"/>
    </i>
    <i r="1">
      <x v="378"/>
      <x v="497"/>
    </i>
    <i r="1">
      <x v="466"/>
      <x v="496"/>
    </i>
    <i>
      <x v="67"/>
      <x v="75"/>
      <x v="362"/>
    </i>
    <i r="1">
      <x v="167"/>
      <x v="145"/>
    </i>
    <i r="1">
      <x v="209"/>
      <x v="141"/>
    </i>
    <i r="1">
      <x v="230"/>
      <x v="144"/>
    </i>
    <i r="1">
      <x v="277"/>
      <x v="143"/>
    </i>
    <i r="1">
      <x v="284"/>
      <x v="142"/>
    </i>
    <i>
      <x v="68"/>
      <x v="384"/>
      <x v="255"/>
    </i>
    <i r="1">
      <x v="483"/>
      <x v="254"/>
    </i>
    <i r="1">
      <x v="491"/>
      <x v="252"/>
    </i>
    <i>
      <x v="69"/>
      <x v="285"/>
      <x v="407"/>
    </i>
    <i r="1">
      <x v="439"/>
      <x v="406"/>
    </i>
    <i>
      <x v="70"/>
      <x v="45"/>
      <x v="238"/>
    </i>
    <i r="1">
      <x v="162"/>
      <x v="239"/>
    </i>
    <i r="1">
      <x v="289"/>
      <x v="236"/>
    </i>
    <i>
      <x v="71"/>
      <x v="81"/>
      <x v="284"/>
    </i>
    <i r="1">
      <x v="139"/>
      <x v="285"/>
    </i>
    <i r="1">
      <x v="186"/>
      <x v="289"/>
    </i>
    <i r="1">
      <x v="202"/>
      <x v="283"/>
    </i>
    <i r="1">
      <x v="224"/>
      <x v="288"/>
    </i>
    <i r="1">
      <x v="271"/>
      <x v="287"/>
    </i>
    <i r="1">
      <x v="334"/>
      <x v="230"/>
    </i>
    <i r="1">
      <x v="423"/>
      <x v="286"/>
    </i>
    <i r="1">
      <x v="432"/>
      <x v="291"/>
    </i>
    <i r="1">
      <x v="494"/>
      <x v="290"/>
    </i>
    <i>
      <x v="72"/>
      <x v="88"/>
      <x v="499"/>
    </i>
    <i r="1">
      <x v="216"/>
      <x v="501"/>
    </i>
    <i r="1">
      <x v="247"/>
      <x v="498"/>
    </i>
    <i r="1">
      <x v="326"/>
      <x v="500"/>
    </i>
    <i>
      <x v="73"/>
      <x v="315"/>
      <x v="277"/>
    </i>
    <i r="1">
      <x v="330"/>
      <x v="279"/>
    </i>
    <i>
      <x v="74"/>
      <x v="320"/>
      <x v="69"/>
    </i>
    <i>
      <x v="75"/>
      <x v="311"/>
      <x v="428"/>
    </i>
    <i>
      <x v="76"/>
      <x v="144"/>
      <x v="418"/>
    </i>
    <i>
      <x v="77"/>
      <x v="147"/>
      <x v="244"/>
    </i>
    <i r="1">
      <x v="333"/>
      <x v="246"/>
    </i>
    <i>
      <x v="78"/>
      <x v="72"/>
      <x v="302"/>
    </i>
    <i r="1">
      <x v="286"/>
      <x v="300"/>
    </i>
    <i r="1">
      <x v="335"/>
      <x v="301"/>
    </i>
    <i>
      <x v="79"/>
      <x v="338"/>
      <x v="275"/>
    </i>
    <i r="1">
      <x v="479"/>
      <x v="274"/>
    </i>
    <i>
      <x v="80"/>
      <x v="339"/>
      <x v="415"/>
    </i>
    <i>
      <x v="81"/>
      <x v="340"/>
      <x v="481"/>
    </i>
    <i r="1">
      <x v="447"/>
      <x v="483"/>
    </i>
    <i>
      <x v="82"/>
      <x v="2"/>
      <x v="214"/>
    </i>
    <i r="1">
      <x v="104"/>
      <x v="218"/>
    </i>
    <i r="1">
      <x v="222"/>
      <x v="225"/>
    </i>
    <i r="1">
      <x v="241"/>
      <x v="220"/>
    </i>
    <i r="1">
      <x v="244"/>
      <x v="223"/>
    </i>
    <i r="1">
      <x v="298"/>
      <x v="226"/>
    </i>
    <i r="1">
      <x v="302"/>
      <x v="216"/>
    </i>
    <i r="1">
      <x v="343"/>
      <x v="227"/>
    </i>
    <i r="1">
      <x v="344"/>
      <x v="224"/>
    </i>
    <i r="1">
      <x v="408"/>
      <x v="229"/>
    </i>
    <i r="1">
      <x v="421"/>
      <x v="219"/>
    </i>
    <i r="1">
      <x v="441"/>
      <x v="221"/>
    </i>
    <i r="1">
      <x v="467"/>
      <x v="213"/>
    </i>
    <i r="1">
      <x v="469"/>
      <x v="222"/>
    </i>
    <i r="1">
      <x v="488"/>
      <x v="217"/>
    </i>
    <i>
      <x v="83"/>
      <x v="93"/>
      <x v="44"/>
    </i>
    <i r="1">
      <x v="132"/>
      <x v="71"/>
    </i>
    <i r="1">
      <x v="307"/>
      <x v="43"/>
    </i>
    <i r="1">
      <x v="342"/>
      <x v="70"/>
    </i>
    <i r="1">
      <x v="352"/>
      <x v="42"/>
    </i>
    <i r="1">
      <x v="417"/>
      <x v="47"/>
    </i>
    <i>
      <x v="84"/>
      <x v="16"/>
      <x v="86"/>
    </i>
    <i r="1">
      <x v="19"/>
      <x v="73"/>
    </i>
    <i r="1">
      <x v="35"/>
      <x v="83"/>
    </i>
    <i r="1">
      <x v="43"/>
      <x v="66"/>
    </i>
    <i r="1">
      <x v="78"/>
      <x v="79"/>
    </i>
    <i r="1">
      <x v="114"/>
      <x v="84"/>
    </i>
    <i r="1">
      <x v="117"/>
      <x v="77"/>
    </i>
    <i r="1">
      <x v="145"/>
      <x v="78"/>
    </i>
    <i r="1">
      <x v="178"/>
      <x v="74"/>
    </i>
    <i r="1">
      <x v="185"/>
      <x v="68"/>
    </i>
    <i r="1">
      <x v="187"/>
      <x v="67"/>
    </i>
    <i r="1">
      <x v="188"/>
      <x v="76"/>
    </i>
    <i r="1">
      <x v="292"/>
      <x v="75"/>
    </i>
    <i r="1">
      <x v="313"/>
      <x v="82"/>
    </i>
    <i r="1">
      <x v="337"/>
      <x v="80"/>
    </i>
    <i r="1">
      <x v="345"/>
      <x v="85"/>
    </i>
    <i r="1">
      <x v="364"/>
      <x v="87"/>
    </i>
    <i r="1">
      <x v="405"/>
      <x v="72"/>
    </i>
    <i r="1">
      <x v="436"/>
      <x v="65"/>
    </i>
    <i r="1">
      <x v="475"/>
      <x v="81"/>
    </i>
    <i>
      <x v="85"/>
      <x v="357"/>
      <x v="463"/>
    </i>
    <i>
      <x v="86"/>
      <x v="358"/>
      <x v="473"/>
    </i>
    <i>
      <x v="87"/>
      <x v="366"/>
      <x v="505"/>
    </i>
    <i r="1">
      <x v="448"/>
      <x v="507"/>
    </i>
    <i>
      <x v="88"/>
      <x v="102"/>
      <x v="96"/>
    </i>
    <i r="1">
      <x v="155"/>
      <x v="95"/>
    </i>
    <i r="1">
      <x v="171"/>
      <x v="99"/>
    </i>
    <i r="1">
      <x v="172"/>
      <x v="93"/>
    </i>
    <i r="1">
      <x v="232"/>
      <x v="103"/>
    </i>
    <i r="1">
      <x v="348"/>
      <x v="124"/>
    </i>
    <i r="1">
      <x v="354"/>
      <x v="125"/>
    </i>
    <i r="1">
      <x v="368"/>
      <x v="123"/>
    </i>
    <i r="1">
      <x v="399"/>
      <x v="94"/>
    </i>
    <i r="1">
      <x v="409"/>
      <x v="104"/>
    </i>
    <i r="1">
      <x v="443"/>
      <x v="120"/>
    </i>
    <i>
      <x v="89"/>
      <x v="107"/>
      <x v="432"/>
    </i>
    <i r="1">
      <x v="251"/>
      <x v="149"/>
    </i>
    <i r="1">
      <x v="261"/>
      <x v="430"/>
    </i>
    <i r="1">
      <x v="359"/>
      <x v="431"/>
    </i>
    <i r="1">
      <x v="371"/>
      <x v="433"/>
    </i>
    <i r="1">
      <x v="415"/>
      <x v="440"/>
    </i>
    <i r="1">
      <x v="418"/>
      <x v="441"/>
    </i>
    <i r="1">
      <x v="465"/>
      <x v="429"/>
    </i>
    <i>
      <x v="90"/>
      <x v="253"/>
      <x v="293"/>
    </i>
    <i r="1">
      <x v="268"/>
      <x v="298"/>
    </i>
    <i r="1">
      <x v="272"/>
      <x v="296"/>
    </i>
    <i r="1">
      <x v="377"/>
      <x v="297"/>
    </i>
    <i r="1">
      <x v="477"/>
      <x v="299"/>
    </i>
    <i>
      <x v="91"/>
      <x v="7"/>
      <x v="232"/>
    </i>
    <i r="1">
      <x v="317"/>
      <x v="237"/>
    </i>
    <i r="1">
      <x v="341"/>
      <x v="231"/>
    </i>
    <i r="1">
      <x v="386"/>
      <x v="240"/>
    </i>
    <i r="1">
      <x v="412"/>
      <x v="233"/>
    </i>
    <i r="1">
      <x v="431"/>
      <x v="235"/>
    </i>
    <i r="1">
      <x v="489"/>
      <x v="234"/>
    </i>
    <i>
      <x v="92"/>
      <x v="73"/>
      <x v="393"/>
    </i>
    <i r="1">
      <x v="85"/>
      <x v="392"/>
    </i>
    <i r="1">
      <x v="243"/>
      <x v="390"/>
    </i>
    <i r="1">
      <x v="383"/>
      <x v="391"/>
    </i>
    <i>
      <x v="93"/>
      <x v="122"/>
      <x v="25"/>
    </i>
    <i r="1">
      <x v="254"/>
      <x v="24"/>
    </i>
    <i r="1">
      <x v="259"/>
      <x v="23"/>
    </i>
    <i r="1">
      <x v="293"/>
      <x v="26"/>
    </i>
    <i r="1">
      <x v="297"/>
      <x v="27"/>
    </i>
    <i r="1">
      <x v="385"/>
      <x v="22"/>
    </i>
    <i>
      <x v="94"/>
      <x v="105"/>
      <x v="315"/>
    </i>
    <i r="1">
      <x v="176"/>
      <x v="316"/>
    </i>
    <i>
      <x v="95"/>
      <x v="164"/>
      <x v="100"/>
    </i>
    <i r="1">
      <x v="196"/>
      <x v="89"/>
    </i>
    <i r="1">
      <x v="350"/>
      <x v="91"/>
    </i>
    <i r="1">
      <x v="400"/>
      <x v="90"/>
    </i>
    <i r="1">
      <x v="485"/>
      <x v="92"/>
    </i>
    <i>
      <x v="96"/>
      <x v="3"/>
      <x v="344"/>
    </i>
    <i r="1">
      <x v="407"/>
      <x v="346"/>
    </i>
    <i r="1">
      <x v="470"/>
      <x v="345"/>
    </i>
    <i>
      <x v="97"/>
      <x v="50"/>
      <x v="350"/>
    </i>
    <i r="1">
      <x v="237"/>
      <x v="354"/>
    </i>
    <i r="1">
      <x v="355"/>
      <x v="355"/>
    </i>
    <i r="1">
      <x v="454"/>
      <x v="353"/>
    </i>
    <i>
      <x v="98"/>
      <x v="410"/>
      <x v="245"/>
    </i>
    <i>
      <x v="99"/>
      <x v="124"/>
      <x v="395"/>
    </i>
    <i r="1">
      <x v="245"/>
      <x v="394"/>
    </i>
    <i r="1">
      <x v="347"/>
      <x v="396"/>
    </i>
    <i>
      <x v="100"/>
      <x v="33"/>
      <x v="427"/>
    </i>
    <i r="1">
      <x v="449"/>
      <x v="405"/>
    </i>
    <i r="1">
      <x v="451"/>
      <x v="425"/>
    </i>
    <i>
      <x v="101"/>
      <x v="231"/>
      <x v="114"/>
    </i>
    <i r="1">
      <x v="422"/>
      <x v="110"/>
    </i>
    <i>
      <x v="102"/>
      <x v="101"/>
      <x v="186"/>
    </i>
    <i r="1">
      <x v="133"/>
      <x v="187"/>
    </i>
    <i r="1">
      <x v="170"/>
      <x v="190"/>
    </i>
    <i r="1">
      <x v="220"/>
      <x v="184"/>
    </i>
    <i r="1">
      <x v="242"/>
      <x v="183"/>
    </i>
    <i r="1">
      <x v="264"/>
      <x v="188"/>
    </i>
    <i r="1">
      <x v="299"/>
      <x v="191"/>
    </i>
    <i r="1">
      <x v="309"/>
      <x v="185"/>
    </i>
    <i r="1">
      <x v="361"/>
      <x v="182"/>
    </i>
    <i r="1">
      <x v="425"/>
      <x v="189"/>
    </i>
    <i r="1">
      <x v="428"/>
      <x v="181"/>
    </i>
    <i>
      <x v="103"/>
      <x v="5"/>
      <x v="6"/>
    </i>
    <i r="1">
      <x v="95"/>
      <x v="41"/>
    </i>
    <i r="1">
      <x v="113"/>
      <x v="2"/>
    </i>
    <i r="1">
      <x v="143"/>
      <x v="4"/>
    </i>
    <i r="1">
      <x v="163"/>
      <x v="9"/>
    </i>
    <i r="1">
      <x v="173"/>
      <x v="34"/>
    </i>
    <i r="1">
      <x v="197"/>
      <x v="28"/>
    </i>
    <i r="1">
      <x v="381"/>
      <x v="3"/>
    </i>
    <i r="1">
      <x v="387"/>
      <x v="7"/>
    </i>
    <i r="1">
      <x v="427"/>
      <x/>
    </i>
    <i r="1">
      <x v="455"/>
      <x v="1"/>
    </i>
    <i r="1">
      <x v="476"/>
      <x v="8"/>
    </i>
    <i r="1">
      <x v="501"/>
      <x v="5"/>
    </i>
    <i>
      <x v="104"/>
      <x v="13"/>
      <x v="256"/>
    </i>
    <i r="1">
      <x v="29"/>
      <x v="258"/>
    </i>
    <i r="1">
      <x v="44"/>
      <x v="262"/>
    </i>
    <i r="1">
      <x v="291"/>
      <x v="257"/>
    </i>
    <i r="1">
      <x v="314"/>
      <x v="260"/>
    </i>
    <i r="1">
      <x v="430"/>
      <x v="253"/>
    </i>
    <i>
      <x v="105"/>
      <x v="434"/>
      <x v="411"/>
    </i>
    <i>
      <x v="106"/>
      <x v="435"/>
      <x v="269"/>
    </i>
    <i>
      <x v="107"/>
      <x v="34"/>
      <x v="126"/>
    </i>
    <i r="1">
      <x v="106"/>
      <x v="127"/>
    </i>
    <i r="1">
      <x v="201"/>
      <x v="130"/>
    </i>
    <i r="1">
      <x v="249"/>
      <x v="128"/>
    </i>
    <i r="1">
      <x v="255"/>
      <x v="129"/>
    </i>
    <i r="1">
      <x v="484"/>
      <x v="101"/>
    </i>
    <i>
      <x v="108"/>
      <x v="25"/>
      <x v="327"/>
    </i>
    <i r="1">
      <x v="90"/>
      <x v="329"/>
    </i>
    <i r="1">
      <x v="137"/>
      <x v="328"/>
    </i>
    <i r="1">
      <x v="225"/>
      <x v="330"/>
    </i>
    <i r="1">
      <x v="332"/>
      <x v="325"/>
    </i>
    <i r="1">
      <x v="450"/>
      <x v="331"/>
    </i>
    <i r="1">
      <x v="453"/>
      <x v="326"/>
    </i>
    <i>
      <x v="109"/>
      <x/>
      <x v="249"/>
    </i>
    <i r="1">
      <x v="331"/>
      <x v="251"/>
    </i>
    <i r="1">
      <x v="404"/>
      <x v="250"/>
    </i>
    <i>
      <x v="110"/>
      <x v="118"/>
      <x v="382"/>
    </i>
    <i r="1">
      <x v="134"/>
      <x v="384"/>
    </i>
    <i>
      <x v="111"/>
      <x v="457"/>
      <x v="264"/>
    </i>
    <i>
      <x v="112"/>
      <x v="461"/>
      <x v="404"/>
    </i>
    <i>
      <x v="113"/>
      <x v="463"/>
      <x v="261"/>
    </i>
    <i>
      <x v="114"/>
      <x v="86"/>
      <x v="273"/>
    </i>
    <i r="1">
      <x v="279"/>
      <x v="491"/>
    </i>
    <i>
      <x v="115"/>
      <x v="474"/>
      <x v="484"/>
    </i>
    <i>
      <x v="116"/>
      <x v="55"/>
      <x v="276"/>
    </i>
    <i r="1">
      <x v="125"/>
      <x v="263"/>
    </i>
    <i r="1">
      <x v="156"/>
      <x v="495"/>
    </i>
    <i r="1">
      <x v="300"/>
      <x v="494"/>
    </i>
    <i>
      <x v="117"/>
      <x v="63"/>
      <x v="17"/>
    </i>
    <i r="1">
      <x v="64"/>
      <x v="13"/>
    </i>
    <i r="1">
      <x v="478"/>
      <x v="15"/>
    </i>
    <i>
      <x v="118"/>
      <x v="211"/>
      <x v="477"/>
    </i>
    <i>
      <x v="119"/>
      <x v="142"/>
      <x v="424"/>
    </i>
    <i r="1">
      <x v="481"/>
      <x v="403"/>
    </i>
    <i>
      <x v="120"/>
      <x v="11"/>
      <x v="46"/>
    </i>
    <i r="1">
      <x v="110"/>
      <x v="49"/>
    </i>
    <i r="1">
      <x v="353"/>
      <x v="45"/>
    </i>
    <i r="1">
      <x v="490"/>
      <x v="50"/>
    </i>
    <i>
      <x v="121"/>
      <x v="71"/>
      <x v="377"/>
    </i>
    <i r="1">
      <x v="84"/>
      <x v="379"/>
    </i>
    <i r="1">
      <x v="310"/>
      <x v="376"/>
    </i>
    <i r="1">
      <x v="321"/>
      <x v="378"/>
    </i>
    <i>
      <x v="122"/>
      <x v="26"/>
      <x v="375"/>
    </i>
    <i r="1">
      <x v="151"/>
      <x v="370"/>
    </i>
    <i r="1">
      <x v="374"/>
      <x v="372"/>
    </i>
    <i r="1">
      <x v="429"/>
      <x v="374"/>
    </i>
    <i r="1">
      <x v="440"/>
      <x v="373"/>
    </i>
    <i r="1">
      <x v="472"/>
      <x v="434"/>
    </i>
    <i>
      <x v="123"/>
      <x v="15"/>
      <x v="337"/>
    </i>
    <i r="1">
      <x v="46"/>
      <x v="335"/>
    </i>
    <i r="1">
      <x v="83"/>
      <x v="338"/>
    </i>
    <i r="1">
      <x v="130"/>
      <x v="340"/>
    </i>
    <i r="1">
      <x v="141"/>
      <x v="347"/>
    </i>
    <i r="1">
      <x v="179"/>
      <x v="341"/>
    </i>
    <i r="1">
      <x v="181"/>
      <x v="342"/>
    </i>
    <i r="1">
      <x v="228"/>
      <x v="336"/>
    </i>
    <i r="1">
      <x v="250"/>
      <x v="343"/>
    </i>
    <i r="1">
      <x v="376"/>
      <x v="334"/>
    </i>
    <i r="1">
      <x v="473"/>
      <x v="333"/>
    </i>
    <i r="1">
      <x v="496"/>
      <x v="332"/>
    </i>
    <i r="1">
      <x v="502"/>
      <x v="339"/>
    </i>
    <i>
      <x v="124"/>
      <x v="39"/>
      <x v="14"/>
    </i>
    <i r="1">
      <x v="150"/>
      <x v="19"/>
    </i>
    <i r="1">
      <x v="166"/>
      <x v="18"/>
    </i>
    <i r="1">
      <x v="362"/>
      <x v="12"/>
    </i>
    <i r="1">
      <x v="395"/>
      <x v="20"/>
    </i>
    <i r="1">
      <x v="459"/>
      <x v="21"/>
    </i>
    <i r="1">
      <x v="500"/>
      <x v="16"/>
    </i>
    <i>
      <x v="125"/>
      <x v="53"/>
      <x v="385"/>
    </i>
    <i r="1">
      <x v="508"/>
      <x v="383"/>
    </i>
    <i>
      <x v="126"/>
      <x v="511"/>
      <x v="51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0" hier="-1"/>
  </pageFields>
  <dataFields count="2">
    <dataField name="Sum of Claims paid" fld="5" baseField="0" baseItem="0" numFmtId="164"/>
    <dataField name="Sum of Total claimed" fld="6" baseField="0" baseItem="0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4C8F2-4063-4FDD-B65C-BBC810C9DD47}">
  <dimension ref="A1:E1159"/>
  <sheetViews>
    <sheetView tabSelected="1" workbookViewId="0">
      <selection activeCell="I10" sqref="I10"/>
    </sheetView>
  </sheetViews>
  <sheetFormatPr defaultRowHeight="14.5" x14ac:dyDescent="0.35"/>
  <cols>
    <col min="1" max="1" width="31.26953125" bestFit="1" customWidth="1"/>
    <col min="2" max="2" width="18" style="1" bestFit="1" customWidth="1"/>
    <col min="3" max="3" width="11.453125" style="2" bestFit="1" customWidth="1"/>
    <col min="4" max="4" width="19.453125" bestFit="1" customWidth="1"/>
    <col min="5" max="5" width="19.7265625" style="2" bestFit="1" customWidth="1"/>
  </cols>
  <sheetData>
    <row r="1" spans="1:5" x14ac:dyDescent="0.35">
      <c r="A1" s="4" t="s">
        <v>1</v>
      </c>
      <c r="B1" t="s">
        <v>579</v>
      </c>
    </row>
    <row r="2" spans="1:5" x14ac:dyDescent="0.35">
      <c r="A2" s="4" t="s">
        <v>0</v>
      </c>
      <c r="B2" t="s">
        <v>579</v>
      </c>
    </row>
    <row r="4" spans="1:5" x14ac:dyDescent="0.35">
      <c r="B4"/>
      <c r="C4"/>
      <c r="D4" s="4" t="s">
        <v>584</v>
      </c>
    </row>
    <row r="5" spans="1:5" x14ac:dyDescent="0.35">
      <c r="A5" s="4" t="s">
        <v>3</v>
      </c>
      <c r="B5" s="4" t="s">
        <v>2</v>
      </c>
      <c r="C5" s="4" t="s">
        <v>4</v>
      </c>
      <c r="D5" s="5" t="s">
        <v>582</v>
      </c>
      <c r="E5" s="2" t="s">
        <v>583</v>
      </c>
    </row>
    <row r="6" spans="1:5" x14ac:dyDescent="0.35">
      <c r="A6" t="s">
        <v>97</v>
      </c>
      <c r="B6" t="s">
        <v>97</v>
      </c>
      <c r="C6">
        <v>2640</v>
      </c>
      <c r="D6" s="5">
        <v>41</v>
      </c>
      <c r="E6" s="2">
        <v>71297.680000000008</v>
      </c>
    </row>
    <row r="7" spans="1:5" x14ac:dyDescent="0.35">
      <c r="B7" t="s">
        <v>364</v>
      </c>
      <c r="C7">
        <v>2641</v>
      </c>
      <c r="D7" s="5">
        <v>6</v>
      </c>
      <c r="E7" s="2">
        <v>4270.67</v>
      </c>
    </row>
    <row r="8" spans="1:5" x14ac:dyDescent="0.35">
      <c r="A8" t="s">
        <v>158</v>
      </c>
      <c r="B8" t="s">
        <v>157</v>
      </c>
      <c r="C8">
        <v>2350</v>
      </c>
      <c r="D8" s="5">
        <v>33</v>
      </c>
      <c r="E8" s="2">
        <v>29138.350000000006</v>
      </c>
    </row>
    <row r="9" spans="1:5" x14ac:dyDescent="0.35">
      <c r="B9" t="s">
        <v>504</v>
      </c>
      <c r="C9">
        <v>2365</v>
      </c>
      <c r="D9" s="5">
        <v>3</v>
      </c>
      <c r="E9" s="2">
        <v>24586.59</v>
      </c>
    </row>
    <row r="10" spans="1:5" x14ac:dyDescent="0.35">
      <c r="A10" t="s">
        <v>77</v>
      </c>
      <c r="B10" t="s">
        <v>358</v>
      </c>
      <c r="C10">
        <v>2477</v>
      </c>
      <c r="D10" s="5">
        <v>10</v>
      </c>
      <c r="E10" s="2">
        <v>7001.85</v>
      </c>
    </row>
    <row r="11" spans="1:5" x14ac:dyDescent="0.35">
      <c r="B11" t="s">
        <v>77</v>
      </c>
      <c r="C11">
        <v>2478</v>
      </c>
      <c r="D11" s="5">
        <v>33</v>
      </c>
      <c r="E11" s="2">
        <v>20466.279999999992</v>
      </c>
    </row>
    <row r="12" spans="1:5" x14ac:dyDescent="0.35">
      <c r="A12" t="s">
        <v>546</v>
      </c>
      <c r="B12" t="s">
        <v>546</v>
      </c>
      <c r="C12">
        <v>2715</v>
      </c>
      <c r="D12" s="5">
        <v>1</v>
      </c>
      <c r="E12" s="2">
        <v>243.35</v>
      </c>
    </row>
    <row r="13" spans="1:5" x14ac:dyDescent="0.35">
      <c r="A13" t="s">
        <v>313</v>
      </c>
      <c r="B13" t="s">
        <v>312</v>
      </c>
      <c r="C13">
        <v>2795</v>
      </c>
      <c r="D13" s="5">
        <v>44</v>
      </c>
      <c r="E13" s="2">
        <v>117024.36000000003</v>
      </c>
    </row>
    <row r="14" spans="1:5" x14ac:dyDescent="0.35">
      <c r="A14" t="s">
        <v>122</v>
      </c>
      <c r="B14" t="s">
        <v>291</v>
      </c>
      <c r="C14">
        <v>2205</v>
      </c>
      <c r="D14" s="5">
        <v>20</v>
      </c>
      <c r="E14" s="2">
        <v>17878.440000000002</v>
      </c>
    </row>
    <row r="15" spans="1:5" x14ac:dyDescent="0.35">
      <c r="B15" t="s">
        <v>210</v>
      </c>
      <c r="C15">
        <v>2207</v>
      </c>
      <c r="D15" s="5">
        <v>39</v>
      </c>
      <c r="E15" s="2">
        <v>34081.300000000003</v>
      </c>
    </row>
    <row r="16" spans="1:5" x14ac:dyDescent="0.35">
      <c r="B16" t="s">
        <v>123</v>
      </c>
      <c r="C16">
        <v>2019</v>
      </c>
      <c r="D16" s="5">
        <v>21</v>
      </c>
      <c r="E16" s="2">
        <v>25866.09</v>
      </c>
    </row>
    <row r="17" spans="1:5" x14ac:dyDescent="0.35">
      <c r="B17" t="s">
        <v>121</v>
      </c>
      <c r="C17">
        <v>2018</v>
      </c>
      <c r="D17" s="5">
        <v>21</v>
      </c>
      <c r="E17" s="2">
        <v>18745.039999999997</v>
      </c>
    </row>
    <row r="18" spans="1:5" x14ac:dyDescent="0.35">
      <c r="B18" t="s">
        <v>256</v>
      </c>
      <c r="C18">
        <v>2217</v>
      </c>
      <c r="D18" s="5">
        <v>33</v>
      </c>
      <c r="E18" s="2">
        <v>23671.059999999998</v>
      </c>
    </row>
    <row r="19" spans="1:5" x14ac:dyDescent="0.35">
      <c r="B19" t="s">
        <v>249</v>
      </c>
      <c r="C19">
        <v>2020</v>
      </c>
      <c r="D19" s="5">
        <v>19</v>
      </c>
      <c r="E19" s="2">
        <v>25309.749999999996</v>
      </c>
    </row>
    <row r="20" spans="1:5" x14ac:dyDescent="0.35">
      <c r="B20" t="s">
        <v>211</v>
      </c>
      <c r="C20">
        <v>2216</v>
      </c>
      <c r="D20" s="5">
        <v>42</v>
      </c>
      <c r="E20" s="2">
        <v>69622.47</v>
      </c>
    </row>
    <row r="21" spans="1:5" x14ac:dyDescent="0.35">
      <c r="B21" t="s">
        <v>373</v>
      </c>
      <c r="C21">
        <v>2219</v>
      </c>
      <c r="D21" s="5">
        <v>26</v>
      </c>
      <c r="E21" s="2">
        <v>22760.12</v>
      </c>
    </row>
    <row r="22" spans="1:5" x14ac:dyDescent="0.35">
      <c r="A22" t="s">
        <v>86</v>
      </c>
      <c r="B22" t="s">
        <v>272</v>
      </c>
      <c r="C22">
        <v>2550</v>
      </c>
      <c r="D22" s="5">
        <v>17</v>
      </c>
      <c r="E22" s="2">
        <v>69086.029999999984</v>
      </c>
    </row>
    <row r="23" spans="1:5" x14ac:dyDescent="0.35">
      <c r="B23" t="s">
        <v>418</v>
      </c>
      <c r="C23">
        <v>2551</v>
      </c>
      <c r="D23" s="5">
        <v>5</v>
      </c>
      <c r="E23" s="2">
        <v>1340.62</v>
      </c>
    </row>
    <row r="24" spans="1:5" x14ac:dyDescent="0.35">
      <c r="B24" t="s">
        <v>417</v>
      </c>
      <c r="C24">
        <v>2548</v>
      </c>
      <c r="D24" s="5">
        <v>12</v>
      </c>
      <c r="E24" s="2">
        <v>30820.240000000002</v>
      </c>
    </row>
    <row r="25" spans="1:5" x14ac:dyDescent="0.35">
      <c r="B25" t="s">
        <v>85</v>
      </c>
      <c r="C25">
        <v>2549</v>
      </c>
      <c r="D25" s="5">
        <v>4</v>
      </c>
      <c r="E25" s="2">
        <v>78929.429999999993</v>
      </c>
    </row>
    <row r="26" spans="1:5" x14ac:dyDescent="0.35">
      <c r="A26" t="s">
        <v>266</v>
      </c>
      <c r="B26" t="s">
        <v>266</v>
      </c>
      <c r="C26">
        <v>2454</v>
      </c>
      <c r="D26" s="5">
        <v>4</v>
      </c>
      <c r="E26" s="2">
        <v>4338.8</v>
      </c>
    </row>
    <row r="27" spans="1:5" x14ac:dyDescent="0.35">
      <c r="B27" t="s">
        <v>265</v>
      </c>
      <c r="C27">
        <v>2453</v>
      </c>
      <c r="D27" s="5">
        <v>4</v>
      </c>
      <c r="E27" s="2">
        <v>40316.43</v>
      </c>
    </row>
    <row r="28" spans="1:5" x14ac:dyDescent="0.35">
      <c r="B28" t="s">
        <v>564</v>
      </c>
      <c r="C28">
        <v>2455</v>
      </c>
      <c r="D28" s="5">
        <v>3</v>
      </c>
      <c r="E28" s="2">
        <v>2868.3900000000003</v>
      </c>
    </row>
    <row r="29" spans="1:5" x14ac:dyDescent="0.35">
      <c r="A29" t="s">
        <v>422</v>
      </c>
      <c r="B29" t="s">
        <v>530</v>
      </c>
      <c r="C29">
        <v>2713</v>
      </c>
      <c r="D29" s="5">
        <v>4</v>
      </c>
      <c r="E29" s="2">
        <v>6676.75</v>
      </c>
    </row>
    <row r="30" spans="1:5" x14ac:dyDescent="0.35">
      <c r="B30" t="s">
        <v>421</v>
      </c>
      <c r="C30">
        <v>2714</v>
      </c>
      <c r="D30" s="5">
        <v>2</v>
      </c>
      <c r="E30" s="2">
        <v>276.89999999999998</v>
      </c>
    </row>
    <row r="31" spans="1:5" x14ac:dyDescent="0.35">
      <c r="A31" t="s">
        <v>47</v>
      </c>
      <c r="B31" t="s">
        <v>47</v>
      </c>
      <c r="C31">
        <v>2148</v>
      </c>
      <c r="D31" s="5">
        <v>45</v>
      </c>
      <c r="E31" s="2">
        <v>33748.78</v>
      </c>
    </row>
    <row r="32" spans="1:5" x14ac:dyDescent="0.35">
      <c r="B32" t="s">
        <v>175</v>
      </c>
      <c r="C32">
        <v>2767</v>
      </c>
      <c r="D32" s="5">
        <v>11</v>
      </c>
      <c r="E32" s="2">
        <v>5021.42</v>
      </c>
    </row>
    <row r="33" spans="1:5" x14ac:dyDescent="0.35">
      <c r="B33" t="s">
        <v>176</v>
      </c>
      <c r="C33">
        <v>2770</v>
      </c>
      <c r="D33" s="5">
        <v>34</v>
      </c>
      <c r="E33" s="2">
        <v>47918.359999999993</v>
      </c>
    </row>
    <row r="34" spans="1:5" x14ac:dyDescent="0.35">
      <c r="B34" t="s">
        <v>241</v>
      </c>
      <c r="C34">
        <v>2768</v>
      </c>
      <c r="D34" s="5">
        <v>27</v>
      </c>
      <c r="E34" s="2">
        <v>30386.720000000001</v>
      </c>
    </row>
    <row r="35" spans="1:5" x14ac:dyDescent="0.35">
      <c r="B35" t="s">
        <v>382</v>
      </c>
      <c r="C35">
        <v>2761</v>
      </c>
      <c r="D35" s="5">
        <v>15</v>
      </c>
      <c r="E35" s="2">
        <v>19099.41</v>
      </c>
    </row>
    <row r="36" spans="1:5" x14ac:dyDescent="0.35">
      <c r="B36" t="s">
        <v>341</v>
      </c>
      <c r="C36">
        <v>2763</v>
      </c>
      <c r="D36" s="5">
        <v>23</v>
      </c>
      <c r="E36" s="2">
        <v>39445.22</v>
      </c>
    </row>
    <row r="37" spans="1:5" x14ac:dyDescent="0.35">
      <c r="B37" t="s">
        <v>310</v>
      </c>
      <c r="C37">
        <v>2765</v>
      </c>
      <c r="D37" s="5">
        <v>25</v>
      </c>
      <c r="E37" s="2">
        <v>17188.689999999999</v>
      </c>
    </row>
    <row r="38" spans="1:5" x14ac:dyDescent="0.35">
      <c r="B38" t="s">
        <v>450</v>
      </c>
      <c r="C38">
        <v>2766</v>
      </c>
      <c r="D38" s="5">
        <v>9</v>
      </c>
      <c r="E38" s="2">
        <v>43301.950000000004</v>
      </c>
    </row>
    <row r="39" spans="1:5" x14ac:dyDescent="0.35">
      <c r="B39" t="s">
        <v>105</v>
      </c>
      <c r="C39">
        <v>2762</v>
      </c>
      <c r="D39" s="5">
        <v>14</v>
      </c>
      <c r="E39" s="2">
        <v>8031.83</v>
      </c>
    </row>
    <row r="40" spans="1:5" x14ac:dyDescent="0.35">
      <c r="B40" t="s">
        <v>46</v>
      </c>
      <c r="C40">
        <v>2147</v>
      </c>
      <c r="D40" s="5">
        <v>38</v>
      </c>
      <c r="E40" s="2">
        <v>60776.769999999982</v>
      </c>
    </row>
    <row r="41" spans="1:5" x14ac:dyDescent="0.35">
      <c r="A41" t="s">
        <v>500</v>
      </c>
      <c r="B41" t="s">
        <v>510</v>
      </c>
      <c r="C41">
        <v>2668</v>
      </c>
      <c r="D41" s="5">
        <v>1</v>
      </c>
      <c r="E41" s="2">
        <v>994.46</v>
      </c>
    </row>
    <row r="42" spans="1:5" x14ac:dyDescent="0.35">
      <c r="B42" t="s">
        <v>499</v>
      </c>
      <c r="C42">
        <v>2671</v>
      </c>
      <c r="D42" s="5">
        <v>4</v>
      </c>
      <c r="E42" s="2">
        <v>1288.04</v>
      </c>
    </row>
    <row r="43" spans="1:5" x14ac:dyDescent="0.35">
      <c r="A43" t="s">
        <v>109</v>
      </c>
      <c r="B43" t="s">
        <v>109</v>
      </c>
      <c r="C43">
        <v>2799</v>
      </c>
      <c r="D43" s="5">
        <v>3</v>
      </c>
      <c r="E43" s="2">
        <v>610.70000000000005</v>
      </c>
    </row>
    <row r="44" spans="1:5" x14ac:dyDescent="0.35">
      <c r="B44" t="s">
        <v>502</v>
      </c>
      <c r="C44">
        <v>2791</v>
      </c>
      <c r="D44" s="5">
        <v>1</v>
      </c>
      <c r="E44" s="2">
        <v>2097.6</v>
      </c>
    </row>
    <row r="45" spans="1:5" x14ac:dyDescent="0.35">
      <c r="B45" t="s">
        <v>451</v>
      </c>
      <c r="C45">
        <v>2797</v>
      </c>
      <c r="D45" s="5">
        <v>2</v>
      </c>
      <c r="E45" s="2">
        <v>2119.88</v>
      </c>
    </row>
    <row r="46" spans="1:5" x14ac:dyDescent="0.35">
      <c r="B46" t="s">
        <v>410</v>
      </c>
      <c r="C46">
        <v>2792</v>
      </c>
      <c r="D46" s="5">
        <v>1</v>
      </c>
      <c r="E46" s="2">
        <v>2598.46</v>
      </c>
    </row>
    <row r="47" spans="1:5" x14ac:dyDescent="0.35">
      <c r="B47" t="s">
        <v>108</v>
      </c>
      <c r="C47">
        <v>2798</v>
      </c>
      <c r="D47" s="5">
        <v>1</v>
      </c>
      <c r="E47" s="2">
        <v>673</v>
      </c>
    </row>
    <row r="48" spans="1:5" x14ac:dyDescent="0.35">
      <c r="A48" t="s">
        <v>107</v>
      </c>
      <c r="B48" t="s">
        <v>574</v>
      </c>
      <c r="C48">
        <v>2785</v>
      </c>
      <c r="D48" s="5">
        <v>3</v>
      </c>
      <c r="E48" s="2">
        <v>2231.42</v>
      </c>
    </row>
    <row r="49" spans="1:5" x14ac:dyDescent="0.35">
      <c r="B49" t="s">
        <v>311</v>
      </c>
      <c r="C49">
        <v>2774</v>
      </c>
      <c r="D49" s="5">
        <v>16</v>
      </c>
      <c r="E49" s="2">
        <v>17311.250000000004</v>
      </c>
    </row>
    <row r="50" spans="1:5" x14ac:dyDescent="0.35">
      <c r="B50" t="s">
        <v>178</v>
      </c>
      <c r="C50">
        <v>2784</v>
      </c>
      <c r="D50" s="5">
        <v>3</v>
      </c>
      <c r="E50" s="2">
        <v>4019.49</v>
      </c>
    </row>
    <row r="51" spans="1:5" x14ac:dyDescent="0.35">
      <c r="B51" t="s">
        <v>409</v>
      </c>
      <c r="C51">
        <v>2776</v>
      </c>
      <c r="D51" s="5">
        <v>3</v>
      </c>
      <c r="E51" s="2">
        <v>8868.5299999999988</v>
      </c>
    </row>
    <row r="52" spans="1:5" x14ac:dyDescent="0.35">
      <c r="B52" t="s">
        <v>242</v>
      </c>
      <c r="C52">
        <v>2773</v>
      </c>
      <c r="D52" s="5">
        <v>9</v>
      </c>
      <c r="E52" s="2">
        <v>11518.509999999998</v>
      </c>
    </row>
    <row r="53" spans="1:5" x14ac:dyDescent="0.35">
      <c r="B53" t="s">
        <v>366</v>
      </c>
      <c r="C53">
        <v>2779</v>
      </c>
      <c r="D53" s="5">
        <v>5</v>
      </c>
      <c r="E53" s="2">
        <v>47112.990000000005</v>
      </c>
    </row>
    <row r="54" spans="1:5" x14ac:dyDescent="0.35">
      <c r="B54" t="s">
        <v>177</v>
      </c>
      <c r="C54">
        <v>2780</v>
      </c>
      <c r="D54" s="5">
        <v>31</v>
      </c>
      <c r="E54" s="2">
        <v>38027.46</v>
      </c>
    </row>
    <row r="55" spans="1:5" x14ac:dyDescent="0.35">
      <c r="B55" t="s">
        <v>106</v>
      </c>
      <c r="C55">
        <v>2783</v>
      </c>
      <c r="D55" s="5">
        <v>5</v>
      </c>
      <c r="E55" s="2">
        <v>4778.38</v>
      </c>
    </row>
    <row r="56" spans="1:5" x14ac:dyDescent="0.35">
      <c r="B56" t="s">
        <v>441</v>
      </c>
      <c r="C56">
        <v>2778</v>
      </c>
      <c r="D56" s="5">
        <v>2</v>
      </c>
      <c r="E56" s="2">
        <v>2637.74</v>
      </c>
    </row>
    <row r="57" spans="1:5" x14ac:dyDescent="0.35">
      <c r="B57" t="s">
        <v>556</v>
      </c>
      <c r="C57">
        <v>2786</v>
      </c>
      <c r="D57" s="5">
        <v>1</v>
      </c>
      <c r="E57" s="2">
        <v>2535.46</v>
      </c>
    </row>
    <row r="58" spans="1:5" x14ac:dyDescent="0.35">
      <c r="B58" t="s">
        <v>475</v>
      </c>
      <c r="C58">
        <v>2777</v>
      </c>
      <c r="D58" s="5">
        <v>12</v>
      </c>
      <c r="E58" s="2">
        <v>4493.67</v>
      </c>
    </row>
    <row r="59" spans="1:5" x14ac:dyDescent="0.35">
      <c r="B59" t="s">
        <v>390</v>
      </c>
      <c r="C59">
        <v>2782</v>
      </c>
      <c r="D59" s="5">
        <v>12</v>
      </c>
      <c r="E59" s="2">
        <v>17858.260000000002</v>
      </c>
    </row>
    <row r="60" spans="1:5" x14ac:dyDescent="0.35">
      <c r="A60" t="s">
        <v>245</v>
      </c>
      <c r="B60" t="s">
        <v>503</v>
      </c>
      <c r="C60">
        <v>2822</v>
      </c>
      <c r="D60" s="5">
        <v>1</v>
      </c>
      <c r="E60" s="2">
        <v>120</v>
      </c>
    </row>
    <row r="61" spans="1:5" x14ac:dyDescent="0.35">
      <c r="B61" t="s">
        <v>244</v>
      </c>
      <c r="C61">
        <v>2818</v>
      </c>
      <c r="D61" s="5">
        <v>3</v>
      </c>
      <c r="E61" s="2">
        <v>7131.11</v>
      </c>
    </row>
    <row r="62" spans="1:5" x14ac:dyDescent="0.35">
      <c r="B62" t="s">
        <v>278</v>
      </c>
      <c r="C62">
        <v>2831</v>
      </c>
      <c r="D62" s="5">
        <v>2</v>
      </c>
      <c r="E62" s="2">
        <v>79055.939999999988</v>
      </c>
    </row>
    <row r="63" spans="1:5" x14ac:dyDescent="0.35">
      <c r="B63" t="s">
        <v>536</v>
      </c>
      <c r="C63">
        <v>2825</v>
      </c>
      <c r="D63" s="5">
        <v>4</v>
      </c>
      <c r="E63" s="2">
        <v>9205.3599999999988</v>
      </c>
    </row>
    <row r="64" spans="1:5" x14ac:dyDescent="0.35">
      <c r="A64" t="s">
        <v>413</v>
      </c>
      <c r="B64" t="s">
        <v>413</v>
      </c>
      <c r="C64">
        <v>2840</v>
      </c>
      <c r="D64" s="5">
        <v>3</v>
      </c>
      <c r="E64" s="2">
        <v>1910.13</v>
      </c>
    </row>
    <row r="65" spans="1:5" x14ac:dyDescent="0.35">
      <c r="A65" t="s">
        <v>342</v>
      </c>
      <c r="B65" t="s">
        <v>342</v>
      </c>
      <c r="C65">
        <v>2880</v>
      </c>
      <c r="D65" s="5">
        <v>9</v>
      </c>
      <c r="E65" s="2">
        <v>12542.41</v>
      </c>
    </row>
    <row r="66" spans="1:5" x14ac:dyDescent="0.35">
      <c r="A66" t="s">
        <v>199</v>
      </c>
      <c r="B66" t="s">
        <v>199</v>
      </c>
      <c r="C66">
        <v>2134</v>
      </c>
      <c r="D66" s="5">
        <v>29</v>
      </c>
      <c r="E66" s="2">
        <v>41988.3</v>
      </c>
    </row>
    <row r="67" spans="1:5" x14ac:dyDescent="0.35">
      <c r="B67" t="s">
        <v>348</v>
      </c>
      <c r="C67">
        <v>2132</v>
      </c>
      <c r="D67" s="5">
        <v>29</v>
      </c>
      <c r="E67" s="2">
        <v>33024.770000000004</v>
      </c>
    </row>
    <row r="68" spans="1:5" x14ac:dyDescent="0.35">
      <c r="B68" t="s">
        <v>198</v>
      </c>
      <c r="C68">
        <v>2133</v>
      </c>
      <c r="D68" s="5">
        <v>35</v>
      </c>
      <c r="E68" s="2">
        <v>46908.08</v>
      </c>
    </row>
    <row r="69" spans="1:5" x14ac:dyDescent="0.35">
      <c r="B69" t="s">
        <v>370</v>
      </c>
      <c r="C69">
        <v>2136</v>
      </c>
      <c r="D69" s="5">
        <v>10</v>
      </c>
      <c r="E69" s="2">
        <v>38996.409999999996</v>
      </c>
    </row>
    <row r="70" spans="1:5" x14ac:dyDescent="0.35">
      <c r="A70" t="s">
        <v>79</v>
      </c>
      <c r="B70" t="s">
        <v>497</v>
      </c>
      <c r="C70">
        <v>2479</v>
      </c>
      <c r="D70" s="5">
        <v>5</v>
      </c>
      <c r="E70" s="2">
        <v>11219.460000000001</v>
      </c>
    </row>
    <row r="71" spans="1:5" x14ac:dyDescent="0.35">
      <c r="B71" t="s">
        <v>529</v>
      </c>
      <c r="C71">
        <v>2483</v>
      </c>
      <c r="D71" s="5">
        <v>8</v>
      </c>
      <c r="E71" s="2">
        <v>7900.2000000000007</v>
      </c>
    </row>
    <row r="72" spans="1:5" x14ac:dyDescent="0.35">
      <c r="B72" t="s">
        <v>78</v>
      </c>
      <c r="C72">
        <v>2481</v>
      </c>
      <c r="D72" s="5">
        <v>19</v>
      </c>
      <c r="E72" s="2">
        <v>23421.850000000002</v>
      </c>
    </row>
    <row r="73" spans="1:5" x14ac:dyDescent="0.35">
      <c r="B73" t="s">
        <v>565</v>
      </c>
      <c r="C73">
        <v>2482</v>
      </c>
      <c r="D73" s="5">
        <v>3</v>
      </c>
      <c r="E73" s="2">
        <v>3609.1800000000003</v>
      </c>
    </row>
    <row r="74" spans="1:5" x14ac:dyDescent="0.35">
      <c r="A74" t="s">
        <v>111</v>
      </c>
      <c r="B74" t="s">
        <v>181</v>
      </c>
      <c r="C74">
        <v>2867</v>
      </c>
      <c r="D74" s="5">
        <v>2</v>
      </c>
      <c r="E74" s="2">
        <v>1089.93</v>
      </c>
    </row>
    <row r="75" spans="1:5" x14ac:dyDescent="0.35">
      <c r="B75" t="s">
        <v>110</v>
      </c>
      <c r="C75">
        <v>2804</v>
      </c>
      <c r="D75" s="5">
        <v>4</v>
      </c>
      <c r="E75" s="2">
        <v>7098.19</v>
      </c>
    </row>
    <row r="76" spans="1:5" x14ac:dyDescent="0.35">
      <c r="B76" t="s">
        <v>243</v>
      </c>
      <c r="C76">
        <v>2806</v>
      </c>
      <c r="D76" s="5">
        <v>2</v>
      </c>
      <c r="E76" s="2">
        <v>660.84</v>
      </c>
    </row>
    <row r="77" spans="1:5" x14ac:dyDescent="0.35">
      <c r="B77" t="s">
        <v>401</v>
      </c>
      <c r="C77">
        <v>2866</v>
      </c>
      <c r="D77" s="5">
        <v>2</v>
      </c>
      <c r="E77" s="2">
        <v>34926.65</v>
      </c>
    </row>
    <row r="78" spans="1:5" x14ac:dyDescent="0.35">
      <c r="B78" t="s">
        <v>569</v>
      </c>
      <c r="C78">
        <v>2868</v>
      </c>
      <c r="D78" s="5">
        <v>1</v>
      </c>
      <c r="E78" s="2">
        <v>541.34</v>
      </c>
    </row>
    <row r="79" spans="1:5" x14ac:dyDescent="0.35">
      <c r="A79" t="s">
        <v>88</v>
      </c>
      <c r="B79" t="s">
        <v>88</v>
      </c>
      <c r="C79">
        <v>2570</v>
      </c>
      <c r="D79" s="5">
        <v>39</v>
      </c>
      <c r="E79" s="2">
        <v>205389.59999999998</v>
      </c>
    </row>
    <row r="80" spans="1:5" x14ac:dyDescent="0.35">
      <c r="B80" t="s">
        <v>236</v>
      </c>
      <c r="C80">
        <v>2567</v>
      </c>
      <c r="D80" s="5">
        <v>37</v>
      </c>
      <c r="E80" s="2">
        <v>38780.549999999996</v>
      </c>
    </row>
    <row r="81" spans="1:5" x14ac:dyDescent="0.35">
      <c r="B81" t="s">
        <v>87</v>
      </c>
      <c r="C81">
        <v>2557</v>
      </c>
      <c r="D81" s="5">
        <v>8</v>
      </c>
      <c r="E81" s="2">
        <v>3559.8</v>
      </c>
    </row>
    <row r="82" spans="1:5" x14ac:dyDescent="0.35">
      <c r="A82" t="s">
        <v>89</v>
      </c>
      <c r="B82" t="s">
        <v>89</v>
      </c>
      <c r="C82">
        <v>2560</v>
      </c>
      <c r="D82" s="5">
        <v>55</v>
      </c>
      <c r="E82" s="2">
        <v>73831.789999999994</v>
      </c>
    </row>
    <row r="83" spans="1:5" x14ac:dyDescent="0.35">
      <c r="B83" t="s">
        <v>361</v>
      </c>
      <c r="C83">
        <v>2558</v>
      </c>
      <c r="D83" s="5">
        <v>9</v>
      </c>
      <c r="E83" s="2">
        <v>10061.07</v>
      </c>
    </row>
    <row r="84" spans="1:5" x14ac:dyDescent="0.35">
      <c r="B84" t="s">
        <v>392</v>
      </c>
      <c r="C84">
        <v>2167</v>
      </c>
      <c r="D84" s="5">
        <v>6</v>
      </c>
      <c r="E84" s="2">
        <v>4565.32</v>
      </c>
    </row>
    <row r="85" spans="1:5" x14ac:dyDescent="0.35">
      <c r="B85" t="s">
        <v>304</v>
      </c>
      <c r="C85">
        <v>2565</v>
      </c>
      <c r="D85" s="5">
        <v>18</v>
      </c>
      <c r="E85" s="2">
        <v>27850.960000000003</v>
      </c>
    </row>
    <row r="86" spans="1:5" x14ac:dyDescent="0.35">
      <c r="B86" t="s">
        <v>498</v>
      </c>
      <c r="C86">
        <v>2564</v>
      </c>
      <c r="D86" s="5">
        <v>8</v>
      </c>
      <c r="E86" s="2">
        <v>35338.97</v>
      </c>
    </row>
    <row r="87" spans="1:5" x14ac:dyDescent="0.35">
      <c r="B87" t="s">
        <v>235</v>
      </c>
      <c r="C87">
        <v>2566</v>
      </c>
      <c r="D87" s="5">
        <v>26</v>
      </c>
      <c r="E87" s="2">
        <v>24446.48</v>
      </c>
    </row>
    <row r="88" spans="1:5" x14ac:dyDescent="0.35">
      <c r="A88" t="s">
        <v>130</v>
      </c>
      <c r="B88" t="s">
        <v>321</v>
      </c>
      <c r="C88">
        <v>2137</v>
      </c>
      <c r="D88" s="5">
        <v>60</v>
      </c>
      <c r="E88" s="2">
        <v>62765.960000000006</v>
      </c>
    </row>
    <row r="89" spans="1:5" x14ac:dyDescent="0.35">
      <c r="B89" t="s">
        <v>200</v>
      </c>
      <c r="C89">
        <v>2138</v>
      </c>
      <c r="D89" s="5">
        <v>12</v>
      </c>
      <c r="E89" s="2">
        <v>10114.470000000001</v>
      </c>
    </row>
    <row r="90" spans="1:5" x14ac:dyDescent="0.35">
      <c r="B90" t="s">
        <v>344</v>
      </c>
      <c r="C90">
        <v>2047</v>
      </c>
      <c r="D90" s="5">
        <v>43</v>
      </c>
      <c r="E90" s="2">
        <v>37741.61</v>
      </c>
    </row>
    <row r="91" spans="1:5" x14ac:dyDescent="0.35">
      <c r="B91" t="s">
        <v>129</v>
      </c>
      <c r="C91">
        <v>2046</v>
      </c>
      <c r="D91" s="5">
        <v>57</v>
      </c>
      <c r="E91" s="2">
        <v>53008.490000000005</v>
      </c>
    </row>
    <row r="92" spans="1:5" x14ac:dyDescent="0.35">
      <c r="A92" t="s">
        <v>57</v>
      </c>
      <c r="B92" t="s">
        <v>146</v>
      </c>
      <c r="C92">
        <v>2200</v>
      </c>
      <c r="D92" s="5">
        <v>44</v>
      </c>
      <c r="E92" s="2">
        <v>53517.23</v>
      </c>
    </row>
    <row r="93" spans="1:5" x14ac:dyDescent="0.35">
      <c r="B93" t="s">
        <v>290</v>
      </c>
      <c r="C93">
        <v>2197</v>
      </c>
      <c r="D93" s="5">
        <v>10</v>
      </c>
      <c r="E93" s="2">
        <v>11098.25</v>
      </c>
    </row>
    <row r="94" spans="1:5" x14ac:dyDescent="0.35">
      <c r="B94" t="s">
        <v>289</v>
      </c>
      <c r="C94">
        <v>2191</v>
      </c>
      <c r="D94" s="5">
        <v>29</v>
      </c>
      <c r="E94" s="2">
        <v>52039.57</v>
      </c>
    </row>
    <row r="95" spans="1:5" x14ac:dyDescent="0.35">
      <c r="B95" t="s">
        <v>350</v>
      </c>
      <c r="C95">
        <v>2192</v>
      </c>
      <c r="D95" s="5">
        <v>43</v>
      </c>
      <c r="E95" s="2">
        <v>78004.209999999992</v>
      </c>
    </row>
    <row r="96" spans="1:5" x14ac:dyDescent="0.35">
      <c r="B96" t="s">
        <v>351</v>
      </c>
      <c r="C96">
        <v>2194</v>
      </c>
      <c r="D96" s="5">
        <v>52</v>
      </c>
      <c r="E96" s="2">
        <v>95305.05</v>
      </c>
    </row>
    <row r="97" spans="1:5" x14ac:dyDescent="0.35">
      <c r="B97" t="s">
        <v>209</v>
      </c>
      <c r="C97">
        <v>2193</v>
      </c>
      <c r="D97" s="5">
        <v>57</v>
      </c>
      <c r="E97" s="2">
        <v>72015.319999999992</v>
      </c>
    </row>
    <row r="98" spans="1:5" x14ac:dyDescent="0.35">
      <c r="B98" t="s">
        <v>207</v>
      </c>
      <c r="C98">
        <v>2162</v>
      </c>
      <c r="D98" s="5">
        <v>15</v>
      </c>
      <c r="E98" s="2">
        <v>6963.16</v>
      </c>
    </row>
    <row r="99" spans="1:5" x14ac:dyDescent="0.35">
      <c r="B99" t="s">
        <v>253</v>
      </c>
      <c r="C99">
        <v>2206</v>
      </c>
      <c r="D99" s="5">
        <v>126</v>
      </c>
      <c r="E99" s="2">
        <v>163595.38</v>
      </c>
    </row>
    <row r="100" spans="1:5" x14ac:dyDescent="0.35">
      <c r="B100" t="s">
        <v>323</v>
      </c>
      <c r="C100">
        <v>2213</v>
      </c>
      <c r="D100" s="5">
        <v>29</v>
      </c>
      <c r="E100" s="2">
        <v>41109.210000000006</v>
      </c>
    </row>
    <row r="101" spans="1:5" x14ac:dyDescent="0.35">
      <c r="B101" t="s">
        <v>490</v>
      </c>
      <c r="C101">
        <v>2198</v>
      </c>
      <c r="D101" s="5">
        <v>7</v>
      </c>
      <c r="E101" s="2">
        <v>3422.1499999999996</v>
      </c>
    </row>
    <row r="102" spans="1:5" x14ac:dyDescent="0.35">
      <c r="B102" t="s">
        <v>372</v>
      </c>
      <c r="C102">
        <v>2190</v>
      </c>
      <c r="D102" s="5">
        <v>47</v>
      </c>
      <c r="E102" s="2">
        <v>61958.500000000007</v>
      </c>
    </row>
    <row r="103" spans="1:5" x14ac:dyDescent="0.35">
      <c r="B103" t="s">
        <v>353</v>
      </c>
      <c r="C103">
        <v>2208</v>
      </c>
      <c r="D103" s="5">
        <v>33</v>
      </c>
      <c r="E103" s="2">
        <v>52922.880000000005</v>
      </c>
    </row>
    <row r="104" spans="1:5" x14ac:dyDescent="0.35">
      <c r="B104" t="s">
        <v>145</v>
      </c>
      <c r="C104">
        <v>2195</v>
      </c>
      <c r="D104" s="5">
        <v>31</v>
      </c>
      <c r="E104" s="2">
        <v>44009.990000000005</v>
      </c>
    </row>
    <row r="105" spans="1:5" x14ac:dyDescent="0.35">
      <c r="B105" t="s">
        <v>354</v>
      </c>
      <c r="C105">
        <v>2214</v>
      </c>
      <c r="D105" s="5">
        <v>12</v>
      </c>
      <c r="E105" s="2">
        <v>17907.609999999997</v>
      </c>
    </row>
    <row r="106" spans="1:5" x14ac:dyDescent="0.35">
      <c r="B106" t="s">
        <v>148</v>
      </c>
      <c r="C106">
        <v>2211</v>
      </c>
      <c r="D106" s="5">
        <v>28</v>
      </c>
      <c r="E106" s="2">
        <v>55040.419999999991</v>
      </c>
    </row>
    <row r="107" spans="1:5" x14ac:dyDescent="0.35">
      <c r="B107" t="s">
        <v>352</v>
      </c>
      <c r="C107">
        <v>2196</v>
      </c>
      <c r="D107" s="5">
        <v>63</v>
      </c>
      <c r="E107" s="2">
        <v>63538.470000000016</v>
      </c>
    </row>
    <row r="108" spans="1:5" x14ac:dyDescent="0.35">
      <c r="B108" t="s">
        <v>384</v>
      </c>
      <c r="C108">
        <v>2143</v>
      </c>
      <c r="D108" s="5">
        <v>8</v>
      </c>
      <c r="E108" s="2">
        <v>2486.14</v>
      </c>
    </row>
    <row r="109" spans="1:5" x14ac:dyDescent="0.35">
      <c r="B109" t="s">
        <v>255</v>
      </c>
      <c r="C109">
        <v>2212</v>
      </c>
      <c r="D109" s="5">
        <v>25</v>
      </c>
      <c r="E109" s="2">
        <v>20124.14</v>
      </c>
    </row>
    <row r="110" spans="1:5" x14ac:dyDescent="0.35">
      <c r="B110" t="s">
        <v>56</v>
      </c>
      <c r="C110">
        <v>2199</v>
      </c>
      <c r="D110" s="5">
        <v>20</v>
      </c>
      <c r="E110" s="2">
        <v>34507.75</v>
      </c>
    </row>
    <row r="111" spans="1:5" x14ac:dyDescent="0.35">
      <c r="A111" t="s">
        <v>63</v>
      </c>
      <c r="B111" t="s">
        <v>215</v>
      </c>
      <c r="C111">
        <v>2251</v>
      </c>
      <c r="D111" s="5">
        <v>49</v>
      </c>
      <c r="E111" s="2">
        <v>56420.11</v>
      </c>
    </row>
    <row r="112" spans="1:5" x14ac:dyDescent="0.35">
      <c r="B112" t="s">
        <v>151</v>
      </c>
      <c r="C112">
        <v>2262</v>
      </c>
      <c r="D112" s="5">
        <v>20</v>
      </c>
      <c r="E112" s="2">
        <v>17888.319999999996</v>
      </c>
    </row>
    <row r="113" spans="1:5" x14ac:dyDescent="0.35">
      <c r="B113" t="s">
        <v>62</v>
      </c>
      <c r="C113">
        <v>2250</v>
      </c>
      <c r="D113" s="5">
        <v>96</v>
      </c>
      <c r="E113" s="2">
        <v>377997.07000000012</v>
      </c>
    </row>
    <row r="114" spans="1:5" x14ac:dyDescent="0.35">
      <c r="B114" t="s">
        <v>374</v>
      </c>
      <c r="C114">
        <v>2258</v>
      </c>
      <c r="D114" s="5">
        <v>9</v>
      </c>
      <c r="E114" s="2">
        <v>5453.0099999999993</v>
      </c>
    </row>
    <row r="115" spans="1:5" x14ac:dyDescent="0.35">
      <c r="B115" t="s">
        <v>292</v>
      </c>
      <c r="C115">
        <v>2260</v>
      </c>
      <c r="D115" s="5">
        <v>33</v>
      </c>
      <c r="E115" s="2">
        <v>61885.04</v>
      </c>
    </row>
    <row r="116" spans="1:5" x14ac:dyDescent="0.35">
      <c r="B116" t="s">
        <v>216</v>
      </c>
      <c r="C116">
        <v>2261</v>
      </c>
      <c r="D116" s="5">
        <v>55</v>
      </c>
      <c r="E116" s="2">
        <v>46941.600000000013</v>
      </c>
    </row>
    <row r="117" spans="1:5" x14ac:dyDescent="0.35">
      <c r="B117" t="s">
        <v>473</v>
      </c>
      <c r="C117">
        <v>2263</v>
      </c>
      <c r="D117" s="5">
        <v>19</v>
      </c>
      <c r="E117" s="2">
        <v>15658.239999999998</v>
      </c>
    </row>
    <row r="118" spans="1:5" x14ac:dyDescent="0.35">
      <c r="B118" t="s">
        <v>326</v>
      </c>
      <c r="C118">
        <v>2257</v>
      </c>
      <c r="D118" s="5">
        <v>34</v>
      </c>
      <c r="E118" s="2">
        <v>83013.87</v>
      </c>
    </row>
    <row r="119" spans="1:5" x14ac:dyDescent="0.35">
      <c r="B119" t="s">
        <v>150</v>
      </c>
      <c r="C119">
        <v>2256</v>
      </c>
      <c r="D119" s="5">
        <v>15</v>
      </c>
      <c r="E119" s="2">
        <v>12805.829999999998</v>
      </c>
    </row>
    <row r="120" spans="1:5" x14ac:dyDescent="0.35">
      <c r="B120" t="s">
        <v>64</v>
      </c>
      <c r="C120">
        <v>2259</v>
      </c>
      <c r="D120" s="5">
        <v>76</v>
      </c>
      <c r="E120" s="2">
        <v>71874.100000000006</v>
      </c>
    </row>
    <row r="121" spans="1:5" x14ac:dyDescent="0.35">
      <c r="A121" t="s">
        <v>518</v>
      </c>
      <c r="B121" t="s">
        <v>517</v>
      </c>
      <c r="C121">
        <v>2879</v>
      </c>
      <c r="D121" s="5">
        <v>1</v>
      </c>
      <c r="E121" s="2">
        <v>777</v>
      </c>
    </row>
    <row r="122" spans="1:5" x14ac:dyDescent="0.35">
      <c r="A122" t="s">
        <v>263</v>
      </c>
      <c r="B122" t="s">
        <v>385</v>
      </c>
      <c r="C122">
        <v>2326</v>
      </c>
      <c r="D122" s="5">
        <v>8</v>
      </c>
      <c r="E122" s="2">
        <v>2551.7800000000002</v>
      </c>
    </row>
    <row r="123" spans="1:5" x14ac:dyDescent="0.35">
      <c r="B123" t="s">
        <v>262</v>
      </c>
      <c r="C123">
        <v>2335</v>
      </c>
      <c r="D123" s="5">
        <v>5</v>
      </c>
      <c r="E123" s="2">
        <v>7131.95</v>
      </c>
    </row>
    <row r="124" spans="1:5" x14ac:dyDescent="0.35">
      <c r="B124" t="s">
        <v>263</v>
      </c>
      <c r="C124">
        <v>2325</v>
      </c>
      <c r="D124" s="5">
        <v>27</v>
      </c>
      <c r="E124" s="2">
        <v>34268.75</v>
      </c>
    </row>
    <row r="125" spans="1:5" x14ac:dyDescent="0.35">
      <c r="B125" t="s">
        <v>549</v>
      </c>
      <c r="C125">
        <v>2334</v>
      </c>
      <c r="D125" s="5">
        <v>2</v>
      </c>
      <c r="E125" s="2">
        <v>600.80999999999995</v>
      </c>
    </row>
    <row r="126" spans="1:5" x14ac:dyDescent="0.35">
      <c r="B126" t="s">
        <v>407</v>
      </c>
      <c r="C126">
        <v>2327</v>
      </c>
      <c r="D126" s="5">
        <v>6</v>
      </c>
      <c r="E126" s="2">
        <v>2487.5</v>
      </c>
    </row>
    <row r="127" spans="1:5" x14ac:dyDescent="0.35">
      <c r="A127" t="s">
        <v>397</v>
      </c>
      <c r="B127" t="s">
        <v>537</v>
      </c>
      <c r="C127">
        <v>2469</v>
      </c>
      <c r="D127" s="5">
        <v>2</v>
      </c>
      <c r="E127" s="2">
        <v>2858.4700000000003</v>
      </c>
    </row>
    <row r="128" spans="1:5" x14ac:dyDescent="0.35">
      <c r="B128" t="s">
        <v>415</v>
      </c>
      <c r="C128">
        <v>2460</v>
      </c>
      <c r="D128" s="5">
        <v>23</v>
      </c>
      <c r="E128" s="2">
        <v>20442.810000000001</v>
      </c>
    </row>
    <row r="129" spans="1:5" x14ac:dyDescent="0.35">
      <c r="B129" t="s">
        <v>458</v>
      </c>
      <c r="C129">
        <v>2466</v>
      </c>
      <c r="D129" s="5">
        <v>3</v>
      </c>
      <c r="E129" s="2">
        <v>4290.49</v>
      </c>
    </row>
    <row r="130" spans="1:5" x14ac:dyDescent="0.35">
      <c r="B130" t="s">
        <v>435</v>
      </c>
      <c r="C130">
        <v>2463</v>
      </c>
      <c r="D130" s="5">
        <v>7</v>
      </c>
      <c r="E130" s="2">
        <v>5582.34</v>
      </c>
    </row>
    <row r="131" spans="1:5" x14ac:dyDescent="0.35">
      <c r="B131" t="s">
        <v>570</v>
      </c>
      <c r="C131">
        <v>2462</v>
      </c>
      <c r="D131" s="5">
        <v>2</v>
      </c>
      <c r="E131" s="2">
        <v>1274.5899999999999</v>
      </c>
    </row>
    <row r="132" spans="1:5" x14ac:dyDescent="0.35">
      <c r="B132" t="s">
        <v>396</v>
      </c>
      <c r="C132">
        <v>2464</v>
      </c>
      <c r="D132" s="5">
        <v>8</v>
      </c>
      <c r="E132" s="2">
        <v>3665.11</v>
      </c>
    </row>
    <row r="133" spans="1:5" x14ac:dyDescent="0.35">
      <c r="A133" t="s">
        <v>452</v>
      </c>
      <c r="B133" t="s">
        <v>452</v>
      </c>
      <c r="C133">
        <v>2835</v>
      </c>
      <c r="D133" s="5">
        <v>6</v>
      </c>
      <c r="E133" s="2">
        <v>9337.2100000000009</v>
      </c>
    </row>
    <row r="134" spans="1:5" x14ac:dyDescent="0.35">
      <c r="A134" t="s">
        <v>225</v>
      </c>
      <c r="B134" t="s">
        <v>225</v>
      </c>
      <c r="C134">
        <v>2450</v>
      </c>
      <c r="D134" s="5">
        <v>46</v>
      </c>
      <c r="E134" s="2">
        <v>88467.480000000025</v>
      </c>
    </row>
    <row r="135" spans="1:5" x14ac:dyDescent="0.35">
      <c r="B135" t="s">
        <v>481</v>
      </c>
      <c r="C135">
        <v>2452</v>
      </c>
      <c r="D135" s="5">
        <v>9</v>
      </c>
      <c r="E135" s="2">
        <v>3408.82</v>
      </c>
    </row>
    <row r="136" spans="1:5" x14ac:dyDescent="0.35">
      <c r="B136" t="s">
        <v>395</v>
      </c>
      <c r="C136">
        <v>2456</v>
      </c>
      <c r="D136" s="5">
        <v>6</v>
      </c>
      <c r="E136" s="2">
        <v>6808.0899999999992</v>
      </c>
    </row>
    <row r="137" spans="1:5" x14ac:dyDescent="0.35">
      <c r="A137" t="s">
        <v>521</v>
      </c>
      <c r="B137" t="s">
        <v>521</v>
      </c>
      <c r="C137">
        <v>2701</v>
      </c>
      <c r="D137" s="5">
        <v>4</v>
      </c>
      <c r="E137" s="2">
        <v>2539.8900000000003</v>
      </c>
    </row>
    <row r="138" spans="1:5" x14ac:dyDescent="0.35">
      <c r="A138" t="s">
        <v>112</v>
      </c>
      <c r="B138" t="s">
        <v>112</v>
      </c>
      <c r="C138">
        <v>2829</v>
      </c>
      <c r="D138" s="5">
        <v>9</v>
      </c>
      <c r="E138" s="2">
        <v>10137.210000000001</v>
      </c>
    </row>
    <row r="139" spans="1:5" x14ac:dyDescent="0.35">
      <c r="B139" t="s">
        <v>532</v>
      </c>
      <c r="C139">
        <v>2828</v>
      </c>
      <c r="D139" s="5">
        <v>1</v>
      </c>
      <c r="E139" s="2">
        <v>1031.3800000000001</v>
      </c>
    </row>
    <row r="140" spans="1:5" x14ac:dyDescent="0.35">
      <c r="A140" t="s">
        <v>440</v>
      </c>
      <c r="B140" t="s">
        <v>554</v>
      </c>
      <c r="C140">
        <v>2590</v>
      </c>
      <c r="D140" s="5">
        <v>1</v>
      </c>
      <c r="E140" s="2">
        <v>530</v>
      </c>
    </row>
    <row r="141" spans="1:5" x14ac:dyDescent="0.35">
      <c r="B141" t="s">
        <v>439</v>
      </c>
      <c r="C141">
        <v>2722</v>
      </c>
      <c r="D141" s="5">
        <v>1</v>
      </c>
      <c r="E141" s="2">
        <v>76.569999999999993</v>
      </c>
    </row>
    <row r="142" spans="1:5" x14ac:dyDescent="0.35">
      <c r="A142" t="s">
        <v>412</v>
      </c>
      <c r="B142" t="s">
        <v>412</v>
      </c>
      <c r="C142">
        <v>2794</v>
      </c>
      <c r="D142" s="5">
        <v>7</v>
      </c>
      <c r="E142" s="2">
        <v>13150.560000000001</v>
      </c>
    </row>
    <row r="143" spans="1:5" x14ac:dyDescent="0.35">
      <c r="B143" t="s">
        <v>411</v>
      </c>
      <c r="C143">
        <v>2805</v>
      </c>
      <c r="D143" s="5">
        <v>1</v>
      </c>
      <c r="E143" s="2">
        <v>917.49</v>
      </c>
    </row>
    <row r="144" spans="1:5" x14ac:dyDescent="0.35">
      <c r="B144" t="s">
        <v>522</v>
      </c>
      <c r="C144">
        <v>2793</v>
      </c>
      <c r="D144" s="5">
        <v>3</v>
      </c>
      <c r="E144" s="2">
        <v>1193.8000000000002</v>
      </c>
    </row>
    <row r="145" spans="1:5" x14ac:dyDescent="0.35">
      <c r="A145" t="s">
        <v>45</v>
      </c>
      <c r="B145" t="s">
        <v>251</v>
      </c>
      <c r="C145">
        <v>2144</v>
      </c>
      <c r="D145" s="5">
        <v>14</v>
      </c>
      <c r="E145" s="2">
        <v>19720.559999999998</v>
      </c>
    </row>
    <row r="146" spans="1:5" x14ac:dyDescent="0.35">
      <c r="B146" t="s">
        <v>203</v>
      </c>
      <c r="C146">
        <v>2142</v>
      </c>
      <c r="D146" s="5">
        <v>25</v>
      </c>
      <c r="E146" s="2">
        <v>48628.270000000004</v>
      </c>
    </row>
    <row r="147" spans="1:5" x14ac:dyDescent="0.35">
      <c r="B147" t="s">
        <v>51</v>
      </c>
      <c r="C147">
        <v>2161</v>
      </c>
      <c r="D147" s="5">
        <v>17</v>
      </c>
      <c r="E147" s="2">
        <v>39070.01</v>
      </c>
    </row>
    <row r="148" spans="1:5" x14ac:dyDescent="0.35">
      <c r="B148" t="s">
        <v>44</v>
      </c>
      <c r="C148">
        <v>2141</v>
      </c>
      <c r="D148" s="5">
        <v>20</v>
      </c>
      <c r="E148" s="2">
        <v>22601.75</v>
      </c>
    </row>
    <row r="149" spans="1:5" x14ac:dyDescent="0.35">
      <c r="B149" t="s">
        <v>206</v>
      </c>
      <c r="C149">
        <v>2160</v>
      </c>
      <c r="D149" s="5">
        <v>24</v>
      </c>
      <c r="E149" s="2">
        <v>39290.300000000003</v>
      </c>
    </row>
    <row r="150" spans="1:5" x14ac:dyDescent="0.35">
      <c r="B150" t="s">
        <v>204</v>
      </c>
      <c r="C150">
        <v>2145</v>
      </c>
      <c r="D150" s="5">
        <v>61</v>
      </c>
      <c r="E150" s="2">
        <v>68039.76999999999</v>
      </c>
    </row>
    <row r="151" spans="1:5" x14ac:dyDescent="0.35">
      <c r="A151" t="s">
        <v>113</v>
      </c>
      <c r="B151" t="s">
        <v>113</v>
      </c>
      <c r="C151">
        <v>2830</v>
      </c>
      <c r="D151" s="5">
        <v>75</v>
      </c>
      <c r="E151" s="2">
        <v>70751.63</v>
      </c>
    </row>
    <row r="152" spans="1:5" x14ac:dyDescent="0.35">
      <c r="B152" t="s">
        <v>486</v>
      </c>
      <c r="C152">
        <v>2820</v>
      </c>
      <c r="D152" s="5">
        <v>4</v>
      </c>
      <c r="E152" s="2">
        <v>6473.1</v>
      </c>
    </row>
    <row r="153" spans="1:5" x14ac:dyDescent="0.35">
      <c r="A153" t="s">
        <v>335</v>
      </c>
      <c r="B153" t="s">
        <v>335</v>
      </c>
      <c r="C153">
        <v>2420</v>
      </c>
      <c r="D153" s="5">
        <v>6</v>
      </c>
      <c r="E153" s="2">
        <v>7843.8099999999995</v>
      </c>
    </row>
    <row r="154" spans="1:5" x14ac:dyDescent="0.35">
      <c r="B154" t="s">
        <v>334</v>
      </c>
      <c r="C154">
        <v>2421</v>
      </c>
      <c r="D154" s="5">
        <v>4</v>
      </c>
      <c r="E154" s="2">
        <v>2982.33</v>
      </c>
    </row>
    <row r="155" spans="1:5" x14ac:dyDescent="0.35">
      <c r="A155" t="s">
        <v>563</v>
      </c>
      <c r="B155" t="s">
        <v>562</v>
      </c>
      <c r="C155">
        <v>2710</v>
      </c>
      <c r="D155" s="5">
        <v>2</v>
      </c>
      <c r="E155" s="2">
        <v>359.45</v>
      </c>
    </row>
    <row r="156" spans="1:5" x14ac:dyDescent="0.35">
      <c r="A156" t="s">
        <v>171</v>
      </c>
      <c r="B156" t="s">
        <v>381</v>
      </c>
      <c r="C156">
        <v>2536</v>
      </c>
      <c r="D156" s="5">
        <v>14</v>
      </c>
      <c r="E156" s="2">
        <v>10063.84</v>
      </c>
    </row>
    <row r="157" spans="1:5" x14ac:dyDescent="0.35">
      <c r="B157" t="s">
        <v>271</v>
      </c>
      <c r="C157">
        <v>2546</v>
      </c>
      <c r="D157" s="5">
        <v>11</v>
      </c>
      <c r="E157" s="2">
        <v>8079.420000000001</v>
      </c>
    </row>
    <row r="158" spans="1:5" x14ac:dyDescent="0.35">
      <c r="B158" t="s">
        <v>542</v>
      </c>
      <c r="C158">
        <v>2545</v>
      </c>
      <c r="D158" s="5">
        <v>1</v>
      </c>
      <c r="E158" s="2">
        <v>1056.6400000000001</v>
      </c>
    </row>
    <row r="159" spans="1:5" x14ac:dyDescent="0.35">
      <c r="B159" t="s">
        <v>170</v>
      </c>
      <c r="C159">
        <v>2537</v>
      </c>
      <c r="D159" s="5">
        <v>4</v>
      </c>
      <c r="E159" s="2">
        <v>3571.62</v>
      </c>
    </row>
    <row r="160" spans="1:5" x14ac:dyDescent="0.35">
      <c r="A160" t="s">
        <v>53</v>
      </c>
      <c r="B160" t="s">
        <v>144</v>
      </c>
      <c r="C160">
        <v>2177</v>
      </c>
      <c r="D160" s="5">
        <v>10</v>
      </c>
      <c r="E160" s="2">
        <v>9367.3399999999983</v>
      </c>
    </row>
    <row r="161" spans="1:5" x14ac:dyDescent="0.35">
      <c r="B161" t="s">
        <v>55</v>
      </c>
      <c r="C161">
        <v>2176</v>
      </c>
      <c r="D161" s="5">
        <v>56</v>
      </c>
      <c r="E161" s="2">
        <v>42227.05999999999</v>
      </c>
    </row>
    <row r="162" spans="1:5" x14ac:dyDescent="0.35">
      <c r="B162" t="s">
        <v>52</v>
      </c>
      <c r="C162">
        <v>2166</v>
      </c>
      <c r="D162" s="5">
        <v>39</v>
      </c>
      <c r="E162" s="2">
        <v>68378.689999999988</v>
      </c>
    </row>
    <row r="163" spans="1:5" x14ac:dyDescent="0.35">
      <c r="B163" t="s">
        <v>53</v>
      </c>
      <c r="C163">
        <v>2165</v>
      </c>
      <c r="D163" s="5">
        <v>37</v>
      </c>
      <c r="E163" s="2">
        <v>43881.63</v>
      </c>
    </row>
    <row r="164" spans="1:5" x14ac:dyDescent="0.35">
      <c r="B164" t="s">
        <v>478</v>
      </c>
      <c r="C164">
        <v>2175</v>
      </c>
      <c r="D164" s="5">
        <v>4</v>
      </c>
      <c r="E164" s="2">
        <v>4389.93</v>
      </c>
    </row>
    <row r="165" spans="1:5" x14ac:dyDescent="0.35">
      <c r="B165" t="s">
        <v>252</v>
      </c>
      <c r="C165">
        <v>2164</v>
      </c>
      <c r="D165" s="5">
        <v>24</v>
      </c>
      <c r="E165" s="2">
        <v>39638.039999999994</v>
      </c>
    </row>
    <row r="166" spans="1:5" x14ac:dyDescent="0.35">
      <c r="B166" t="s">
        <v>477</v>
      </c>
      <c r="C166">
        <v>2163</v>
      </c>
      <c r="D166" s="5">
        <v>8</v>
      </c>
      <c r="E166" s="2">
        <v>9768.48</v>
      </c>
    </row>
    <row r="167" spans="1:5" x14ac:dyDescent="0.35">
      <c r="A167" t="s">
        <v>388</v>
      </c>
      <c r="B167" t="s">
        <v>525</v>
      </c>
      <c r="C167">
        <v>2646</v>
      </c>
      <c r="D167" s="5">
        <v>1</v>
      </c>
      <c r="E167" s="2">
        <v>567.75</v>
      </c>
    </row>
    <row r="168" spans="1:5" x14ac:dyDescent="0.35">
      <c r="B168" t="s">
        <v>387</v>
      </c>
      <c r="C168">
        <v>2647</v>
      </c>
      <c r="D168" s="5">
        <v>1</v>
      </c>
      <c r="E168" s="2">
        <v>324</v>
      </c>
    </row>
    <row r="169" spans="1:5" x14ac:dyDescent="0.35">
      <c r="A169" t="s">
        <v>116</v>
      </c>
      <c r="B169" t="s">
        <v>116</v>
      </c>
      <c r="C169">
        <v>2871</v>
      </c>
      <c r="D169" s="5">
        <v>5</v>
      </c>
      <c r="E169" s="2">
        <v>3011.23</v>
      </c>
    </row>
    <row r="170" spans="1:5" x14ac:dyDescent="0.35">
      <c r="A170" t="s">
        <v>59</v>
      </c>
      <c r="B170" t="s">
        <v>254</v>
      </c>
      <c r="C170">
        <v>2209</v>
      </c>
      <c r="D170" s="5">
        <v>19</v>
      </c>
      <c r="E170" s="2">
        <v>29035.05</v>
      </c>
    </row>
    <row r="171" spans="1:5" x14ac:dyDescent="0.35">
      <c r="B171" t="s">
        <v>257</v>
      </c>
      <c r="C171">
        <v>2221</v>
      </c>
      <c r="D171" s="5">
        <v>34</v>
      </c>
      <c r="E171" s="2">
        <v>31927.89</v>
      </c>
    </row>
    <row r="172" spans="1:5" x14ac:dyDescent="0.35">
      <c r="B172" t="s">
        <v>324</v>
      </c>
      <c r="C172">
        <v>2218</v>
      </c>
      <c r="D172" s="5">
        <v>16</v>
      </c>
      <c r="E172" s="2">
        <v>26209.69</v>
      </c>
    </row>
    <row r="173" spans="1:5" x14ac:dyDescent="0.35">
      <c r="B173" t="s">
        <v>212</v>
      </c>
      <c r="C173">
        <v>2220</v>
      </c>
      <c r="D173" s="5">
        <v>36</v>
      </c>
      <c r="E173" s="2">
        <v>43590.869999999988</v>
      </c>
    </row>
    <row r="174" spans="1:5" x14ac:dyDescent="0.35">
      <c r="B174" t="s">
        <v>258</v>
      </c>
      <c r="C174">
        <v>2223</v>
      </c>
      <c r="D174" s="5">
        <v>30</v>
      </c>
      <c r="E174" s="2">
        <v>26366.169999999995</v>
      </c>
    </row>
    <row r="175" spans="1:5" x14ac:dyDescent="0.35">
      <c r="B175" t="s">
        <v>491</v>
      </c>
      <c r="C175">
        <v>2222</v>
      </c>
      <c r="D175" s="5">
        <v>10</v>
      </c>
      <c r="E175" s="2">
        <v>10963.45</v>
      </c>
    </row>
    <row r="176" spans="1:5" x14ac:dyDescent="0.35">
      <c r="B176" t="s">
        <v>58</v>
      </c>
      <c r="C176">
        <v>2210</v>
      </c>
      <c r="D176" s="5">
        <v>52</v>
      </c>
      <c r="E176" s="2">
        <v>79112.99000000002</v>
      </c>
    </row>
    <row r="177" spans="1:5" x14ac:dyDescent="0.35">
      <c r="A177" t="s">
        <v>535</v>
      </c>
      <c r="B177" t="s">
        <v>535</v>
      </c>
      <c r="C177">
        <v>2827</v>
      </c>
      <c r="D177" s="5">
        <v>2</v>
      </c>
      <c r="E177" s="2">
        <v>1427.54</v>
      </c>
    </row>
    <row r="178" spans="1:5" x14ac:dyDescent="0.35">
      <c r="B178" t="s">
        <v>534</v>
      </c>
      <c r="C178">
        <v>2817</v>
      </c>
      <c r="D178" s="5">
        <v>1</v>
      </c>
      <c r="E178" s="2">
        <v>146.12</v>
      </c>
    </row>
    <row r="179" spans="1:5" x14ac:dyDescent="0.35">
      <c r="A179" t="s">
        <v>303</v>
      </c>
      <c r="B179" t="s">
        <v>551</v>
      </c>
      <c r="C179">
        <v>2371</v>
      </c>
      <c r="D179" s="5">
        <v>1</v>
      </c>
      <c r="E179" s="2">
        <v>1474.64</v>
      </c>
    </row>
    <row r="180" spans="1:5" x14ac:dyDescent="0.35">
      <c r="B180" t="s">
        <v>302</v>
      </c>
      <c r="C180">
        <v>2370</v>
      </c>
      <c r="D180" s="5">
        <v>6</v>
      </c>
      <c r="E180" s="2">
        <v>9263.2300000000014</v>
      </c>
    </row>
    <row r="181" spans="1:5" x14ac:dyDescent="0.35">
      <c r="A181" t="s">
        <v>307</v>
      </c>
      <c r="B181" t="s">
        <v>306</v>
      </c>
      <c r="C181">
        <v>2580</v>
      </c>
      <c r="D181" s="5">
        <v>31</v>
      </c>
      <c r="E181" s="2">
        <v>40472.230000000003</v>
      </c>
    </row>
    <row r="182" spans="1:5" x14ac:dyDescent="0.35">
      <c r="B182" t="s">
        <v>493</v>
      </c>
      <c r="C182">
        <v>2579</v>
      </c>
      <c r="D182" s="5">
        <v>5</v>
      </c>
      <c r="E182" s="2">
        <v>3496.5800000000004</v>
      </c>
    </row>
    <row r="183" spans="1:5" x14ac:dyDescent="0.35">
      <c r="A183" t="s">
        <v>420</v>
      </c>
      <c r="B183" t="s">
        <v>539</v>
      </c>
      <c r="C183">
        <v>2660</v>
      </c>
      <c r="D183" s="5">
        <v>1</v>
      </c>
      <c r="E183" s="2">
        <v>347.54</v>
      </c>
    </row>
    <row r="184" spans="1:5" x14ac:dyDescent="0.35">
      <c r="B184" t="s">
        <v>553</v>
      </c>
      <c r="C184">
        <v>2644</v>
      </c>
      <c r="D184" s="5">
        <v>1</v>
      </c>
      <c r="E184" s="2">
        <v>52.02</v>
      </c>
    </row>
    <row r="185" spans="1:5" x14ac:dyDescent="0.35">
      <c r="B185" t="s">
        <v>419</v>
      </c>
      <c r="C185">
        <v>2642</v>
      </c>
      <c r="D185" s="5">
        <v>4</v>
      </c>
      <c r="E185" s="2">
        <v>10782.93</v>
      </c>
    </row>
    <row r="186" spans="1:5" x14ac:dyDescent="0.35">
      <c r="B186" t="s">
        <v>448</v>
      </c>
      <c r="C186">
        <v>2659</v>
      </c>
      <c r="D186" s="5">
        <v>1</v>
      </c>
      <c r="E186" s="2">
        <v>1110.4000000000001</v>
      </c>
    </row>
    <row r="187" spans="1:5" x14ac:dyDescent="0.35">
      <c r="A187" t="s">
        <v>100</v>
      </c>
      <c r="B187" t="s">
        <v>100</v>
      </c>
      <c r="C187">
        <v>2680</v>
      </c>
      <c r="D187" s="5">
        <v>16</v>
      </c>
      <c r="E187" s="2">
        <v>12869.07</v>
      </c>
    </row>
    <row r="188" spans="1:5" x14ac:dyDescent="0.35">
      <c r="A188" t="s">
        <v>434</v>
      </c>
      <c r="B188" t="s">
        <v>523</v>
      </c>
      <c r="C188">
        <v>2381</v>
      </c>
      <c r="D188" s="5">
        <v>1</v>
      </c>
      <c r="E188" s="2">
        <v>2230.9299999999998</v>
      </c>
    </row>
    <row r="189" spans="1:5" x14ac:dyDescent="0.35">
      <c r="B189" t="s">
        <v>434</v>
      </c>
      <c r="C189">
        <v>2380</v>
      </c>
      <c r="D189" s="5">
        <v>8</v>
      </c>
      <c r="E189" s="2">
        <v>32356.93</v>
      </c>
    </row>
    <row r="190" spans="1:5" x14ac:dyDescent="0.35">
      <c r="B190" t="s">
        <v>547</v>
      </c>
      <c r="C190">
        <v>2379</v>
      </c>
      <c r="D190" s="5">
        <v>1</v>
      </c>
      <c r="E190" s="2">
        <v>299.95</v>
      </c>
    </row>
    <row r="191" spans="1:5" x14ac:dyDescent="0.35">
      <c r="A191" t="s">
        <v>160</v>
      </c>
      <c r="B191" t="s">
        <v>159</v>
      </c>
      <c r="C191">
        <v>2404</v>
      </c>
      <c r="D191" s="5">
        <v>3</v>
      </c>
      <c r="E191" s="2">
        <v>3520.0299999999997</v>
      </c>
    </row>
    <row r="192" spans="1:5" x14ac:dyDescent="0.35">
      <c r="B192" t="s">
        <v>492</v>
      </c>
      <c r="C192">
        <v>2408</v>
      </c>
      <c r="D192" s="5">
        <v>1</v>
      </c>
      <c r="E192" s="2">
        <v>1344.02</v>
      </c>
    </row>
    <row r="193" spans="1:5" x14ac:dyDescent="0.35">
      <c r="A193" t="s">
        <v>104</v>
      </c>
      <c r="B193" t="s">
        <v>172</v>
      </c>
      <c r="C193">
        <v>2757</v>
      </c>
      <c r="D193" s="5">
        <v>6</v>
      </c>
      <c r="E193" s="2">
        <v>15958.91</v>
      </c>
    </row>
    <row r="194" spans="1:5" x14ac:dyDescent="0.35">
      <c r="B194" t="s">
        <v>277</v>
      </c>
      <c r="C194">
        <v>2758</v>
      </c>
      <c r="D194" s="5">
        <v>11</v>
      </c>
      <c r="E194" s="2">
        <v>10145.900000000001</v>
      </c>
    </row>
    <row r="195" spans="1:5" x14ac:dyDescent="0.35">
      <c r="B195" t="s">
        <v>365</v>
      </c>
      <c r="C195">
        <v>2754</v>
      </c>
      <c r="D195" s="5">
        <v>13</v>
      </c>
      <c r="E195" s="2">
        <v>24677.24</v>
      </c>
    </row>
    <row r="196" spans="1:5" x14ac:dyDescent="0.35">
      <c r="B196" t="s">
        <v>240</v>
      </c>
      <c r="C196">
        <v>2753</v>
      </c>
      <c r="D196" s="5">
        <v>17</v>
      </c>
      <c r="E196" s="2">
        <v>24158.54</v>
      </c>
    </row>
    <row r="197" spans="1:5" x14ac:dyDescent="0.35">
      <c r="B197" t="s">
        <v>103</v>
      </c>
      <c r="C197">
        <v>2756</v>
      </c>
      <c r="D197" s="5">
        <v>35</v>
      </c>
      <c r="E197" s="2">
        <v>98059.950000000012</v>
      </c>
    </row>
    <row r="198" spans="1:5" x14ac:dyDescent="0.35">
      <c r="B198" t="s">
        <v>408</v>
      </c>
      <c r="C198">
        <v>2775</v>
      </c>
      <c r="D198" s="5">
        <v>3</v>
      </c>
      <c r="E198" s="2">
        <v>3613.34</v>
      </c>
    </row>
    <row r="199" spans="1:5" x14ac:dyDescent="0.35">
      <c r="A199" t="s">
        <v>449</v>
      </c>
      <c r="B199" t="s">
        <v>449</v>
      </c>
      <c r="C199">
        <v>2711</v>
      </c>
      <c r="D199" s="5">
        <v>3</v>
      </c>
      <c r="E199" s="2">
        <v>4346.1100000000006</v>
      </c>
    </row>
    <row r="200" spans="1:5" x14ac:dyDescent="0.35">
      <c r="A200" t="s">
        <v>275</v>
      </c>
      <c r="B200" t="s">
        <v>447</v>
      </c>
      <c r="C200">
        <v>2586</v>
      </c>
      <c r="D200" s="5">
        <v>2</v>
      </c>
      <c r="E200" s="2">
        <v>494.16</v>
      </c>
    </row>
    <row r="201" spans="1:5" x14ac:dyDescent="0.35">
      <c r="B201" t="s">
        <v>437</v>
      </c>
      <c r="C201">
        <v>2587</v>
      </c>
      <c r="D201" s="5">
        <v>4</v>
      </c>
      <c r="E201" s="2">
        <v>3729.09</v>
      </c>
    </row>
    <row r="202" spans="1:5" x14ac:dyDescent="0.35">
      <c r="B202" t="s">
        <v>274</v>
      </c>
      <c r="C202">
        <v>2594</v>
      </c>
      <c r="D202" s="5">
        <v>15</v>
      </c>
      <c r="E202" s="2">
        <v>102730.79999999999</v>
      </c>
    </row>
    <row r="203" spans="1:5" x14ac:dyDescent="0.35">
      <c r="A203" t="s">
        <v>32</v>
      </c>
      <c r="B203" t="s">
        <v>414</v>
      </c>
      <c r="C203">
        <v>2119</v>
      </c>
      <c r="D203" s="5">
        <v>22</v>
      </c>
      <c r="E203" s="2">
        <v>36975.21</v>
      </c>
    </row>
    <row r="204" spans="1:5" x14ac:dyDescent="0.35">
      <c r="B204" t="s">
        <v>317</v>
      </c>
      <c r="C204">
        <v>2081</v>
      </c>
      <c r="D204" s="5">
        <v>9</v>
      </c>
      <c r="E204" s="2">
        <v>8903.75</v>
      </c>
    </row>
    <row r="205" spans="1:5" x14ac:dyDescent="0.35">
      <c r="B205" t="s">
        <v>403</v>
      </c>
      <c r="C205">
        <v>2082</v>
      </c>
      <c r="D205" s="5">
        <v>13</v>
      </c>
      <c r="E205" s="2">
        <v>16677.02</v>
      </c>
    </row>
    <row r="206" spans="1:5" x14ac:dyDescent="0.35">
      <c r="B206" t="s">
        <v>578</v>
      </c>
      <c r="C206">
        <v>2083</v>
      </c>
      <c r="D206" s="5">
        <v>1</v>
      </c>
      <c r="E206" s="2">
        <v>922.19</v>
      </c>
    </row>
    <row r="207" spans="1:5" x14ac:dyDescent="0.35">
      <c r="B207" t="s">
        <v>139</v>
      </c>
      <c r="C207">
        <v>2126</v>
      </c>
      <c r="D207" s="5">
        <v>24</v>
      </c>
      <c r="E207" s="2">
        <v>41146.43</v>
      </c>
    </row>
    <row r="208" spans="1:5" x14ac:dyDescent="0.35">
      <c r="B208" t="s">
        <v>141</v>
      </c>
      <c r="C208">
        <v>2158</v>
      </c>
      <c r="D208" s="5">
        <v>19</v>
      </c>
      <c r="E208" s="2">
        <v>28907.919999999998</v>
      </c>
    </row>
    <row r="209" spans="1:5" x14ac:dyDescent="0.35">
      <c r="B209" t="s">
        <v>205</v>
      </c>
      <c r="C209">
        <v>2159</v>
      </c>
      <c r="D209" s="5">
        <v>19</v>
      </c>
      <c r="E209" s="2">
        <v>32266.43</v>
      </c>
    </row>
    <row r="210" spans="1:5" x14ac:dyDescent="0.35">
      <c r="B210" t="s">
        <v>32</v>
      </c>
      <c r="C210">
        <v>2077</v>
      </c>
      <c r="D210" s="5">
        <v>42</v>
      </c>
      <c r="E210" s="2">
        <v>39340.960000000006</v>
      </c>
    </row>
    <row r="211" spans="1:5" x14ac:dyDescent="0.35">
      <c r="B211" t="s">
        <v>383</v>
      </c>
      <c r="C211">
        <v>2079</v>
      </c>
      <c r="D211" s="5">
        <v>4</v>
      </c>
      <c r="E211" s="2">
        <v>26180.83</v>
      </c>
    </row>
    <row r="212" spans="1:5" x14ac:dyDescent="0.35">
      <c r="B212" t="s">
        <v>577</v>
      </c>
      <c r="C212">
        <v>2080</v>
      </c>
      <c r="D212" s="5">
        <v>1</v>
      </c>
      <c r="E212" s="2">
        <v>4665.0600000000004</v>
      </c>
    </row>
    <row r="213" spans="1:5" x14ac:dyDescent="0.35">
      <c r="B213" t="s">
        <v>43</v>
      </c>
      <c r="C213">
        <v>2120</v>
      </c>
      <c r="D213" s="5">
        <v>27</v>
      </c>
      <c r="E213" s="2">
        <v>66456.19</v>
      </c>
    </row>
    <row r="214" spans="1:5" x14ac:dyDescent="0.35">
      <c r="A214" t="s">
        <v>284</v>
      </c>
      <c r="B214" t="s">
        <v>284</v>
      </c>
      <c r="C214">
        <v>2110</v>
      </c>
      <c r="D214" s="5">
        <v>23</v>
      </c>
      <c r="E214" s="2">
        <v>36888.080000000002</v>
      </c>
    </row>
    <row r="215" spans="1:5" x14ac:dyDescent="0.35">
      <c r="A215" t="s">
        <v>25</v>
      </c>
      <c r="B215" t="s">
        <v>368</v>
      </c>
      <c r="C215">
        <v>2038</v>
      </c>
      <c r="D215" s="5">
        <v>20</v>
      </c>
      <c r="E215" s="2">
        <v>33838.049999999996</v>
      </c>
    </row>
    <row r="216" spans="1:5" x14ac:dyDescent="0.35">
      <c r="B216" t="s">
        <v>197</v>
      </c>
      <c r="C216">
        <v>2131</v>
      </c>
      <c r="D216" s="5">
        <v>35</v>
      </c>
      <c r="E216" s="2">
        <v>22576.479999999996</v>
      </c>
    </row>
    <row r="217" spans="1:5" x14ac:dyDescent="0.35">
      <c r="B217" t="s">
        <v>128</v>
      </c>
      <c r="C217">
        <v>2041</v>
      </c>
      <c r="D217" s="5">
        <v>37</v>
      </c>
      <c r="E217" s="2">
        <v>169951.98999999996</v>
      </c>
    </row>
    <row r="218" spans="1:5" x14ac:dyDescent="0.35">
      <c r="B218" t="s">
        <v>443</v>
      </c>
      <c r="C218">
        <v>2203</v>
      </c>
      <c r="D218" s="5">
        <v>18</v>
      </c>
      <c r="E218" s="2">
        <v>37104.080000000002</v>
      </c>
    </row>
    <row r="219" spans="1:5" x14ac:dyDescent="0.35">
      <c r="B219" t="s">
        <v>188</v>
      </c>
      <c r="C219">
        <v>2045</v>
      </c>
      <c r="D219" s="5">
        <v>15</v>
      </c>
      <c r="E219" s="2">
        <v>12692.61</v>
      </c>
    </row>
    <row r="220" spans="1:5" x14ac:dyDescent="0.35">
      <c r="B220" t="s">
        <v>127</v>
      </c>
      <c r="C220">
        <v>2040</v>
      </c>
      <c r="D220" s="5">
        <v>37</v>
      </c>
      <c r="E220" s="2">
        <v>40813.450000000012</v>
      </c>
    </row>
    <row r="221" spans="1:5" x14ac:dyDescent="0.35">
      <c r="B221" t="s">
        <v>147</v>
      </c>
      <c r="C221">
        <v>2204</v>
      </c>
      <c r="D221" s="5">
        <v>39</v>
      </c>
      <c r="E221" s="2">
        <v>28746.18</v>
      </c>
    </row>
    <row r="222" spans="1:5" x14ac:dyDescent="0.35">
      <c r="B222" t="s">
        <v>279</v>
      </c>
      <c r="C222">
        <v>2042</v>
      </c>
      <c r="D222" s="5">
        <v>46</v>
      </c>
      <c r="E222" s="2">
        <v>45390.52</v>
      </c>
    </row>
    <row r="223" spans="1:5" x14ac:dyDescent="0.35">
      <c r="B223" t="s">
        <v>391</v>
      </c>
      <c r="C223">
        <v>2049</v>
      </c>
      <c r="D223" s="5">
        <v>15</v>
      </c>
      <c r="E223" s="2">
        <v>25553.27</v>
      </c>
    </row>
    <row r="224" spans="1:5" x14ac:dyDescent="0.35">
      <c r="B224" t="s">
        <v>126</v>
      </c>
      <c r="C224">
        <v>2039</v>
      </c>
      <c r="D224" s="5">
        <v>14</v>
      </c>
      <c r="E224" s="2">
        <v>39168.25</v>
      </c>
    </row>
    <row r="225" spans="1:5" x14ac:dyDescent="0.35">
      <c r="B225" t="s">
        <v>24</v>
      </c>
      <c r="C225">
        <v>2044</v>
      </c>
      <c r="D225" s="5">
        <v>8</v>
      </c>
      <c r="E225" s="2">
        <v>13418.4</v>
      </c>
    </row>
    <row r="226" spans="1:5" x14ac:dyDescent="0.35">
      <c r="B226" t="s">
        <v>315</v>
      </c>
      <c r="C226">
        <v>2048</v>
      </c>
      <c r="D226" s="5">
        <v>19</v>
      </c>
      <c r="E226" s="2">
        <v>18861.710000000003</v>
      </c>
    </row>
    <row r="227" spans="1:5" x14ac:dyDescent="0.35">
      <c r="B227" t="s">
        <v>476</v>
      </c>
      <c r="C227">
        <v>2130</v>
      </c>
      <c r="D227" s="5">
        <v>12</v>
      </c>
      <c r="E227" s="2">
        <v>9578.5</v>
      </c>
    </row>
    <row r="228" spans="1:5" x14ac:dyDescent="0.35">
      <c r="A228" t="s">
        <v>332</v>
      </c>
      <c r="B228" t="s">
        <v>332</v>
      </c>
      <c r="C228">
        <v>2360</v>
      </c>
      <c r="D228" s="5">
        <v>12</v>
      </c>
      <c r="E228" s="2">
        <v>26204.420000000002</v>
      </c>
    </row>
    <row r="229" spans="1:5" x14ac:dyDescent="0.35">
      <c r="A229" t="s">
        <v>276</v>
      </c>
      <c r="B229" t="s">
        <v>276</v>
      </c>
      <c r="C229">
        <v>2663</v>
      </c>
      <c r="D229" s="5">
        <v>8</v>
      </c>
      <c r="E229" s="2">
        <v>5233.4799999999996</v>
      </c>
    </row>
    <row r="230" spans="1:5" x14ac:dyDescent="0.35">
      <c r="A230" t="s">
        <v>162</v>
      </c>
      <c r="B230" t="s">
        <v>162</v>
      </c>
      <c r="C230">
        <v>2440</v>
      </c>
      <c r="D230" s="5">
        <v>21</v>
      </c>
      <c r="E230" s="2">
        <v>20197.679999999993</v>
      </c>
    </row>
    <row r="231" spans="1:5" x14ac:dyDescent="0.35">
      <c r="B231" t="s">
        <v>466</v>
      </c>
      <c r="C231">
        <v>2431</v>
      </c>
      <c r="D231" s="5">
        <v>7</v>
      </c>
      <c r="E231" s="2">
        <v>2737.73</v>
      </c>
    </row>
    <row r="232" spans="1:5" x14ac:dyDescent="0.35">
      <c r="B232" t="s">
        <v>161</v>
      </c>
      <c r="C232">
        <v>2441</v>
      </c>
      <c r="D232" s="5">
        <v>6</v>
      </c>
      <c r="E232" s="2">
        <v>50500.61</v>
      </c>
    </row>
    <row r="233" spans="1:5" x14ac:dyDescent="0.35">
      <c r="A233" t="s">
        <v>268</v>
      </c>
      <c r="B233" t="s">
        <v>269</v>
      </c>
      <c r="C233">
        <v>2534</v>
      </c>
      <c r="D233" s="5">
        <v>9</v>
      </c>
      <c r="E233" s="2">
        <v>7443.619999999999</v>
      </c>
    </row>
    <row r="234" spans="1:5" x14ac:dyDescent="0.35">
      <c r="B234" t="s">
        <v>268</v>
      </c>
      <c r="C234">
        <v>2533</v>
      </c>
      <c r="D234" s="5">
        <v>22</v>
      </c>
      <c r="E234" s="2">
        <v>15404.92</v>
      </c>
    </row>
    <row r="235" spans="1:5" x14ac:dyDescent="0.35">
      <c r="A235" t="s">
        <v>30</v>
      </c>
      <c r="B235" t="s">
        <v>191</v>
      </c>
      <c r="C235">
        <v>2072</v>
      </c>
      <c r="D235" s="5">
        <v>21</v>
      </c>
      <c r="E235" s="2">
        <v>27678.14</v>
      </c>
    </row>
    <row r="236" spans="1:5" x14ac:dyDescent="0.35">
      <c r="B236" t="s">
        <v>29</v>
      </c>
      <c r="C236">
        <v>2071</v>
      </c>
      <c r="D236" s="5">
        <v>26</v>
      </c>
      <c r="E236" s="2">
        <v>51513.899999999994</v>
      </c>
    </row>
    <row r="237" spans="1:5" x14ac:dyDescent="0.35">
      <c r="B237" t="s">
        <v>190</v>
      </c>
      <c r="C237">
        <v>2070</v>
      </c>
      <c r="D237" s="5">
        <v>34</v>
      </c>
      <c r="E237" s="2">
        <v>45927.73</v>
      </c>
    </row>
    <row r="238" spans="1:5" x14ac:dyDescent="0.35">
      <c r="B238" t="s">
        <v>133</v>
      </c>
      <c r="C238">
        <v>2073</v>
      </c>
      <c r="D238" s="5">
        <v>37</v>
      </c>
      <c r="E238" s="2">
        <v>64144.820000000014</v>
      </c>
    </row>
    <row r="239" spans="1:5" x14ac:dyDescent="0.35">
      <c r="B239" t="s">
        <v>189</v>
      </c>
      <c r="C239">
        <v>2069</v>
      </c>
      <c r="D239" s="5">
        <v>43</v>
      </c>
      <c r="E239" s="2">
        <v>111091.18000000002</v>
      </c>
    </row>
    <row r="240" spans="1:5" x14ac:dyDescent="0.35">
      <c r="B240" t="s">
        <v>31</v>
      </c>
      <c r="C240">
        <v>2075</v>
      </c>
      <c r="D240" s="5">
        <v>40</v>
      </c>
      <c r="E240" s="2">
        <v>52281.839999999989</v>
      </c>
    </row>
    <row r="241" spans="1:5" x14ac:dyDescent="0.35">
      <c r="B241" t="s">
        <v>192</v>
      </c>
      <c r="C241">
        <v>2074</v>
      </c>
      <c r="D241" s="5">
        <v>46</v>
      </c>
      <c r="E241" s="2">
        <v>45345.27</v>
      </c>
    </row>
    <row r="242" spans="1:5" x14ac:dyDescent="0.35">
      <c r="B242" t="s">
        <v>316</v>
      </c>
      <c r="C242">
        <v>2076</v>
      </c>
      <c r="D242" s="5">
        <v>51</v>
      </c>
      <c r="E242" s="2">
        <v>93341.719999999987</v>
      </c>
    </row>
    <row r="243" spans="1:5" x14ac:dyDescent="0.35">
      <c r="A243" t="s">
        <v>468</v>
      </c>
      <c r="B243" t="s">
        <v>468</v>
      </c>
      <c r="C243">
        <v>2474</v>
      </c>
      <c r="D243" s="5">
        <v>3</v>
      </c>
      <c r="E243" s="2">
        <v>6351.32</v>
      </c>
    </row>
    <row r="244" spans="1:5" x14ac:dyDescent="0.35">
      <c r="A244" t="s">
        <v>514</v>
      </c>
      <c r="B244" t="s">
        <v>513</v>
      </c>
      <c r="C244">
        <v>2877</v>
      </c>
      <c r="D244" s="5">
        <v>3</v>
      </c>
      <c r="E244" s="2">
        <v>18066.82</v>
      </c>
    </row>
    <row r="245" spans="1:5" x14ac:dyDescent="0.35">
      <c r="A245" t="s">
        <v>66</v>
      </c>
      <c r="B245" t="s">
        <v>294</v>
      </c>
      <c r="C245">
        <v>2278</v>
      </c>
      <c r="D245" s="5">
        <v>5</v>
      </c>
      <c r="E245" s="2">
        <v>2721.56</v>
      </c>
    </row>
    <row r="246" spans="1:5" x14ac:dyDescent="0.35">
      <c r="B246" t="s">
        <v>217</v>
      </c>
      <c r="C246">
        <v>2280</v>
      </c>
      <c r="D246" s="5">
        <v>36</v>
      </c>
      <c r="E246" s="2">
        <v>123858.35</v>
      </c>
    </row>
    <row r="247" spans="1:5" x14ac:dyDescent="0.35">
      <c r="B247" t="s">
        <v>295</v>
      </c>
      <c r="C247">
        <v>2284</v>
      </c>
      <c r="D247" s="5">
        <v>8</v>
      </c>
      <c r="E247" s="2">
        <v>3583.4399999999996</v>
      </c>
    </row>
    <row r="248" spans="1:5" x14ac:dyDescent="0.35">
      <c r="B248" t="s">
        <v>296</v>
      </c>
      <c r="C248">
        <v>2285</v>
      </c>
      <c r="D248" s="5">
        <v>23</v>
      </c>
      <c r="E248" s="2">
        <v>20089.57</v>
      </c>
    </row>
    <row r="249" spans="1:5" x14ac:dyDescent="0.35">
      <c r="B249" t="s">
        <v>329</v>
      </c>
      <c r="C249">
        <v>2290</v>
      </c>
      <c r="D249" s="5">
        <v>52</v>
      </c>
      <c r="E249" s="2">
        <v>41042.54</v>
      </c>
    </row>
    <row r="250" spans="1:5" x14ac:dyDescent="0.35">
      <c r="B250" t="s">
        <v>65</v>
      </c>
      <c r="C250">
        <v>2265</v>
      </c>
      <c r="D250" s="5">
        <v>5</v>
      </c>
      <c r="E250" s="2">
        <v>2254.9299999999998</v>
      </c>
    </row>
    <row r="251" spans="1:5" x14ac:dyDescent="0.35">
      <c r="B251" t="s">
        <v>260</v>
      </c>
      <c r="C251">
        <v>2264</v>
      </c>
      <c r="D251" s="5">
        <v>15</v>
      </c>
      <c r="E251" s="2">
        <v>15292.869999999997</v>
      </c>
    </row>
    <row r="252" spans="1:5" x14ac:dyDescent="0.35">
      <c r="B252" t="s">
        <v>327</v>
      </c>
      <c r="C252">
        <v>2281</v>
      </c>
      <c r="D252" s="5">
        <v>6</v>
      </c>
      <c r="E252" s="2">
        <v>5224.57</v>
      </c>
    </row>
    <row r="253" spans="1:5" x14ac:dyDescent="0.35">
      <c r="B253" t="s">
        <v>328</v>
      </c>
      <c r="C253">
        <v>2283</v>
      </c>
      <c r="D253" s="5">
        <v>40</v>
      </c>
      <c r="E253" s="2">
        <v>42590.410000000011</v>
      </c>
    </row>
    <row r="254" spans="1:5" x14ac:dyDescent="0.35">
      <c r="B254" t="s">
        <v>293</v>
      </c>
      <c r="C254">
        <v>2267</v>
      </c>
      <c r="D254" s="5">
        <v>6</v>
      </c>
      <c r="E254" s="2">
        <v>2655.04</v>
      </c>
    </row>
    <row r="255" spans="1:5" x14ac:dyDescent="0.35">
      <c r="B255" t="s">
        <v>152</v>
      </c>
      <c r="C255">
        <v>2282</v>
      </c>
      <c r="D255" s="5">
        <v>21</v>
      </c>
      <c r="E255" s="2">
        <v>26002.93</v>
      </c>
    </row>
    <row r="256" spans="1:5" x14ac:dyDescent="0.35">
      <c r="B256" t="s">
        <v>297</v>
      </c>
      <c r="C256">
        <v>2286</v>
      </c>
      <c r="D256" s="5">
        <v>2</v>
      </c>
      <c r="E256" s="2">
        <v>1245.8899999999999</v>
      </c>
    </row>
    <row r="257" spans="1:5" x14ac:dyDescent="0.35">
      <c r="B257" t="s">
        <v>572</v>
      </c>
      <c r="C257">
        <v>2306</v>
      </c>
      <c r="D257" s="5">
        <v>1</v>
      </c>
      <c r="E257" s="2">
        <v>72.88</v>
      </c>
    </row>
    <row r="258" spans="1:5" x14ac:dyDescent="0.35">
      <c r="A258" t="s">
        <v>132</v>
      </c>
      <c r="B258" t="s">
        <v>132</v>
      </c>
      <c r="C258">
        <v>2066</v>
      </c>
      <c r="D258" s="5">
        <v>64</v>
      </c>
      <c r="E258" s="2">
        <v>129320.28999999996</v>
      </c>
    </row>
    <row r="259" spans="1:5" x14ac:dyDescent="0.35">
      <c r="A259" t="s">
        <v>239</v>
      </c>
      <c r="B259" t="s">
        <v>239</v>
      </c>
      <c r="C259">
        <v>2705</v>
      </c>
      <c r="D259" s="5">
        <v>13</v>
      </c>
      <c r="E259" s="2">
        <v>9812.7999999999993</v>
      </c>
    </row>
    <row r="260" spans="1:5" x14ac:dyDescent="0.35">
      <c r="A260" t="s">
        <v>226</v>
      </c>
      <c r="B260" t="s">
        <v>226</v>
      </c>
      <c r="C260">
        <v>2480</v>
      </c>
      <c r="D260" s="5">
        <v>46</v>
      </c>
      <c r="E260" s="2">
        <v>291213.59000000003</v>
      </c>
    </row>
    <row r="261" spans="1:5" x14ac:dyDescent="0.35">
      <c r="A261" t="s">
        <v>247</v>
      </c>
      <c r="B261" t="s">
        <v>247</v>
      </c>
      <c r="C261">
        <v>2790</v>
      </c>
      <c r="D261" s="5">
        <v>9</v>
      </c>
      <c r="E261" s="2">
        <v>31854.329999999998</v>
      </c>
    </row>
    <row r="262" spans="1:5" x14ac:dyDescent="0.35">
      <c r="B262" t="s">
        <v>246</v>
      </c>
      <c r="C262">
        <v>2847</v>
      </c>
      <c r="D262" s="5">
        <v>2</v>
      </c>
      <c r="E262" s="2">
        <v>867.66</v>
      </c>
    </row>
    <row r="263" spans="1:5" x14ac:dyDescent="0.35">
      <c r="B263" t="s">
        <v>472</v>
      </c>
      <c r="C263">
        <v>2845</v>
      </c>
      <c r="D263" s="5">
        <v>2</v>
      </c>
      <c r="E263" s="2">
        <v>1607.1699999999998</v>
      </c>
    </row>
    <row r="264" spans="1:5" x14ac:dyDescent="0.35">
      <c r="A264" t="s">
        <v>13</v>
      </c>
      <c r="B264" t="s">
        <v>459</v>
      </c>
      <c r="C264">
        <v>2556</v>
      </c>
      <c r="D264" s="5">
        <v>3</v>
      </c>
      <c r="E264" s="2">
        <v>46539.61</v>
      </c>
    </row>
    <row r="265" spans="1:5" x14ac:dyDescent="0.35">
      <c r="B265" t="s">
        <v>429</v>
      </c>
      <c r="C265">
        <v>2174</v>
      </c>
      <c r="D265" s="5">
        <v>6</v>
      </c>
      <c r="E265" s="2">
        <v>6659.6399999999994</v>
      </c>
    </row>
    <row r="266" spans="1:5" x14ac:dyDescent="0.35">
      <c r="B266" t="s">
        <v>142</v>
      </c>
      <c r="C266">
        <v>2168</v>
      </c>
      <c r="D266" s="5">
        <v>24</v>
      </c>
      <c r="E266" s="2">
        <v>30048.58</v>
      </c>
    </row>
    <row r="267" spans="1:5" x14ac:dyDescent="0.35">
      <c r="B267" t="s">
        <v>143</v>
      </c>
      <c r="C267">
        <v>2173</v>
      </c>
      <c r="D267" s="5">
        <v>14</v>
      </c>
      <c r="E267" s="2">
        <v>15577.75</v>
      </c>
    </row>
    <row r="268" spans="1:5" x14ac:dyDescent="0.35">
      <c r="B268" t="s">
        <v>54</v>
      </c>
      <c r="C268">
        <v>2171</v>
      </c>
      <c r="D268" s="5">
        <v>60</v>
      </c>
      <c r="E268" s="2">
        <v>66155.23</v>
      </c>
    </row>
    <row r="269" spans="1:5" x14ac:dyDescent="0.35">
      <c r="B269" t="s">
        <v>13</v>
      </c>
      <c r="C269">
        <v>2170</v>
      </c>
      <c r="D269" s="5">
        <v>95</v>
      </c>
      <c r="E269" s="2">
        <v>104257.48000000003</v>
      </c>
    </row>
    <row r="270" spans="1:5" x14ac:dyDescent="0.35">
      <c r="A270" t="s">
        <v>433</v>
      </c>
      <c r="B270" t="s">
        <v>455</v>
      </c>
      <c r="C270">
        <v>2343</v>
      </c>
      <c r="D270" s="5">
        <v>3</v>
      </c>
      <c r="E270" s="2">
        <v>1599.39</v>
      </c>
    </row>
    <row r="271" spans="1:5" x14ac:dyDescent="0.35">
      <c r="B271" t="s">
        <v>432</v>
      </c>
      <c r="C271">
        <v>2341</v>
      </c>
      <c r="D271" s="5">
        <v>1</v>
      </c>
      <c r="E271" s="2">
        <v>276</v>
      </c>
    </row>
    <row r="272" spans="1:5" x14ac:dyDescent="0.35">
      <c r="B272" t="s">
        <v>550</v>
      </c>
      <c r="C272">
        <v>2339</v>
      </c>
      <c r="D272" s="5">
        <v>1</v>
      </c>
      <c r="E272" s="2">
        <v>258</v>
      </c>
    </row>
    <row r="273" spans="1:5" x14ac:dyDescent="0.35">
      <c r="A273" t="s">
        <v>99</v>
      </c>
      <c r="B273" t="s">
        <v>99</v>
      </c>
      <c r="C273">
        <v>2656</v>
      </c>
      <c r="D273" s="5">
        <v>4</v>
      </c>
      <c r="E273" s="2">
        <v>634.46</v>
      </c>
    </row>
    <row r="274" spans="1:5" x14ac:dyDescent="0.35">
      <c r="B274" t="s">
        <v>98</v>
      </c>
      <c r="C274">
        <v>2655</v>
      </c>
      <c r="D274" s="5">
        <v>4</v>
      </c>
      <c r="E274" s="2">
        <v>5041.3900000000003</v>
      </c>
    </row>
    <row r="275" spans="1:5" x14ac:dyDescent="0.35">
      <c r="A275" t="s">
        <v>154</v>
      </c>
      <c r="B275" t="s">
        <v>300</v>
      </c>
      <c r="C275">
        <v>2322</v>
      </c>
      <c r="D275" s="5">
        <v>18</v>
      </c>
      <c r="E275" s="2">
        <v>20375.099999999999</v>
      </c>
    </row>
    <row r="276" spans="1:5" x14ac:dyDescent="0.35">
      <c r="B276" t="s">
        <v>156</v>
      </c>
      <c r="C276">
        <v>2323</v>
      </c>
      <c r="D276" s="5">
        <v>39</v>
      </c>
      <c r="E276" s="2">
        <v>36132.160000000003</v>
      </c>
    </row>
    <row r="277" spans="1:5" x14ac:dyDescent="0.35">
      <c r="B277" t="s">
        <v>154</v>
      </c>
      <c r="C277">
        <v>2320</v>
      </c>
      <c r="D277" s="5">
        <v>50</v>
      </c>
      <c r="E277" s="2">
        <v>63690.080000000002</v>
      </c>
    </row>
    <row r="278" spans="1:5" x14ac:dyDescent="0.35">
      <c r="A278" t="s">
        <v>74</v>
      </c>
      <c r="B278" t="s">
        <v>446</v>
      </c>
      <c r="C278">
        <v>2423</v>
      </c>
      <c r="D278" s="5">
        <v>3</v>
      </c>
      <c r="E278" s="2">
        <v>1989.2800000000002</v>
      </c>
    </row>
    <row r="279" spans="1:5" x14ac:dyDescent="0.35">
      <c r="B279" t="s">
        <v>567</v>
      </c>
      <c r="C279">
        <v>2424</v>
      </c>
      <c r="D279" s="5">
        <v>1</v>
      </c>
      <c r="E279" s="2">
        <v>3841.34</v>
      </c>
    </row>
    <row r="280" spans="1:5" x14ac:dyDescent="0.35">
      <c r="B280" t="s">
        <v>222</v>
      </c>
      <c r="C280">
        <v>2428</v>
      </c>
      <c r="D280" s="5">
        <v>14</v>
      </c>
      <c r="E280" s="2">
        <v>19121.36</v>
      </c>
    </row>
    <row r="281" spans="1:5" x14ac:dyDescent="0.35">
      <c r="B281" t="s">
        <v>73</v>
      </c>
      <c r="C281">
        <v>2422</v>
      </c>
      <c r="D281" s="5">
        <v>10</v>
      </c>
      <c r="E281" s="2">
        <v>17392.62</v>
      </c>
    </row>
    <row r="282" spans="1:5" x14ac:dyDescent="0.35">
      <c r="B282" t="s">
        <v>496</v>
      </c>
      <c r="C282">
        <v>2427</v>
      </c>
      <c r="D282" s="5">
        <v>6</v>
      </c>
      <c r="E282" s="2">
        <v>4153.45</v>
      </c>
    </row>
    <row r="283" spans="1:5" x14ac:dyDescent="0.35">
      <c r="B283" t="s">
        <v>533</v>
      </c>
      <c r="C283">
        <v>2426</v>
      </c>
      <c r="D283" s="5">
        <v>3</v>
      </c>
      <c r="E283" s="2">
        <v>1142.6300000000001</v>
      </c>
    </row>
    <row r="284" spans="1:5" x14ac:dyDescent="0.35">
      <c r="B284" t="s">
        <v>528</v>
      </c>
      <c r="C284">
        <v>2312</v>
      </c>
      <c r="D284" s="5">
        <v>5</v>
      </c>
      <c r="E284" s="2">
        <v>17469.98</v>
      </c>
    </row>
    <row r="285" spans="1:5" x14ac:dyDescent="0.35">
      <c r="B285" t="s">
        <v>516</v>
      </c>
      <c r="C285">
        <v>2425</v>
      </c>
      <c r="D285" s="5">
        <v>1</v>
      </c>
      <c r="E285" s="2">
        <v>356.39</v>
      </c>
    </row>
    <row r="286" spans="1:5" x14ac:dyDescent="0.35">
      <c r="B286" t="s">
        <v>224</v>
      </c>
      <c r="C286">
        <v>2430</v>
      </c>
      <c r="D286" s="5">
        <v>20</v>
      </c>
      <c r="E286" s="2">
        <v>20662.48</v>
      </c>
    </row>
    <row r="287" spans="1:5" x14ac:dyDescent="0.35">
      <c r="B287" t="s">
        <v>223</v>
      </c>
      <c r="C287">
        <v>2429</v>
      </c>
      <c r="D287" s="5">
        <v>9</v>
      </c>
      <c r="E287" s="2">
        <v>13292.37</v>
      </c>
    </row>
    <row r="288" spans="1:5" x14ac:dyDescent="0.35">
      <c r="A288" t="s">
        <v>115</v>
      </c>
      <c r="B288" t="s">
        <v>400</v>
      </c>
      <c r="C288">
        <v>2849</v>
      </c>
      <c r="D288" s="5">
        <v>4</v>
      </c>
      <c r="E288" s="2">
        <v>583.72</v>
      </c>
    </row>
    <row r="289" spans="1:5" x14ac:dyDescent="0.35">
      <c r="B289" t="s">
        <v>488</v>
      </c>
      <c r="C289">
        <v>2852</v>
      </c>
      <c r="D289" s="5">
        <v>5</v>
      </c>
      <c r="E289" s="2">
        <v>6251.5099999999993</v>
      </c>
    </row>
    <row r="290" spans="1:5" x14ac:dyDescent="0.35">
      <c r="B290" t="s">
        <v>425</v>
      </c>
      <c r="C290">
        <v>2848</v>
      </c>
      <c r="D290" s="5">
        <v>2</v>
      </c>
      <c r="E290" s="2">
        <v>7658.36</v>
      </c>
    </row>
    <row r="291" spans="1:5" x14ac:dyDescent="0.35">
      <c r="B291" t="s">
        <v>114</v>
      </c>
      <c r="C291">
        <v>2850</v>
      </c>
      <c r="D291" s="5">
        <v>22</v>
      </c>
      <c r="E291" s="2">
        <v>35399.85</v>
      </c>
    </row>
    <row r="292" spans="1:5" x14ac:dyDescent="0.35">
      <c r="A292" t="s">
        <v>221</v>
      </c>
      <c r="B292" t="s">
        <v>220</v>
      </c>
      <c r="C292">
        <v>2400</v>
      </c>
      <c r="D292" s="5">
        <v>15</v>
      </c>
      <c r="E292" s="2">
        <v>37612.03</v>
      </c>
    </row>
    <row r="293" spans="1:5" x14ac:dyDescent="0.35">
      <c r="B293" t="s">
        <v>557</v>
      </c>
      <c r="C293">
        <v>2406</v>
      </c>
      <c r="D293" s="5">
        <v>1</v>
      </c>
      <c r="E293" s="2">
        <v>230.67</v>
      </c>
    </row>
    <row r="294" spans="1:5" x14ac:dyDescent="0.35">
      <c r="A294" t="s">
        <v>282</v>
      </c>
      <c r="B294" t="s">
        <v>282</v>
      </c>
      <c r="C294">
        <v>2088</v>
      </c>
      <c r="D294" s="5">
        <v>103</v>
      </c>
      <c r="E294" s="2">
        <v>240193.68999999997</v>
      </c>
    </row>
    <row r="295" spans="1:5" x14ac:dyDescent="0.35">
      <c r="A295" t="s">
        <v>541</v>
      </c>
      <c r="B295" t="s">
        <v>540</v>
      </c>
      <c r="C295">
        <v>2731</v>
      </c>
      <c r="D295" s="5">
        <v>2</v>
      </c>
      <c r="E295" s="2">
        <v>489.9</v>
      </c>
    </row>
    <row r="296" spans="1:5" x14ac:dyDescent="0.35">
      <c r="A296" t="s">
        <v>576</v>
      </c>
      <c r="B296" t="s">
        <v>575</v>
      </c>
      <c r="C296">
        <v>2706</v>
      </c>
      <c r="D296" s="5">
        <v>1</v>
      </c>
      <c r="E296" s="2">
        <v>963.9</v>
      </c>
    </row>
    <row r="297" spans="1:5" x14ac:dyDescent="0.35">
      <c r="A297" t="s">
        <v>463</v>
      </c>
      <c r="B297" t="s">
        <v>573</v>
      </c>
      <c r="C297">
        <v>2328</v>
      </c>
      <c r="D297" s="5">
        <v>2</v>
      </c>
      <c r="E297" s="2">
        <v>1041.08</v>
      </c>
    </row>
    <row r="298" spans="1:5" x14ac:dyDescent="0.35">
      <c r="B298" t="s">
        <v>463</v>
      </c>
      <c r="C298">
        <v>2333</v>
      </c>
      <c r="D298" s="5">
        <v>6</v>
      </c>
      <c r="E298" s="2">
        <v>2026.92</v>
      </c>
    </row>
    <row r="299" spans="1:5" x14ac:dyDescent="0.35">
      <c r="A299" t="s">
        <v>76</v>
      </c>
      <c r="B299" t="s">
        <v>379</v>
      </c>
      <c r="C299">
        <v>2449</v>
      </c>
      <c r="D299" s="5">
        <v>2</v>
      </c>
      <c r="E299" s="2">
        <v>918.19</v>
      </c>
    </row>
    <row r="300" spans="1:5" x14ac:dyDescent="0.35">
      <c r="B300" t="s">
        <v>357</v>
      </c>
      <c r="C300">
        <v>2447</v>
      </c>
      <c r="D300" s="5">
        <v>9</v>
      </c>
      <c r="E300" s="2">
        <v>3733.4999999999995</v>
      </c>
    </row>
    <row r="301" spans="1:5" x14ac:dyDescent="0.35">
      <c r="B301" t="s">
        <v>75</v>
      </c>
      <c r="C301">
        <v>2448</v>
      </c>
      <c r="D301" s="5">
        <v>7</v>
      </c>
      <c r="E301" s="2">
        <v>8112.9600000000009</v>
      </c>
    </row>
    <row r="302" spans="1:5" x14ac:dyDescent="0.35">
      <c r="A302" t="s">
        <v>219</v>
      </c>
      <c r="B302" t="s">
        <v>219</v>
      </c>
      <c r="C302">
        <v>2390</v>
      </c>
      <c r="D302" s="5">
        <v>7</v>
      </c>
      <c r="E302" s="2">
        <v>104491.32999999999</v>
      </c>
    </row>
    <row r="303" spans="1:5" x14ac:dyDescent="0.35">
      <c r="B303" t="s">
        <v>333</v>
      </c>
      <c r="C303">
        <v>2388</v>
      </c>
      <c r="D303" s="5">
        <v>4</v>
      </c>
      <c r="E303" s="2">
        <v>5233.0600000000004</v>
      </c>
    </row>
    <row r="304" spans="1:5" x14ac:dyDescent="0.35">
      <c r="A304" t="s">
        <v>101</v>
      </c>
      <c r="B304" t="s">
        <v>101</v>
      </c>
      <c r="C304">
        <v>2700</v>
      </c>
      <c r="D304" s="5">
        <v>3</v>
      </c>
      <c r="E304" s="2">
        <v>2899.6200000000003</v>
      </c>
    </row>
    <row r="305" spans="1:5" x14ac:dyDescent="0.35">
      <c r="A305" t="s">
        <v>460</v>
      </c>
      <c r="B305" t="s">
        <v>460</v>
      </c>
      <c r="C305">
        <v>2821</v>
      </c>
      <c r="D305" s="5">
        <v>10</v>
      </c>
      <c r="E305" s="2">
        <v>10224.99</v>
      </c>
    </row>
    <row r="306" spans="1:5" x14ac:dyDescent="0.35">
      <c r="B306" t="s">
        <v>555</v>
      </c>
      <c r="C306">
        <v>2823</v>
      </c>
      <c r="D306" s="5">
        <v>1</v>
      </c>
      <c r="E306" s="2">
        <v>200</v>
      </c>
    </row>
    <row r="307" spans="1:5" x14ac:dyDescent="0.35">
      <c r="A307" t="s">
        <v>68</v>
      </c>
      <c r="B307" t="s">
        <v>67</v>
      </c>
      <c r="C307">
        <v>2289</v>
      </c>
      <c r="D307" s="5">
        <v>27</v>
      </c>
      <c r="E307" s="2">
        <v>21595.21</v>
      </c>
    </row>
    <row r="308" spans="1:5" x14ac:dyDescent="0.35">
      <c r="B308" t="s">
        <v>568</v>
      </c>
      <c r="C308">
        <v>2294</v>
      </c>
      <c r="D308" s="5">
        <v>1</v>
      </c>
      <c r="E308" s="2">
        <v>505.89</v>
      </c>
    </row>
    <row r="309" spans="1:5" x14ac:dyDescent="0.35">
      <c r="B309" t="s">
        <v>430</v>
      </c>
      <c r="C309">
        <v>2303</v>
      </c>
      <c r="D309" s="5">
        <v>15</v>
      </c>
      <c r="E309" s="2">
        <v>8527.68</v>
      </c>
    </row>
    <row r="310" spans="1:5" x14ac:dyDescent="0.35">
      <c r="B310" t="s">
        <v>571</v>
      </c>
      <c r="C310">
        <v>2296</v>
      </c>
      <c r="D310" s="5">
        <v>2</v>
      </c>
      <c r="E310" s="2">
        <v>592.23</v>
      </c>
    </row>
    <row r="311" spans="1:5" x14ac:dyDescent="0.35">
      <c r="B311" t="s">
        <v>299</v>
      </c>
      <c r="C311">
        <v>2299</v>
      </c>
      <c r="D311" s="5">
        <v>8</v>
      </c>
      <c r="E311" s="2">
        <v>3156.4400000000005</v>
      </c>
    </row>
    <row r="312" spans="1:5" x14ac:dyDescent="0.35">
      <c r="B312" t="s">
        <v>153</v>
      </c>
      <c r="C312">
        <v>2304</v>
      </c>
      <c r="D312" s="5">
        <v>14</v>
      </c>
      <c r="E312" s="2">
        <v>16062.7</v>
      </c>
    </row>
    <row r="313" spans="1:5" x14ac:dyDescent="0.35">
      <c r="B313" t="s">
        <v>330</v>
      </c>
      <c r="C313">
        <v>2291</v>
      </c>
      <c r="D313" s="5">
        <v>20</v>
      </c>
      <c r="E313" s="2">
        <v>22524.31</v>
      </c>
    </row>
    <row r="314" spans="1:5" x14ac:dyDescent="0.35">
      <c r="B314" t="s">
        <v>355</v>
      </c>
      <c r="C314">
        <v>2305</v>
      </c>
      <c r="D314" s="5">
        <v>21</v>
      </c>
      <c r="E314" s="2">
        <v>24140.219999999998</v>
      </c>
    </row>
    <row r="315" spans="1:5" x14ac:dyDescent="0.35">
      <c r="B315" t="s">
        <v>68</v>
      </c>
      <c r="C315">
        <v>2300</v>
      </c>
      <c r="D315" s="5">
        <v>21</v>
      </c>
      <c r="E315" s="2">
        <v>44329.5</v>
      </c>
    </row>
    <row r="316" spans="1:5" x14ac:dyDescent="0.35">
      <c r="B316" t="s">
        <v>454</v>
      </c>
      <c r="C316">
        <v>2307</v>
      </c>
      <c r="D316" s="5">
        <v>3</v>
      </c>
      <c r="E316" s="2">
        <v>1165.3400000000001</v>
      </c>
    </row>
    <row r="317" spans="1:5" x14ac:dyDescent="0.35">
      <c r="B317" t="s">
        <v>444</v>
      </c>
      <c r="C317">
        <v>2295</v>
      </c>
      <c r="D317" s="5">
        <v>12</v>
      </c>
      <c r="E317" s="2">
        <v>6294.25</v>
      </c>
    </row>
    <row r="318" spans="1:5" x14ac:dyDescent="0.35">
      <c r="B318" t="s">
        <v>453</v>
      </c>
      <c r="C318">
        <v>2297</v>
      </c>
      <c r="D318" s="5">
        <v>4</v>
      </c>
      <c r="E318" s="2">
        <v>7384.71</v>
      </c>
    </row>
    <row r="319" spans="1:5" x14ac:dyDescent="0.35">
      <c r="B319" t="s">
        <v>298</v>
      </c>
      <c r="C319">
        <v>2287</v>
      </c>
      <c r="D319" s="5">
        <v>32</v>
      </c>
      <c r="E319" s="2">
        <v>19998.82</v>
      </c>
    </row>
    <row r="320" spans="1:5" x14ac:dyDescent="0.35">
      <c r="B320" t="s">
        <v>331</v>
      </c>
      <c r="C320">
        <v>2298</v>
      </c>
      <c r="D320" s="5">
        <v>12</v>
      </c>
      <c r="E320" s="2">
        <v>10977.74</v>
      </c>
    </row>
    <row r="321" spans="1:5" x14ac:dyDescent="0.35">
      <c r="B321" t="s">
        <v>261</v>
      </c>
      <c r="C321">
        <v>2293</v>
      </c>
      <c r="D321" s="5">
        <v>6</v>
      </c>
      <c r="E321" s="2">
        <v>7345.2400000000007</v>
      </c>
    </row>
    <row r="322" spans="1:5" x14ac:dyDescent="0.35">
      <c r="A322" t="s">
        <v>27</v>
      </c>
      <c r="B322" t="s">
        <v>131</v>
      </c>
      <c r="C322">
        <v>2062</v>
      </c>
      <c r="D322" s="5">
        <v>18</v>
      </c>
      <c r="E322" s="2">
        <v>44927.07</v>
      </c>
    </row>
    <row r="323" spans="1:5" x14ac:dyDescent="0.35">
      <c r="B323" t="s">
        <v>36</v>
      </c>
      <c r="C323">
        <v>2090</v>
      </c>
      <c r="D323" s="5">
        <v>23</v>
      </c>
      <c r="E323" s="2">
        <v>1288413.8400000001</v>
      </c>
    </row>
    <row r="324" spans="1:5" x14ac:dyDescent="0.35">
      <c r="B324" t="s">
        <v>345</v>
      </c>
      <c r="C324">
        <v>2061</v>
      </c>
      <c r="D324" s="5">
        <v>13</v>
      </c>
      <c r="E324" s="2">
        <v>44118.579999999994</v>
      </c>
    </row>
    <row r="325" spans="1:5" x14ac:dyDescent="0.35">
      <c r="B325" t="s">
        <v>318</v>
      </c>
      <c r="C325">
        <v>2089</v>
      </c>
      <c r="D325" s="5">
        <v>28</v>
      </c>
      <c r="E325" s="2">
        <v>1550908.3900000001</v>
      </c>
    </row>
    <row r="326" spans="1:5" x14ac:dyDescent="0.35">
      <c r="B326" t="s">
        <v>27</v>
      </c>
      <c r="C326">
        <v>2060</v>
      </c>
      <c r="D326" s="5">
        <v>48</v>
      </c>
      <c r="E326" s="2">
        <v>142573.75999999998</v>
      </c>
    </row>
    <row r="327" spans="1:5" x14ac:dyDescent="0.35">
      <c r="B327" t="s">
        <v>26</v>
      </c>
      <c r="C327">
        <v>2065</v>
      </c>
      <c r="D327" s="5">
        <v>67</v>
      </c>
      <c r="E327" s="2">
        <v>111583.60999999996</v>
      </c>
    </row>
    <row r="328" spans="1:5" x14ac:dyDescent="0.35">
      <c r="A328" t="s">
        <v>34</v>
      </c>
      <c r="B328" t="s">
        <v>137</v>
      </c>
      <c r="C328">
        <v>2107</v>
      </c>
      <c r="D328" s="5">
        <v>34</v>
      </c>
      <c r="E328" s="2">
        <v>39300.85</v>
      </c>
    </row>
    <row r="329" spans="1:5" x14ac:dyDescent="0.35">
      <c r="B329" t="s">
        <v>320</v>
      </c>
      <c r="C329">
        <v>2093</v>
      </c>
      <c r="D329" s="5">
        <v>44</v>
      </c>
      <c r="E329" s="2">
        <v>86546.209999999977</v>
      </c>
    </row>
    <row r="330" spans="1:5" x14ac:dyDescent="0.35">
      <c r="B330" t="s">
        <v>194</v>
      </c>
      <c r="C330">
        <v>2104</v>
      </c>
      <c r="D330" s="5">
        <v>14</v>
      </c>
      <c r="E330" s="2">
        <v>32148.12</v>
      </c>
    </row>
    <row r="331" spans="1:5" x14ac:dyDescent="0.35">
      <c r="B331" t="s">
        <v>369</v>
      </c>
      <c r="C331">
        <v>2085</v>
      </c>
      <c r="D331" s="5">
        <v>11</v>
      </c>
      <c r="E331" s="2">
        <v>14242.830000000002</v>
      </c>
    </row>
    <row r="332" spans="1:5" x14ac:dyDescent="0.35">
      <c r="B332" t="s">
        <v>135</v>
      </c>
      <c r="C332">
        <v>2100</v>
      </c>
      <c r="D332" s="5">
        <v>26</v>
      </c>
      <c r="E332" s="2">
        <v>25903.7</v>
      </c>
    </row>
    <row r="333" spans="1:5" x14ac:dyDescent="0.35">
      <c r="B333" t="s">
        <v>428</v>
      </c>
      <c r="C333">
        <v>2105</v>
      </c>
      <c r="D333" s="5">
        <v>5</v>
      </c>
      <c r="E333" s="2">
        <v>5263.55</v>
      </c>
    </row>
    <row r="334" spans="1:5" x14ac:dyDescent="0.35">
      <c r="B334" t="s">
        <v>404</v>
      </c>
      <c r="C334">
        <v>2097</v>
      </c>
      <c r="D334" s="5">
        <v>24</v>
      </c>
      <c r="E334" s="2">
        <v>23179.93</v>
      </c>
    </row>
    <row r="335" spans="1:5" x14ac:dyDescent="0.35">
      <c r="B335" t="s">
        <v>134</v>
      </c>
      <c r="C335">
        <v>2099</v>
      </c>
      <c r="D335" s="5">
        <v>66</v>
      </c>
      <c r="E335" s="2">
        <v>122117.90000000001</v>
      </c>
    </row>
    <row r="336" spans="1:5" x14ac:dyDescent="0.35">
      <c r="B336" t="s">
        <v>283</v>
      </c>
      <c r="C336">
        <v>2094</v>
      </c>
      <c r="D336" s="5">
        <v>13</v>
      </c>
      <c r="E336" s="2">
        <v>10768</v>
      </c>
    </row>
    <row r="337" spans="1:5" x14ac:dyDescent="0.35">
      <c r="B337" t="s">
        <v>193</v>
      </c>
      <c r="C337">
        <v>2087</v>
      </c>
      <c r="D337" s="5">
        <v>18</v>
      </c>
      <c r="E337" s="2">
        <v>32422.87</v>
      </c>
    </row>
    <row r="338" spans="1:5" x14ac:dyDescent="0.35">
      <c r="B338" t="s">
        <v>35</v>
      </c>
      <c r="C338">
        <v>2086</v>
      </c>
      <c r="D338" s="5">
        <v>27</v>
      </c>
      <c r="E338" s="2">
        <v>36597.670000000006</v>
      </c>
    </row>
    <row r="339" spans="1:5" x14ac:dyDescent="0.35">
      <c r="B339" t="s">
        <v>38</v>
      </c>
      <c r="C339">
        <v>2096</v>
      </c>
      <c r="D339" s="5">
        <v>24</v>
      </c>
      <c r="E339" s="2">
        <v>25256.560000000001</v>
      </c>
    </row>
    <row r="340" spans="1:5" x14ac:dyDescent="0.35">
      <c r="B340" t="s">
        <v>37</v>
      </c>
      <c r="C340">
        <v>2095</v>
      </c>
      <c r="D340" s="5">
        <v>38</v>
      </c>
      <c r="E340" s="2">
        <v>48706.679999999986</v>
      </c>
    </row>
    <row r="341" spans="1:5" x14ac:dyDescent="0.35">
      <c r="B341" t="s">
        <v>427</v>
      </c>
      <c r="C341">
        <v>2103</v>
      </c>
      <c r="D341" s="5">
        <v>30</v>
      </c>
      <c r="E341" s="2">
        <v>50288.799999999996</v>
      </c>
    </row>
    <row r="342" spans="1:5" x14ac:dyDescent="0.35">
      <c r="B342" t="s">
        <v>136</v>
      </c>
      <c r="C342">
        <v>2101</v>
      </c>
      <c r="D342" s="5">
        <v>28</v>
      </c>
      <c r="E342" s="2">
        <v>26380.73</v>
      </c>
    </row>
    <row r="343" spans="1:5" x14ac:dyDescent="0.35">
      <c r="B343" t="s">
        <v>442</v>
      </c>
      <c r="C343">
        <v>2106</v>
      </c>
      <c r="D343" s="5">
        <v>30</v>
      </c>
      <c r="E343" s="2">
        <v>19451.14</v>
      </c>
    </row>
    <row r="344" spans="1:5" x14ac:dyDescent="0.35">
      <c r="B344" t="s">
        <v>495</v>
      </c>
      <c r="C344">
        <v>2108</v>
      </c>
      <c r="D344" s="5">
        <v>5</v>
      </c>
      <c r="E344" s="2">
        <v>2726.01</v>
      </c>
    </row>
    <row r="345" spans="1:5" x14ac:dyDescent="0.35">
      <c r="B345" t="s">
        <v>319</v>
      </c>
      <c r="C345">
        <v>2092</v>
      </c>
      <c r="D345" s="5">
        <v>13</v>
      </c>
      <c r="E345" s="2">
        <v>123434.67</v>
      </c>
    </row>
    <row r="346" spans="1:5" x14ac:dyDescent="0.35">
      <c r="B346" t="s">
        <v>33</v>
      </c>
      <c r="C346">
        <v>2084</v>
      </c>
      <c r="D346" s="5">
        <v>12</v>
      </c>
      <c r="E346" s="2">
        <v>9376.5800000000017</v>
      </c>
    </row>
    <row r="347" spans="1:5" x14ac:dyDescent="0.35">
      <c r="B347" t="s">
        <v>462</v>
      </c>
      <c r="C347">
        <v>2102</v>
      </c>
      <c r="D347" s="5">
        <v>10</v>
      </c>
      <c r="E347" s="2">
        <v>11420.04</v>
      </c>
    </row>
    <row r="348" spans="1:5" x14ac:dyDescent="0.35">
      <c r="A348" t="s">
        <v>485</v>
      </c>
      <c r="B348" t="s">
        <v>485</v>
      </c>
      <c r="C348">
        <v>2787</v>
      </c>
      <c r="D348" s="5">
        <v>3</v>
      </c>
      <c r="E348" s="2">
        <v>1481.6299999999999</v>
      </c>
    </row>
    <row r="349" spans="1:5" x14ac:dyDescent="0.35">
      <c r="A349" t="s">
        <v>179</v>
      </c>
      <c r="B349" t="s">
        <v>179</v>
      </c>
      <c r="C349">
        <v>2800</v>
      </c>
      <c r="D349" s="5">
        <v>42</v>
      </c>
      <c r="E349" s="2">
        <v>54213.3</v>
      </c>
    </row>
    <row r="350" spans="1:5" x14ac:dyDescent="0.35">
      <c r="A350" t="s">
        <v>118</v>
      </c>
      <c r="B350" t="s">
        <v>118</v>
      </c>
      <c r="C350">
        <v>2870</v>
      </c>
      <c r="D350" s="5">
        <v>7</v>
      </c>
      <c r="E350" s="2">
        <v>12358.900000000001</v>
      </c>
    </row>
    <row r="351" spans="1:5" x14ac:dyDescent="0.35">
      <c r="B351" t="s">
        <v>117</v>
      </c>
      <c r="C351">
        <v>2875</v>
      </c>
      <c r="D351" s="5">
        <v>1</v>
      </c>
      <c r="E351" s="2">
        <v>236.6</v>
      </c>
    </row>
    <row r="352" spans="1:5" x14ac:dyDescent="0.35">
      <c r="A352" t="s">
        <v>42</v>
      </c>
      <c r="B352" t="s">
        <v>347</v>
      </c>
      <c r="C352">
        <v>2118</v>
      </c>
      <c r="D352" s="5">
        <v>27</v>
      </c>
      <c r="E352" s="2">
        <v>35963.210000000006</v>
      </c>
    </row>
    <row r="353" spans="1:5" x14ac:dyDescent="0.35">
      <c r="B353" t="s">
        <v>41</v>
      </c>
      <c r="C353">
        <v>2117</v>
      </c>
      <c r="D353" s="5">
        <v>24</v>
      </c>
      <c r="E353" s="2">
        <v>21983.260000000002</v>
      </c>
    </row>
    <row r="354" spans="1:5" x14ac:dyDescent="0.35">
      <c r="B354" t="s">
        <v>405</v>
      </c>
      <c r="C354">
        <v>2121</v>
      </c>
      <c r="D354" s="5">
        <v>28</v>
      </c>
      <c r="E354" s="2">
        <v>29299.590000000004</v>
      </c>
    </row>
    <row r="355" spans="1:5" x14ac:dyDescent="0.35">
      <c r="B355" t="s">
        <v>286</v>
      </c>
      <c r="C355">
        <v>2115</v>
      </c>
      <c r="D355" s="5">
        <v>11</v>
      </c>
      <c r="E355" s="2">
        <v>35450.369999999995</v>
      </c>
    </row>
    <row r="356" spans="1:5" x14ac:dyDescent="0.35">
      <c r="B356" t="s">
        <v>196</v>
      </c>
      <c r="C356">
        <v>2127</v>
      </c>
      <c r="D356" s="5">
        <v>17</v>
      </c>
      <c r="E356" s="2">
        <v>26072.78</v>
      </c>
    </row>
    <row r="357" spans="1:5" x14ac:dyDescent="0.35">
      <c r="B357" t="s">
        <v>349</v>
      </c>
      <c r="C357">
        <v>2151</v>
      </c>
      <c r="D357" s="5">
        <v>26</v>
      </c>
      <c r="E357" s="2">
        <v>27841.260000000002</v>
      </c>
    </row>
    <row r="358" spans="1:5" x14ac:dyDescent="0.35">
      <c r="B358" t="s">
        <v>287</v>
      </c>
      <c r="C358">
        <v>2152</v>
      </c>
      <c r="D358" s="5">
        <v>7</v>
      </c>
      <c r="E358" s="2">
        <v>37736.020000000004</v>
      </c>
    </row>
    <row r="359" spans="1:5" x14ac:dyDescent="0.35">
      <c r="B359" t="s">
        <v>42</v>
      </c>
      <c r="C359">
        <v>2150</v>
      </c>
      <c r="D359" s="5">
        <v>72</v>
      </c>
      <c r="E359" s="2">
        <v>1347503.0699999996</v>
      </c>
    </row>
    <row r="360" spans="1:5" x14ac:dyDescent="0.35">
      <c r="B360" t="s">
        <v>507</v>
      </c>
      <c r="C360">
        <v>2116</v>
      </c>
      <c r="D360" s="5">
        <v>7</v>
      </c>
      <c r="E360" s="2">
        <v>3889.92</v>
      </c>
    </row>
    <row r="361" spans="1:5" x14ac:dyDescent="0.35">
      <c r="B361" t="s">
        <v>527</v>
      </c>
      <c r="C361">
        <v>2128</v>
      </c>
      <c r="D361" s="5">
        <v>2</v>
      </c>
      <c r="E361" s="2">
        <v>5452.77</v>
      </c>
    </row>
    <row r="362" spans="1:5" x14ac:dyDescent="0.35">
      <c r="B362" t="s">
        <v>371</v>
      </c>
      <c r="C362">
        <v>2146</v>
      </c>
      <c r="D362" s="5">
        <v>16</v>
      </c>
      <c r="E362" s="2">
        <v>16699.25</v>
      </c>
    </row>
    <row r="363" spans="1:5" x14ac:dyDescent="0.35">
      <c r="A363" t="s">
        <v>102</v>
      </c>
      <c r="B363" t="s">
        <v>389</v>
      </c>
      <c r="C363">
        <v>2749</v>
      </c>
      <c r="D363" s="5">
        <v>16</v>
      </c>
      <c r="E363" s="2">
        <v>11727.37</v>
      </c>
    </row>
    <row r="364" spans="1:5" x14ac:dyDescent="0.35">
      <c r="B364" t="s">
        <v>208</v>
      </c>
      <c r="C364">
        <v>2178</v>
      </c>
      <c r="D364" s="5">
        <v>5</v>
      </c>
      <c r="E364" s="2">
        <v>4243.22</v>
      </c>
    </row>
    <row r="365" spans="1:5" x14ac:dyDescent="0.35">
      <c r="B365" t="s">
        <v>340</v>
      </c>
      <c r="C365">
        <v>2747</v>
      </c>
      <c r="D365" s="5">
        <v>24</v>
      </c>
      <c r="E365" s="2">
        <v>12744.259999999998</v>
      </c>
    </row>
    <row r="366" spans="1:5" x14ac:dyDescent="0.35">
      <c r="B366" t="s">
        <v>484</v>
      </c>
      <c r="C366">
        <v>2748</v>
      </c>
      <c r="D366" s="5">
        <v>4</v>
      </c>
      <c r="E366" s="2">
        <v>2351.77</v>
      </c>
    </row>
    <row r="367" spans="1:5" x14ac:dyDescent="0.35">
      <c r="B367" t="s">
        <v>102</v>
      </c>
      <c r="C367">
        <v>2750</v>
      </c>
      <c r="D367" s="5">
        <v>43</v>
      </c>
      <c r="E367" s="2">
        <v>56789.089999999989</v>
      </c>
    </row>
    <row r="368" spans="1:5" x14ac:dyDescent="0.35">
      <c r="B368" t="s">
        <v>173</v>
      </c>
      <c r="C368">
        <v>2759</v>
      </c>
      <c r="D368" s="5">
        <v>21</v>
      </c>
      <c r="E368" s="2">
        <v>11561.39</v>
      </c>
    </row>
    <row r="369" spans="1:5" x14ac:dyDescent="0.35">
      <c r="B369" t="s">
        <v>174</v>
      </c>
      <c r="C369">
        <v>2760</v>
      </c>
      <c r="D369" s="5">
        <v>17</v>
      </c>
      <c r="E369" s="2">
        <v>12689.89</v>
      </c>
    </row>
    <row r="370" spans="1:5" x14ac:dyDescent="0.35">
      <c r="B370" t="s">
        <v>309</v>
      </c>
      <c r="C370">
        <v>2745</v>
      </c>
      <c r="D370" s="5">
        <v>23</v>
      </c>
      <c r="E370" s="2">
        <v>88513.44</v>
      </c>
    </row>
    <row r="371" spans="1:5" x14ac:dyDescent="0.35">
      <c r="A371" t="s">
        <v>164</v>
      </c>
      <c r="B371" t="s">
        <v>524</v>
      </c>
      <c r="C371">
        <v>2439</v>
      </c>
      <c r="D371" s="5">
        <v>1</v>
      </c>
      <c r="E371" s="2">
        <v>1965.4</v>
      </c>
    </row>
    <row r="372" spans="1:5" x14ac:dyDescent="0.35">
      <c r="B372" t="s">
        <v>356</v>
      </c>
      <c r="C372">
        <v>2445</v>
      </c>
      <c r="D372" s="5">
        <v>9</v>
      </c>
      <c r="E372" s="2">
        <v>3709.0999999999995</v>
      </c>
    </row>
    <row r="373" spans="1:5" x14ac:dyDescent="0.35">
      <c r="B373" t="s">
        <v>378</v>
      </c>
      <c r="C373">
        <v>2443</v>
      </c>
      <c r="D373" s="5">
        <v>9</v>
      </c>
      <c r="E373" s="2">
        <v>4081.4700000000003</v>
      </c>
    </row>
    <row r="374" spans="1:5" x14ac:dyDescent="0.35">
      <c r="B374" t="s">
        <v>336</v>
      </c>
      <c r="C374">
        <v>2444</v>
      </c>
      <c r="D374" s="5">
        <v>71</v>
      </c>
      <c r="E374" s="2">
        <v>91705.830000000016</v>
      </c>
    </row>
    <row r="375" spans="1:5" x14ac:dyDescent="0.35">
      <c r="B375" t="s">
        <v>163</v>
      </c>
      <c r="C375">
        <v>2446</v>
      </c>
      <c r="D375" s="5">
        <v>16</v>
      </c>
      <c r="E375" s="2">
        <v>23313.219999999998</v>
      </c>
    </row>
    <row r="376" spans="1:5" x14ac:dyDescent="0.35">
      <c r="A376" t="s">
        <v>70</v>
      </c>
      <c r="B376" t="s">
        <v>508</v>
      </c>
      <c r="C376">
        <v>2316</v>
      </c>
      <c r="D376" s="5">
        <v>7</v>
      </c>
      <c r="E376" s="2">
        <v>9781.9599999999991</v>
      </c>
    </row>
    <row r="377" spans="1:5" x14ac:dyDescent="0.35">
      <c r="B377" t="s">
        <v>155</v>
      </c>
      <c r="C377">
        <v>2321</v>
      </c>
      <c r="D377" s="5">
        <v>17</v>
      </c>
      <c r="E377" s="2">
        <v>9998.1799999999985</v>
      </c>
    </row>
    <row r="378" spans="1:5" x14ac:dyDescent="0.35">
      <c r="B378" t="s">
        <v>69</v>
      </c>
      <c r="C378">
        <v>2315</v>
      </c>
      <c r="D378" s="5">
        <v>24</v>
      </c>
      <c r="E378" s="2">
        <v>29742.21</v>
      </c>
    </row>
    <row r="379" spans="1:5" x14ac:dyDescent="0.35">
      <c r="B379" t="s">
        <v>218</v>
      </c>
      <c r="C379">
        <v>2324</v>
      </c>
      <c r="D379" s="5">
        <v>31</v>
      </c>
      <c r="E379" s="2">
        <v>27063.670000000002</v>
      </c>
    </row>
    <row r="380" spans="1:5" x14ac:dyDescent="0.35">
      <c r="B380" t="s">
        <v>375</v>
      </c>
      <c r="C380">
        <v>2317</v>
      </c>
      <c r="D380" s="5">
        <v>11</v>
      </c>
      <c r="E380" s="2">
        <v>3812</v>
      </c>
    </row>
    <row r="381" spans="1:5" x14ac:dyDescent="0.35">
      <c r="B381" t="s">
        <v>406</v>
      </c>
      <c r="C381">
        <v>2319</v>
      </c>
      <c r="D381" s="5">
        <v>5</v>
      </c>
      <c r="E381" s="2">
        <v>4688.3599999999997</v>
      </c>
    </row>
    <row r="382" spans="1:5" x14ac:dyDescent="0.35">
      <c r="B382" t="s">
        <v>474</v>
      </c>
      <c r="C382">
        <v>2318</v>
      </c>
      <c r="D382" s="5">
        <v>14</v>
      </c>
      <c r="E382" s="2">
        <v>18106.13</v>
      </c>
    </row>
    <row r="383" spans="1:5" x14ac:dyDescent="0.35">
      <c r="A383" t="s">
        <v>95</v>
      </c>
      <c r="B383" t="s">
        <v>96</v>
      </c>
      <c r="C383">
        <v>2622</v>
      </c>
      <c r="D383" s="5">
        <v>4</v>
      </c>
      <c r="E383" s="2">
        <v>2663.1400000000003</v>
      </c>
    </row>
    <row r="384" spans="1:5" x14ac:dyDescent="0.35">
      <c r="B384" t="s">
        <v>438</v>
      </c>
      <c r="C384">
        <v>2621</v>
      </c>
      <c r="D384" s="5">
        <v>3</v>
      </c>
      <c r="E384" s="2">
        <v>5500.34</v>
      </c>
    </row>
    <row r="385" spans="1:5" x14ac:dyDescent="0.35">
      <c r="B385" t="s">
        <v>386</v>
      </c>
      <c r="C385">
        <v>2619</v>
      </c>
      <c r="D385" s="5">
        <v>9</v>
      </c>
      <c r="E385" s="2">
        <v>15756.690000000002</v>
      </c>
    </row>
    <row r="386" spans="1:5" x14ac:dyDescent="0.35">
      <c r="B386" t="s">
        <v>94</v>
      </c>
      <c r="C386">
        <v>2620</v>
      </c>
      <c r="D386" s="5">
        <v>27</v>
      </c>
      <c r="E386" s="2">
        <v>18202.439999999999</v>
      </c>
    </row>
    <row r="387" spans="1:5" x14ac:dyDescent="0.35">
      <c r="A387" t="s">
        <v>21</v>
      </c>
      <c r="B387" t="s">
        <v>22</v>
      </c>
      <c r="C387">
        <v>2034</v>
      </c>
      <c r="D387" s="5">
        <v>39</v>
      </c>
      <c r="E387" s="2">
        <v>155540.76999999993</v>
      </c>
    </row>
    <row r="388" spans="1:5" x14ac:dyDescent="0.35">
      <c r="B388" t="s">
        <v>494</v>
      </c>
      <c r="C388">
        <v>2033</v>
      </c>
      <c r="D388" s="5">
        <v>15</v>
      </c>
      <c r="E388" s="2">
        <v>16785.87</v>
      </c>
    </row>
    <row r="389" spans="1:5" x14ac:dyDescent="0.35">
      <c r="B389" t="s">
        <v>402</v>
      </c>
      <c r="C389">
        <v>2032</v>
      </c>
      <c r="D389" s="5">
        <v>11</v>
      </c>
      <c r="E389" s="2">
        <v>9168.67</v>
      </c>
    </row>
    <row r="390" spans="1:5" x14ac:dyDescent="0.35">
      <c r="B390" t="s">
        <v>314</v>
      </c>
      <c r="C390">
        <v>2035</v>
      </c>
      <c r="D390" s="5">
        <v>59</v>
      </c>
      <c r="E390" s="2">
        <v>83027.079999999987</v>
      </c>
    </row>
    <row r="391" spans="1:5" x14ac:dyDescent="0.35">
      <c r="B391" t="s">
        <v>186</v>
      </c>
      <c r="C391">
        <v>2036</v>
      </c>
      <c r="D391" s="5">
        <v>46</v>
      </c>
      <c r="E391" s="2">
        <v>27180.919999999995</v>
      </c>
    </row>
    <row r="392" spans="1:5" x14ac:dyDescent="0.35">
      <c r="B392" t="s">
        <v>21</v>
      </c>
      <c r="C392">
        <v>2031</v>
      </c>
      <c r="D392" s="5">
        <v>58</v>
      </c>
      <c r="E392" s="2">
        <v>61262.64</v>
      </c>
    </row>
    <row r="393" spans="1:5" x14ac:dyDescent="0.35">
      <c r="A393" t="s">
        <v>166</v>
      </c>
      <c r="B393" t="s">
        <v>165</v>
      </c>
      <c r="C393">
        <v>2470</v>
      </c>
      <c r="D393" s="5">
        <v>9</v>
      </c>
      <c r="E393" s="2">
        <v>13175.12</v>
      </c>
    </row>
    <row r="394" spans="1:5" x14ac:dyDescent="0.35">
      <c r="B394" t="s">
        <v>467</v>
      </c>
      <c r="C394">
        <v>2473</v>
      </c>
      <c r="D394" s="5">
        <v>4</v>
      </c>
      <c r="E394" s="2">
        <v>25845.820000000003</v>
      </c>
    </row>
    <row r="395" spans="1:5" x14ac:dyDescent="0.35">
      <c r="A395" t="s">
        <v>40</v>
      </c>
      <c r="B395" t="s">
        <v>138</v>
      </c>
      <c r="C395">
        <v>2122</v>
      </c>
      <c r="D395" s="5">
        <v>37</v>
      </c>
      <c r="E395" s="2">
        <v>40899.130000000005</v>
      </c>
    </row>
    <row r="396" spans="1:5" x14ac:dyDescent="0.35">
      <c r="B396" t="s">
        <v>346</v>
      </c>
      <c r="C396">
        <v>2111</v>
      </c>
      <c r="D396" s="5">
        <v>40</v>
      </c>
      <c r="E396" s="2">
        <v>73286.41</v>
      </c>
    </row>
    <row r="397" spans="1:5" x14ac:dyDescent="0.35">
      <c r="B397" t="s">
        <v>39</v>
      </c>
      <c r="C397">
        <v>2113</v>
      </c>
      <c r="D397" s="5">
        <v>33</v>
      </c>
      <c r="E397" s="2">
        <v>106090.44</v>
      </c>
    </row>
    <row r="398" spans="1:5" x14ac:dyDescent="0.35">
      <c r="B398" t="s">
        <v>40</v>
      </c>
      <c r="C398">
        <v>2112</v>
      </c>
      <c r="D398" s="5">
        <v>45</v>
      </c>
      <c r="E398" s="2">
        <v>106974.61999999998</v>
      </c>
    </row>
    <row r="399" spans="1:5" x14ac:dyDescent="0.35">
      <c r="B399" t="s">
        <v>285</v>
      </c>
      <c r="C399">
        <v>2114</v>
      </c>
      <c r="D399" s="5">
        <v>22</v>
      </c>
      <c r="E399" s="2">
        <v>18819.999999999996</v>
      </c>
    </row>
    <row r="400" spans="1:5" x14ac:dyDescent="0.35">
      <c r="A400" t="s">
        <v>231</v>
      </c>
      <c r="B400" t="s">
        <v>230</v>
      </c>
      <c r="C400">
        <v>2527</v>
      </c>
      <c r="D400" s="5">
        <v>20</v>
      </c>
      <c r="E400" s="2">
        <v>10252.17</v>
      </c>
    </row>
    <row r="401" spans="1:5" x14ac:dyDescent="0.35">
      <c r="B401" t="s">
        <v>231</v>
      </c>
      <c r="C401">
        <v>2529</v>
      </c>
      <c r="D401" s="5">
        <v>29</v>
      </c>
      <c r="E401" s="2">
        <v>50984.670000000006</v>
      </c>
    </row>
    <row r="402" spans="1:5" x14ac:dyDescent="0.35">
      <c r="B402" t="s">
        <v>359</v>
      </c>
      <c r="C402">
        <v>2528</v>
      </c>
      <c r="D402" s="5">
        <v>17</v>
      </c>
      <c r="E402" s="2">
        <v>27561.469999999998</v>
      </c>
    </row>
    <row r="403" spans="1:5" x14ac:dyDescent="0.35">
      <c r="A403" t="s">
        <v>233</v>
      </c>
      <c r="B403" t="s">
        <v>232</v>
      </c>
      <c r="C403">
        <v>2535</v>
      </c>
      <c r="D403" s="5">
        <v>13</v>
      </c>
      <c r="E403" s="2">
        <v>14390.61</v>
      </c>
    </row>
    <row r="404" spans="1:5" x14ac:dyDescent="0.35">
      <c r="B404" t="s">
        <v>360</v>
      </c>
      <c r="C404">
        <v>2540</v>
      </c>
      <c r="D404" s="5">
        <v>45</v>
      </c>
      <c r="E404" s="2">
        <v>45092.319999999992</v>
      </c>
    </row>
    <row r="405" spans="1:5" x14ac:dyDescent="0.35">
      <c r="B405" t="s">
        <v>234</v>
      </c>
      <c r="C405">
        <v>2541</v>
      </c>
      <c r="D405" s="5">
        <v>17</v>
      </c>
      <c r="E405" s="2">
        <v>42268.9</v>
      </c>
    </row>
    <row r="406" spans="1:5" x14ac:dyDescent="0.35">
      <c r="B406" t="s">
        <v>270</v>
      </c>
      <c r="C406">
        <v>2539</v>
      </c>
      <c r="D406" s="5">
        <v>23</v>
      </c>
      <c r="E406" s="2">
        <v>23098.3</v>
      </c>
    </row>
    <row r="407" spans="1:5" x14ac:dyDescent="0.35">
      <c r="A407" t="s">
        <v>301</v>
      </c>
      <c r="B407" t="s">
        <v>301</v>
      </c>
      <c r="C407">
        <v>2330</v>
      </c>
      <c r="D407" s="5">
        <v>26</v>
      </c>
      <c r="E407" s="2">
        <v>14234.44</v>
      </c>
    </row>
    <row r="408" spans="1:5" x14ac:dyDescent="0.35">
      <c r="A408" t="s">
        <v>471</v>
      </c>
      <c r="B408" t="s">
        <v>470</v>
      </c>
      <c r="C408">
        <v>2630</v>
      </c>
      <c r="D408" s="5">
        <v>8</v>
      </c>
      <c r="E408" s="2">
        <v>16663.809999999998</v>
      </c>
    </row>
    <row r="409" spans="1:5" x14ac:dyDescent="0.35">
      <c r="B409" t="s">
        <v>483</v>
      </c>
      <c r="C409">
        <v>2627</v>
      </c>
      <c r="D409" s="5">
        <v>6</v>
      </c>
      <c r="E409" s="2">
        <v>8440.58</v>
      </c>
    </row>
    <row r="410" spans="1:5" x14ac:dyDescent="0.35">
      <c r="B410" t="s">
        <v>538</v>
      </c>
      <c r="C410">
        <v>2631</v>
      </c>
      <c r="D410" s="5">
        <v>2</v>
      </c>
      <c r="E410" s="2">
        <v>731</v>
      </c>
    </row>
    <row r="411" spans="1:5" x14ac:dyDescent="0.35">
      <c r="A411" t="s">
        <v>399</v>
      </c>
      <c r="B411" t="s">
        <v>526</v>
      </c>
      <c r="C411">
        <v>2730</v>
      </c>
      <c r="D411" s="5">
        <v>1</v>
      </c>
      <c r="E411" s="2">
        <v>262.61</v>
      </c>
    </row>
    <row r="412" spans="1:5" x14ac:dyDescent="0.35">
      <c r="B412" t="s">
        <v>561</v>
      </c>
      <c r="C412">
        <v>2653</v>
      </c>
      <c r="D412" s="5">
        <v>4</v>
      </c>
      <c r="E412" s="2">
        <v>1020.54</v>
      </c>
    </row>
    <row r="413" spans="1:5" x14ac:dyDescent="0.35">
      <c r="B413" t="s">
        <v>398</v>
      </c>
      <c r="C413">
        <v>2720</v>
      </c>
      <c r="D413" s="5">
        <v>5</v>
      </c>
      <c r="E413" s="2">
        <v>6268.07</v>
      </c>
    </row>
    <row r="414" spans="1:5" x14ac:dyDescent="0.35">
      <c r="A414" t="s">
        <v>202</v>
      </c>
      <c r="B414" t="s">
        <v>201</v>
      </c>
      <c r="C414">
        <v>2140</v>
      </c>
      <c r="D414" s="5">
        <v>12</v>
      </c>
      <c r="E414" s="2">
        <v>17019.46</v>
      </c>
    </row>
    <row r="415" spans="1:5" x14ac:dyDescent="0.35">
      <c r="B415" t="s">
        <v>202</v>
      </c>
      <c r="C415">
        <v>2135</v>
      </c>
      <c r="D415" s="5">
        <v>36</v>
      </c>
      <c r="E415" s="2">
        <v>141100.64000000001</v>
      </c>
    </row>
    <row r="416" spans="1:5" x14ac:dyDescent="0.35">
      <c r="A416" t="s">
        <v>11</v>
      </c>
      <c r="B416" t="s">
        <v>60</v>
      </c>
      <c r="C416">
        <v>2229</v>
      </c>
      <c r="D416" s="5">
        <v>60</v>
      </c>
      <c r="E416" s="2">
        <v>113396.72000000002</v>
      </c>
    </row>
    <row r="417" spans="1:5" x14ac:dyDescent="0.35">
      <c r="B417" t="s">
        <v>213</v>
      </c>
      <c r="C417">
        <v>2230</v>
      </c>
      <c r="D417" s="5">
        <v>67</v>
      </c>
      <c r="E417" s="2">
        <v>171376.25</v>
      </c>
    </row>
    <row r="418" spans="1:5" x14ac:dyDescent="0.35">
      <c r="B418" t="s">
        <v>214</v>
      </c>
      <c r="C418">
        <v>2233</v>
      </c>
      <c r="D418" s="5">
        <v>37</v>
      </c>
      <c r="E418" s="2">
        <v>40786.28</v>
      </c>
    </row>
    <row r="419" spans="1:5" x14ac:dyDescent="0.35">
      <c r="B419" t="s">
        <v>325</v>
      </c>
      <c r="C419">
        <v>2227</v>
      </c>
      <c r="D419" s="5">
        <v>28</v>
      </c>
      <c r="E419" s="2">
        <v>26109.65</v>
      </c>
    </row>
    <row r="420" spans="1:5" x14ac:dyDescent="0.35">
      <c r="B420" t="s">
        <v>149</v>
      </c>
      <c r="C420">
        <v>2226</v>
      </c>
      <c r="D420" s="5">
        <v>20</v>
      </c>
      <c r="E420" s="2">
        <v>42382.11</v>
      </c>
    </row>
    <row r="421" spans="1:5" x14ac:dyDescent="0.35">
      <c r="B421" t="s">
        <v>531</v>
      </c>
      <c r="C421">
        <v>2231</v>
      </c>
      <c r="D421" s="5">
        <v>4</v>
      </c>
      <c r="E421" s="2">
        <v>2142.96</v>
      </c>
    </row>
    <row r="422" spans="1:5" x14ac:dyDescent="0.35">
      <c r="B422" t="s">
        <v>61</v>
      </c>
      <c r="C422">
        <v>2234</v>
      </c>
      <c r="D422" s="5">
        <v>43</v>
      </c>
      <c r="E422" s="2">
        <v>94953.96</v>
      </c>
    </row>
    <row r="423" spans="1:5" x14ac:dyDescent="0.35">
      <c r="B423" t="s">
        <v>10</v>
      </c>
      <c r="C423">
        <v>2228</v>
      </c>
      <c r="D423" s="5">
        <v>41</v>
      </c>
      <c r="E423" s="2">
        <v>34555.67</v>
      </c>
    </row>
    <row r="424" spans="1:5" x14ac:dyDescent="0.35">
      <c r="B424" t="s">
        <v>515</v>
      </c>
      <c r="C424">
        <v>2225</v>
      </c>
      <c r="D424" s="5">
        <v>6</v>
      </c>
      <c r="E424" s="2">
        <v>2063.4100000000003</v>
      </c>
    </row>
    <row r="425" spans="1:5" x14ac:dyDescent="0.35">
      <c r="B425" t="s">
        <v>11</v>
      </c>
      <c r="C425">
        <v>2232</v>
      </c>
      <c r="D425" s="5">
        <v>46</v>
      </c>
      <c r="E425" s="2">
        <v>60777.760000000009</v>
      </c>
    </row>
    <row r="426" spans="1:5" x14ac:dyDescent="0.35">
      <c r="B426" t="s">
        <v>259</v>
      </c>
      <c r="C426">
        <v>2224</v>
      </c>
      <c r="D426" s="5">
        <v>33</v>
      </c>
      <c r="E426" s="2">
        <v>110183.09</v>
      </c>
    </row>
    <row r="427" spans="1:5" x14ac:dyDescent="0.35">
      <c r="A427" t="s">
        <v>16</v>
      </c>
      <c r="B427" t="s">
        <v>183</v>
      </c>
      <c r="C427">
        <v>2015</v>
      </c>
      <c r="D427" s="5">
        <v>30</v>
      </c>
      <c r="E427" s="2">
        <v>44088.040000000008</v>
      </c>
    </row>
    <row r="428" spans="1:5" x14ac:dyDescent="0.35">
      <c r="B428" t="s">
        <v>426</v>
      </c>
      <c r="C428">
        <v>2050</v>
      </c>
      <c r="D428" s="5">
        <v>12</v>
      </c>
      <c r="E428" s="2">
        <v>17109.23</v>
      </c>
    </row>
    <row r="429" spans="1:5" x14ac:dyDescent="0.35">
      <c r="B429" t="s">
        <v>119</v>
      </c>
      <c r="C429">
        <v>2008</v>
      </c>
      <c r="D429" s="5">
        <v>10</v>
      </c>
      <c r="E429" s="2">
        <v>5162.8999999999996</v>
      </c>
    </row>
    <row r="430" spans="1:5" x14ac:dyDescent="0.35">
      <c r="B430" t="s">
        <v>15</v>
      </c>
      <c r="C430">
        <v>2010</v>
      </c>
      <c r="D430" s="5">
        <v>55</v>
      </c>
      <c r="E430" s="2">
        <v>99643.700000000012</v>
      </c>
    </row>
    <row r="431" spans="1:5" x14ac:dyDescent="0.35">
      <c r="B431" t="s">
        <v>121</v>
      </c>
      <c r="C431">
        <v>2018</v>
      </c>
      <c r="D431" s="5">
        <v>4</v>
      </c>
      <c r="E431" s="2">
        <v>6626.0599999999995</v>
      </c>
    </row>
    <row r="432" spans="1:5" x14ac:dyDescent="0.35">
      <c r="B432" t="s">
        <v>187</v>
      </c>
      <c r="C432">
        <v>2043</v>
      </c>
      <c r="D432" s="5">
        <v>12</v>
      </c>
      <c r="E432" s="2">
        <v>12587</v>
      </c>
    </row>
    <row r="433" spans="1:5" x14ac:dyDescent="0.35">
      <c r="B433" t="s">
        <v>23</v>
      </c>
      <c r="C433">
        <v>2037</v>
      </c>
      <c r="D433" s="5">
        <v>37</v>
      </c>
      <c r="E433" s="2">
        <v>74885.070000000007</v>
      </c>
    </row>
    <row r="434" spans="1:5" x14ac:dyDescent="0.35">
      <c r="B434" t="s">
        <v>120</v>
      </c>
      <c r="C434">
        <v>2009</v>
      </c>
      <c r="D434" s="5">
        <v>25</v>
      </c>
      <c r="E434" s="2">
        <v>53576.9</v>
      </c>
    </row>
    <row r="435" spans="1:5" x14ac:dyDescent="0.35">
      <c r="B435" t="s">
        <v>461</v>
      </c>
      <c r="C435">
        <v>2016</v>
      </c>
      <c r="D435" s="5">
        <v>28</v>
      </c>
      <c r="E435" s="2">
        <v>62587.770000000004</v>
      </c>
    </row>
    <row r="436" spans="1:5" x14ac:dyDescent="0.35">
      <c r="B436" t="s">
        <v>16</v>
      </c>
      <c r="C436">
        <v>2000</v>
      </c>
      <c r="D436" s="5">
        <v>214</v>
      </c>
      <c r="E436" s="2">
        <v>2557884.5999999987</v>
      </c>
    </row>
    <row r="437" spans="1:5" x14ac:dyDescent="0.35">
      <c r="B437" t="s">
        <v>248</v>
      </c>
      <c r="C437">
        <v>2007</v>
      </c>
      <c r="D437" s="5">
        <v>10</v>
      </c>
      <c r="E437" s="2">
        <v>44984.51</v>
      </c>
    </row>
    <row r="438" spans="1:5" x14ac:dyDescent="0.35">
      <c r="B438" t="s">
        <v>184</v>
      </c>
      <c r="C438">
        <v>2017</v>
      </c>
      <c r="D438" s="5">
        <v>20</v>
      </c>
      <c r="E438" s="2">
        <v>10850.269999999999</v>
      </c>
    </row>
    <row r="439" spans="1:5" x14ac:dyDescent="0.35">
      <c r="B439" t="s">
        <v>17</v>
      </c>
      <c r="C439">
        <v>2011</v>
      </c>
      <c r="D439" s="5">
        <v>48</v>
      </c>
      <c r="E439" s="2">
        <v>178217.44999999998</v>
      </c>
    </row>
    <row r="440" spans="1:5" x14ac:dyDescent="0.35">
      <c r="A440" t="s">
        <v>72</v>
      </c>
      <c r="B440" t="s">
        <v>376</v>
      </c>
      <c r="C440">
        <v>2345</v>
      </c>
      <c r="D440" s="5">
        <v>2</v>
      </c>
      <c r="E440" s="2">
        <v>2384</v>
      </c>
    </row>
    <row r="441" spans="1:5" x14ac:dyDescent="0.35">
      <c r="B441" t="s">
        <v>559</v>
      </c>
      <c r="C441">
        <v>2347</v>
      </c>
      <c r="D441" s="5">
        <v>1</v>
      </c>
      <c r="E441" s="2">
        <v>1545.97</v>
      </c>
    </row>
    <row r="442" spans="1:5" x14ac:dyDescent="0.35">
      <c r="B442" t="s">
        <v>489</v>
      </c>
      <c r="C442">
        <v>2355</v>
      </c>
      <c r="D442" s="5">
        <v>1</v>
      </c>
      <c r="E442" s="2">
        <v>4930</v>
      </c>
    </row>
    <row r="443" spans="1:5" x14ac:dyDescent="0.35">
      <c r="B443" t="s">
        <v>377</v>
      </c>
      <c r="C443">
        <v>2346</v>
      </c>
      <c r="D443" s="5">
        <v>2</v>
      </c>
      <c r="E443" s="2">
        <v>5101.6099999999997</v>
      </c>
    </row>
    <row r="444" spans="1:5" x14ac:dyDescent="0.35">
      <c r="B444" t="s">
        <v>519</v>
      </c>
      <c r="C444">
        <v>2353</v>
      </c>
      <c r="D444" s="5">
        <v>2</v>
      </c>
      <c r="E444" s="2">
        <v>3703.5</v>
      </c>
    </row>
    <row r="445" spans="1:5" x14ac:dyDescent="0.35">
      <c r="B445" t="s">
        <v>71</v>
      </c>
      <c r="C445">
        <v>2340</v>
      </c>
      <c r="D445" s="5">
        <v>63</v>
      </c>
      <c r="E445" s="2">
        <v>109285.84</v>
      </c>
    </row>
    <row r="446" spans="1:5" x14ac:dyDescent="0.35">
      <c r="A446" t="s">
        <v>566</v>
      </c>
      <c r="B446" t="s">
        <v>566</v>
      </c>
      <c r="C446">
        <v>2666</v>
      </c>
      <c r="D446" s="5">
        <v>6</v>
      </c>
      <c r="E446" s="2">
        <v>2791.12</v>
      </c>
    </row>
    <row r="447" spans="1:5" x14ac:dyDescent="0.35">
      <c r="A447" t="s">
        <v>465</v>
      </c>
      <c r="B447" t="s">
        <v>465</v>
      </c>
      <c r="C447">
        <v>2372</v>
      </c>
      <c r="D447" s="5">
        <v>4</v>
      </c>
      <c r="E447" s="2">
        <v>8390.5400000000009</v>
      </c>
    </row>
    <row r="448" spans="1:5" x14ac:dyDescent="0.35">
      <c r="A448" t="s">
        <v>49</v>
      </c>
      <c r="B448" t="s">
        <v>288</v>
      </c>
      <c r="C448">
        <v>2153</v>
      </c>
      <c r="D448" s="5">
        <v>92</v>
      </c>
      <c r="E448" s="2">
        <v>247679.19999999995</v>
      </c>
    </row>
    <row r="449" spans="1:5" x14ac:dyDescent="0.35">
      <c r="B449" t="s">
        <v>48</v>
      </c>
      <c r="C449">
        <v>2154</v>
      </c>
      <c r="D449" s="5">
        <v>48</v>
      </c>
      <c r="E449" s="2">
        <v>158388.75</v>
      </c>
    </row>
    <row r="450" spans="1:5" x14ac:dyDescent="0.35">
      <c r="B450" t="s">
        <v>140</v>
      </c>
      <c r="C450">
        <v>2157</v>
      </c>
      <c r="D450" s="5">
        <v>11</v>
      </c>
      <c r="E450" s="2">
        <v>8302.35</v>
      </c>
    </row>
    <row r="451" spans="1:5" x14ac:dyDescent="0.35">
      <c r="B451" t="s">
        <v>50</v>
      </c>
      <c r="C451">
        <v>2155</v>
      </c>
      <c r="D451" s="5">
        <v>61</v>
      </c>
      <c r="E451" s="2">
        <v>57239.560000000005</v>
      </c>
    </row>
    <row r="452" spans="1:5" x14ac:dyDescent="0.35">
      <c r="B452" t="s">
        <v>322</v>
      </c>
      <c r="C452">
        <v>2156</v>
      </c>
      <c r="D452" s="5">
        <v>25</v>
      </c>
      <c r="E452" s="2">
        <v>29723.840000000004</v>
      </c>
    </row>
    <row r="453" spans="1:5" x14ac:dyDescent="0.35">
      <c r="B453" t="s">
        <v>195</v>
      </c>
      <c r="C453">
        <v>2125</v>
      </c>
      <c r="D453" s="5">
        <v>31</v>
      </c>
      <c r="E453" s="2">
        <v>24606.52</v>
      </c>
    </row>
    <row r="454" spans="1:5" x14ac:dyDescent="0.35">
      <c r="A454" t="s">
        <v>81</v>
      </c>
      <c r="B454" t="s">
        <v>227</v>
      </c>
      <c r="C454">
        <v>2486</v>
      </c>
      <c r="D454" s="5">
        <v>19</v>
      </c>
      <c r="E454" s="2">
        <v>30310.180000000004</v>
      </c>
    </row>
    <row r="455" spans="1:5" x14ac:dyDescent="0.35">
      <c r="B455" t="s">
        <v>560</v>
      </c>
      <c r="C455">
        <v>2488</v>
      </c>
      <c r="D455" s="5">
        <v>4</v>
      </c>
      <c r="E455" s="2">
        <v>4722.66</v>
      </c>
    </row>
    <row r="456" spans="1:5" x14ac:dyDescent="0.35">
      <c r="B456" t="s">
        <v>167</v>
      </c>
      <c r="C456">
        <v>2487</v>
      </c>
      <c r="D456" s="5">
        <v>11</v>
      </c>
      <c r="E456" s="2">
        <v>5968.78</v>
      </c>
    </row>
    <row r="457" spans="1:5" x14ac:dyDescent="0.35">
      <c r="B457" t="s">
        <v>80</v>
      </c>
      <c r="C457">
        <v>2489</v>
      </c>
      <c r="D457" s="5">
        <v>7</v>
      </c>
      <c r="E457" s="2">
        <v>2717.37</v>
      </c>
    </row>
    <row r="458" spans="1:5" x14ac:dyDescent="0.35">
      <c r="B458" t="s">
        <v>337</v>
      </c>
      <c r="C458">
        <v>2484</v>
      </c>
      <c r="D458" s="5">
        <v>20</v>
      </c>
      <c r="E458" s="2">
        <v>13755.830000000004</v>
      </c>
    </row>
    <row r="459" spans="1:5" x14ac:dyDescent="0.35">
      <c r="B459" t="s">
        <v>520</v>
      </c>
      <c r="C459">
        <v>2490</v>
      </c>
      <c r="D459" s="5">
        <v>1</v>
      </c>
      <c r="E459" s="2">
        <v>149.6</v>
      </c>
    </row>
    <row r="460" spans="1:5" x14ac:dyDescent="0.35">
      <c r="B460" t="s">
        <v>416</v>
      </c>
      <c r="C460">
        <v>2485</v>
      </c>
      <c r="D460" s="5">
        <v>11</v>
      </c>
      <c r="E460" s="2">
        <v>14039.36</v>
      </c>
    </row>
    <row r="461" spans="1:5" x14ac:dyDescent="0.35">
      <c r="A461" t="s">
        <v>394</v>
      </c>
      <c r="B461" t="s">
        <v>464</v>
      </c>
      <c r="C461">
        <v>2336</v>
      </c>
      <c r="D461" s="5">
        <v>3</v>
      </c>
      <c r="E461" s="2">
        <v>467.7</v>
      </c>
    </row>
    <row r="462" spans="1:5" x14ac:dyDescent="0.35">
      <c r="B462" t="s">
        <v>393</v>
      </c>
      <c r="C462">
        <v>2338</v>
      </c>
      <c r="D462" s="5">
        <v>3</v>
      </c>
      <c r="E462" s="2">
        <v>1921.03</v>
      </c>
    </row>
    <row r="463" spans="1:5" x14ac:dyDescent="0.35">
      <c r="B463" t="s">
        <v>431</v>
      </c>
      <c r="C463">
        <v>2337</v>
      </c>
      <c r="D463" s="5">
        <v>10</v>
      </c>
      <c r="E463" s="2">
        <v>11973.25</v>
      </c>
    </row>
    <row r="464" spans="1:5" x14ac:dyDescent="0.35">
      <c r="A464" t="s">
        <v>544</v>
      </c>
      <c r="B464" t="s">
        <v>543</v>
      </c>
      <c r="C464">
        <v>2581</v>
      </c>
      <c r="D464" s="5">
        <v>1</v>
      </c>
      <c r="E464" s="2">
        <v>495.39</v>
      </c>
    </row>
    <row r="465" spans="1:5" x14ac:dyDescent="0.35">
      <c r="B465" t="s">
        <v>545</v>
      </c>
      <c r="C465">
        <v>2583</v>
      </c>
      <c r="D465" s="5">
        <v>5</v>
      </c>
      <c r="E465" s="2">
        <v>2182.11</v>
      </c>
    </row>
    <row r="466" spans="1:5" x14ac:dyDescent="0.35">
      <c r="A466" t="s">
        <v>445</v>
      </c>
      <c r="B466" t="s">
        <v>445</v>
      </c>
      <c r="C466">
        <v>2358</v>
      </c>
      <c r="D466" s="5">
        <v>5</v>
      </c>
      <c r="E466" s="2">
        <v>1069.5900000000001</v>
      </c>
    </row>
    <row r="467" spans="1:5" x14ac:dyDescent="0.35">
      <c r="A467" t="s">
        <v>308</v>
      </c>
      <c r="B467" t="s">
        <v>308</v>
      </c>
      <c r="C467">
        <v>2650</v>
      </c>
      <c r="D467" s="5">
        <v>65</v>
      </c>
      <c r="E467" s="2">
        <v>193073.37000000002</v>
      </c>
    </row>
    <row r="468" spans="1:5" x14ac:dyDescent="0.35">
      <c r="A468" t="s">
        <v>264</v>
      </c>
      <c r="B468" t="s">
        <v>264</v>
      </c>
      <c r="C468">
        <v>2354</v>
      </c>
      <c r="D468" s="5">
        <v>3</v>
      </c>
      <c r="E468" s="2">
        <v>870.78</v>
      </c>
    </row>
    <row r="469" spans="1:5" x14ac:dyDescent="0.35">
      <c r="A469" t="s">
        <v>480</v>
      </c>
      <c r="B469" t="s">
        <v>479</v>
      </c>
      <c r="C469">
        <v>2386</v>
      </c>
      <c r="D469" s="5">
        <v>2</v>
      </c>
      <c r="E469" s="2">
        <v>114.77000000000001</v>
      </c>
    </row>
    <row r="470" spans="1:5" x14ac:dyDescent="0.35">
      <c r="B470" t="s">
        <v>487</v>
      </c>
      <c r="C470">
        <v>2834</v>
      </c>
      <c r="D470" s="5">
        <v>2</v>
      </c>
      <c r="E470" s="2">
        <v>290.25</v>
      </c>
    </row>
    <row r="471" spans="1:5" x14ac:dyDescent="0.35">
      <c r="A471" t="s">
        <v>180</v>
      </c>
      <c r="B471" t="s">
        <v>180</v>
      </c>
      <c r="C471">
        <v>2824</v>
      </c>
      <c r="D471" s="5">
        <v>5</v>
      </c>
      <c r="E471" s="2">
        <v>16065.71</v>
      </c>
    </row>
    <row r="472" spans="1:5" x14ac:dyDescent="0.35">
      <c r="A472" t="s">
        <v>457</v>
      </c>
      <c r="B472" t="s">
        <v>456</v>
      </c>
      <c r="C472">
        <v>2395</v>
      </c>
      <c r="D472" s="5">
        <v>1</v>
      </c>
      <c r="E472" s="2">
        <v>76.5</v>
      </c>
    </row>
    <row r="473" spans="1:5" x14ac:dyDescent="0.35">
      <c r="B473" t="s">
        <v>558</v>
      </c>
      <c r="C473">
        <v>2357</v>
      </c>
      <c r="D473" s="5">
        <v>6</v>
      </c>
      <c r="E473" s="2">
        <v>6420.0599999999995</v>
      </c>
    </row>
    <row r="474" spans="1:5" x14ac:dyDescent="0.35">
      <c r="B474" t="s">
        <v>512</v>
      </c>
      <c r="C474">
        <v>2844</v>
      </c>
      <c r="D474" s="5">
        <v>4</v>
      </c>
      <c r="E474" s="2">
        <v>2953.69</v>
      </c>
    </row>
    <row r="475" spans="1:5" x14ac:dyDescent="0.35">
      <c r="B475" t="s">
        <v>511</v>
      </c>
      <c r="C475">
        <v>2842</v>
      </c>
      <c r="D475" s="5">
        <v>1</v>
      </c>
      <c r="E475" s="2">
        <v>200</v>
      </c>
    </row>
    <row r="476" spans="1:5" x14ac:dyDescent="0.35">
      <c r="A476" t="s">
        <v>20</v>
      </c>
      <c r="B476" t="s">
        <v>19</v>
      </c>
      <c r="C476">
        <v>2026</v>
      </c>
      <c r="D476" s="5">
        <v>61</v>
      </c>
      <c r="E476" s="2">
        <v>230504.12000000002</v>
      </c>
    </row>
    <row r="477" spans="1:5" x14ac:dyDescent="0.35">
      <c r="B477" t="s">
        <v>182</v>
      </c>
      <c r="C477">
        <v>2022</v>
      </c>
      <c r="D477" s="5">
        <v>37</v>
      </c>
      <c r="E477" s="2">
        <v>64955.44999999999</v>
      </c>
    </row>
    <row r="478" spans="1:5" x14ac:dyDescent="0.35">
      <c r="B478" t="s">
        <v>20</v>
      </c>
      <c r="C478">
        <v>2024</v>
      </c>
      <c r="D478" s="5">
        <v>30</v>
      </c>
      <c r="E478" s="2">
        <v>69604.39999999998</v>
      </c>
    </row>
    <row r="479" spans="1:5" x14ac:dyDescent="0.35">
      <c r="A479" t="s">
        <v>506</v>
      </c>
      <c r="B479" t="s">
        <v>505</v>
      </c>
      <c r="C479">
        <v>2810</v>
      </c>
      <c r="D479" s="5">
        <v>6</v>
      </c>
      <c r="E479" s="2">
        <v>5840.8099999999995</v>
      </c>
    </row>
    <row r="480" spans="1:5" x14ac:dyDescent="0.35">
      <c r="A480" t="s">
        <v>424</v>
      </c>
      <c r="B480" t="s">
        <v>423</v>
      </c>
      <c r="C480">
        <v>2717</v>
      </c>
      <c r="D480" s="5">
        <v>1</v>
      </c>
      <c r="E480" s="2">
        <v>546.26</v>
      </c>
    </row>
    <row r="481" spans="1:5" x14ac:dyDescent="0.35">
      <c r="B481" t="s">
        <v>424</v>
      </c>
      <c r="C481">
        <v>2648</v>
      </c>
      <c r="D481" s="5">
        <v>2</v>
      </c>
      <c r="E481" s="2">
        <v>2286.54</v>
      </c>
    </row>
    <row r="482" spans="1:5" x14ac:dyDescent="0.35">
      <c r="A482" t="s">
        <v>28</v>
      </c>
      <c r="B482" t="s">
        <v>281</v>
      </c>
      <c r="C482">
        <v>2064</v>
      </c>
      <c r="D482" s="5">
        <v>8</v>
      </c>
      <c r="E482" s="2">
        <v>9602.2999999999993</v>
      </c>
    </row>
    <row r="483" spans="1:5" x14ac:dyDescent="0.35">
      <c r="B483" t="s">
        <v>250</v>
      </c>
      <c r="C483">
        <v>2067</v>
      </c>
      <c r="D483" s="5">
        <v>52</v>
      </c>
      <c r="E483" s="2">
        <v>121770.02000000005</v>
      </c>
    </row>
    <row r="484" spans="1:5" x14ac:dyDescent="0.35">
      <c r="B484" t="s">
        <v>280</v>
      </c>
      <c r="C484">
        <v>2063</v>
      </c>
      <c r="D484" s="5">
        <v>10</v>
      </c>
      <c r="E484" s="2">
        <v>13698.57</v>
      </c>
    </row>
    <row r="485" spans="1:5" x14ac:dyDescent="0.35">
      <c r="B485" t="s">
        <v>28</v>
      </c>
      <c r="C485">
        <v>2068</v>
      </c>
      <c r="D485" s="5">
        <v>33</v>
      </c>
      <c r="E485" s="2">
        <v>66368.59</v>
      </c>
    </row>
    <row r="486" spans="1:5" x14ac:dyDescent="0.35">
      <c r="A486" t="s">
        <v>93</v>
      </c>
      <c r="B486" t="s">
        <v>92</v>
      </c>
      <c r="C486">
        <v>2576</v>
      </c>
      <c r="D486" s="5">
        <v>35</v>
      </c>
      <c r="E486" s="2">
        <v>101926.06999999999</v>
      </c>
    </row>
    <row r="487" spans="1:5" x14ac:dyDescent="0.35">
      <c r="B487" t="s">
        <v>482</v>
      </c>
      <c r="C487">
        <v>2578</v>
      </c>
      <c r="D487" s="5">
        <v>2</v>
      </c>
      <c r="E487" s="2">
        <v>21417.73</v>
      </c>
    </row>
    <row r="488" spans="1:5" x14ac:dyDescent="0.35">
      <c r="B488" t="s">
        <v>363</v>
      </c>
      <c r="C488">
        <v>2575</v>
      </c>
      <c r="D488" s="5">
        <v>15</v>
      </c>
      <c r="E488" s="2">
        <v>19010.580000000002</v>
      </c>
    </row>
    <row r="489" spans="1:5" x14ac:dyDescent="0.35">
      <c r="B489" t="s">
        <v>273</v>
      </c>
      <c r="C489">
        <v>2577</v>
      </c>
      <c r="D489" s="5">
        <v>26</v>
      </c>
      <c r="E489" s="2">
        <v>13864.68</v>
      </c>
    </row>
    <row r="490" spans="1:5" x14ac:dyDescent="0.35">
      <c r="A490" t="s">
        <v>91</v>
      </c>
      <c r="B490" t="s">
        <v>509</v>
      </c>
      <c r="C490">
        <v>2574</v>
      </c>
      <c r="D490" s="5">
        <v>5</v>
      </c>
      <c r="E490" s="2">
        <v>8058.4299999999994</v>
      </c>
    </row>
    <row r="491" spans="1:5" x14ac:dyDescent="0.35">
      <c r="B491" t="s">
        <v>548</v>
      </c>
      <c r="C491">
        <v>2569</v>
      </c>
      <c r="D491" s="5">
        <v>2</v>
      </c>
      <c r="E491" s="2">
        <v>386.37</v>
      </c>
    </row>
    <row r="492" spans="1:5" x14ac:dyDescent="0.35">
      <c r="B492" t="s">
        <v>305</v>
      </c>
      <c r="C492">
        <v>2571</v>
      </c>
      <c r="D492" s="5">
        <v>10</v>
      </c>
      <c r="E492" s="2">
        <v>24318.149999999998</v>
      </c>
    </row>
    <row r="493" spans="1:5" x14ac:dyDescent="0.35">
      <c r="B493" t="s">
        <v>362</v>
      </c>
      <c r="C493">
        <v>2573</v>
      </c>
      <c r="D493" s="5">
        <v>2</v>
      </c>
      <c r="E493" s="2">
        <v>1326.36</v>
      </c>
    </row>
    <row r="494" spans="1:5" x14ac:dyDescent="0.35">
      <c r="B494" t="s">
        <v>90</v>
      </c>
      <c r="C494">
        <v>2572</v>
      </c>
      <c r="D494" s="5">
        <v>4</v>
      </c>
      <c r="E494" s="2">
        <v>9973.9599999999991</v>
      </c>
    </row>
    <row r="495" spans="1:5" x14ac:dyDescent="0.35">
      <c r="B495" t="s">
        <v>501</v>
      </c>
      <c r="C495">
        <v>2752</v>
      </c>
      <c r="D495" s="5">
        <v>3</v>
      </c>
      <c r="E495" s="2">
        <v>2089.8199999999997</v>
      </c>
    </row>
    <row r="496" spans="1:5" x14ac:dyDescent="0.35">
      <c r="A496" t="s">
        <v>83</v>
      </c>
      <c r="B496" t="s">
        <v>338</v>
      </c>
      <c r="C496">
        <v>2515</v>
      </c>
      <c r="D496" s="5">
        <v>28</v>
      </c>
      <c r="E496" s="2">
        <v>36234.67</v>
      </c>
    </row>
    <row r="497" spans="1:5" x14ac:dyDescent="0.35">
      <c r="B497" t="s">
        <v>228</v>
      </c>
      <c r="C497">
        <v>2506</v>
      </c>
      <c r="D497" s="5">
        <v>8</v>
      </c>
      <c r="E497" s="2">
        <v>25177.99</v>
      </c>
    </row>
    <row r="498" spans="1:5" x14ac:dyDescent="0.35">
      <c r="B498" t="s">
        <v>339</v>
      </c>
      <c r="C498">
        <v>2516</v>
      </c>
      <c r="D498" s="5">
        <v>10</v>
      </c>
      <c r="E498" s="2">
        <v>6756.5399999999991</v>
      </c>
    </row>
    <row r="499" spans="1:5" x14ac:dyDescent="0.35">
      <c r="B499" t="s">
        <v>84</v>
      </c>
      <c r="C499">
        <v>2518</v>
      </c>
      <c r="D499" s="5">
        <v>28</v>
      </c>
      <c r="E499" s="2">
        <v>21387.190000000006</v>
      </c>
    </row>
    <row r="500" spans="1:5" x14ac:dyDescent="0.35">
      <c r="B500" t="s">
        <v>267</v>
      </c>
      <c r="C500">
        <v>2530</v>
      </c>
      <c r="D500" s="5">
        <v>39</v>
      </c>
      <c r="E500" s="2">
        <v>24479.659999999996</v>
      </c>
    </row>
    <row r="501" spans="1:5" x14ac:dyDescent="0.35">
      <c r="B501" t="s">
        <v>380</v>
      </c>
      <c r="C501">
        <v>2519</v>
      </c>
      <c r="D501" s="5">
        <v>20</v>
      </c>
      <c r="E501" s="2">
        <v>14366.25</v>
      </c>
    </row>
    <row r="502" spans="1:5" x14ac:dyDescent="0.35">
      <c r="B502" t="s">
        <v>436</v>
      </c>
      <c r="C502">
        <v>2525</v>
      </c>
      <c r="D502" s="5">
        <v>12</v>
      </c>
      <c r="E502" s="2">
        <v>42916.800000000003</v>
      </c>
    </row>
    <row r="503" spans="1:5" x14ac:dyDescent="0.35">
      <c r="B503" t="s">
        <v>82</v>
      </c>
      <c r="C503">
        <v>2508</v>
      </c>
      <c r="D503" s="5">
        <v>9</v>
      </c>
      <c r="E503" s="2">
        <v>4205.58</v>
      </c>
    </row>
    <row r="504" spans="1:5" x14ac:dyDescent="0.35">
      <c r="B504" t="s">
        <v>229</v>
      </c>
      <c r="C504">
        <v>2526</v>
      </c>
      <c r="D504" s="5">
        <v>20</v>
      </c>
      <c r="E504" s="2">
        <v>53732.86</v>
      </c>
    </row>
    <row r="505" spans="1:5" x14ac:dyDescent="0.35">
      <c r="B505" t="s">
        <v>469</v>
      </c>
      <c r="C505">
        <v>2505</v>
      </c>
      <c r="D505" s="5">
        <v>6</v>
      </c>
      <c r="E505" s="2">
        <v>3873.1</v>
      </c>
    </row>
    <row r="506" spans="1:5" x14ac:dyDescent="0.35">
      <c r="B506" t="s">
        <v>168</v>
      </c>
      <c r="C506">
        <v>2502</v>
      </c>
      <c r="D506" s="5">
        <v>13</v>
      </c>
      <c r="E506" s="2">
        <v>19054.21</v>
      </c>
    </row>
    <row r="507" spans="1:5" x14ac:dyDescent="0.35">
      <c r="B507" t="s">
        <v>83</v>
      </c>
      <c r="C507">
        <v>2500</v>
      </c>
      <c r="D507" s="5">
        <v>66</v>
      </c>
      <c r="E507" s="2">
        <v>37797.54</v>
      </c>
    </row>
    <row r="508" spans="1:5" x14ac:dyDescent="0.35">
      <c r="B508" t="s">
        <v>169</v>
      </c>
      <c r="C508">
        <v>2517</v>
      </c>
      <c r="D508" s="5">
        <v>18</v>
      </c>
      <c r="E508" s="2">
        <v>16317.269999999999</v>
      </c>
    </row>
    <row r="509" spans="1:5" x14ac:dyDescent="0.35">
      <c r="A509" t="s">
        <v>8</v>
      </c>
      <c r="B509" t="s">
        <v>367</v>
      </c>
      <c r="C509">
        <v>2023</v>
      </c>
      <c r="D509" s="5">
        <v>31</v>
      </c>
      <c r="E509" s="2">
        <v>85923.47</v>
      </c>
    </row>
    <row r="510" spans="1:5" x14ac:dyDescent="0.35">
      <c r="B510" t="s">
        <v>124</v>
      </c>
      <c r="C510">
        <v>2028</v>
      </c>
      <c r="D510" s="5">
        <v>24</v>
      </c>
      <c r="E510" s="2">
        <v>42156.19</v>
      </c>
    </row>
    <row r="511" spans="1:5" x14ac:dyDescent="0.35">
      <c r="B511" t="s">
        <v>185</v>
      </c>
      <c r="C511">
        <v>2027</v>
      </c>
      <c r="D511" s="5">
        <v>49</v>
      </c>
      <c r="E511" s="2">
        <v>148006.65999999997</v>
      </c>
    </row>
    <row r="512" spans="1:5" x14ac:dyDescent="0.35">
      <c r="B512" t="s">
        <v>18</v>
      </c>
      <c r="C512">
        <v>2021</v>
      </c>
      <c r="D512" s="5">
        <v>46</v>
      </c>
      <c r="E512" s="2">
        <v>119254.01000000001</v>
      </c>
    </row>
    <row r="513" spans="1:5" x14ac:dyDescent="0.35">
      <c r="B513" t="s">
        <v>343</v>
      </c>
      <c r="C513">
        <v>2029</v>
      </c>
      <c r="D513" s="5">
        <v>33</v>
      </c>
      <c r="E513" s="2">
        <v>45208.829999999994</v>
      </c>
    </row>
    <row r="514" spans="1:5" x14ac:dyDescent="0.35">
      <c r="B514" t="s">
        <v>125</v>
      </c>
      <c r="C514">
        <v>2030</v>
      </c>
      <c r="D514" s="5">
        <v>58</v>
      </c>
      <c r="E514" s="2">
        <v>146813.67000000001</v>
      </c>
    </row>
    <row r="515" spans="1:5" x14ac:dyDescent="0.35">
      <c r="B515" t="s">
        <v>8</v>
      </c>
      <c r="C515">
        <v>2025</v>
      </c>
      <c r="D515" s="5">
        <v>45</v>
      </c>
      <c r="E515" s="2">
        <v>161627.74</v>
      </c>
    </row>
    <row r="516" spans="1:5" x14ac:dyDescent="0.35">
      <c r="A516" t="s">
        <v>238</v>
      </c>
      <c r="B516" t="s">
        <v>552</v>
      </c>
      <c r="C516">
        <v>2584</v>
      </c>
      <c r="D516" s="5">
        <v>1</v>
      </c>
      <c r="E516" s="2">
        <v>1521.4</v>
      </c>
    </row>
    <row r="517" spans="1:5" x14ac:dyDescent="0.35">
      <c r="B517" t="s">
        <v>237</v>
      </c>
      <c r="C517">
        <v>2582</v>
      </c>
      <c r="D517" s="5">
        <v>9</v>
      </c>
      <c r="E517" s="2">
        <v>6369.0099999999993</v>
      </c>
    </row>
    <row r="518" spans="1:5" x14ac:dyDescent="0.35">
      <c r="A518" t="s">
        <v>580</v>
      </c>
      <c r="B518" t="s">
        <v>580</v>
      </c>
      <c r="C518" t="s">
        <v>580</v>
      </c>
      <c r="D518" s="5">
        <v>6946</v>
      </c>
      <c r="E518" s="2">
        <v>17760209.080000032</v>
      </c>
    </row>
    <row r="519" spans="1:5" x14ac:dyDescent="0.35">
      <c r="A519" t="s">
        <v>581</v>
      </c>
      <c r="B519"/>
      <c r="C519"/>
      <c r="D519" s="5">
        <v>16886</v>
      </c>
      <c r="E519" s="2">
        <v>40357060.990000039</v>
      </c>
    </row>
    <row r="520" spans="1:5" x14ac:dyDescent="0.35">
      <c r="B520"/>
      <c r="C520"/>
    </row>
    <row r="521" spans="1:5" x14ac:dyDescent="0.35">
      <c r="B521"/>
      <c r="C521"/>
    </row>
    <row r="522" spans="1:5" x14ac:dyDescent="0.35">
      <c r="B522"/>
      <c r="C522"/>
    </row>
    <row r="523" spans="1:5" x14ac:dyDescent="0.35">
      <c r="B523"/>
      <c r="C523"/>
    </row>
    <row r="524" spans="1:5" x14ac:dyDescent="0.35">
      <c r="B524"/>
      <c r="C524"/>
    </row>
    <row r="525" spans="1:5" x14ac:dyDescent="0.35">
      <c r="B525"/>
      <c r="C525"/>
    </row>
    <row r="526" spans="1:5" x14ac:dyDescent="0.35">
      <c r="B526"/>
      <c r="C526"/>
    </row>
    <row r="527" spans="1:5" x14ac:dyDescent="0.35">
      <c r="B527"/>
      <c r="C527"/>
    </row>
    <row r="528" spans="1:5" x14ac:dyDescent="0.35">
      <c r="B528"/>
      <c r="C528"/>
    </row>
    <row r="529" spans="2:3" x14ac:dyDescent="0.35">
      <c r="B529"/>
      <c r="C529"/>
    </row>
    <row r="530" spans="2:3" x14ac:dyDescent="0.35">
      <c r="B530"/>
      <c r="C530"/>
    </row>
    <row r="531" spans="2:3" x14ac:dyDescent="0.35">
      <c r="B531"/>
      <c r="C531"/>
    </row>
    <row r="532" spans="2:3" x14ac:dyDescent="0.35">
      <c r="B532"/>
      <c r="C532"/>
    </row>
    <row r="533" spans="2:3" x14ac:dyDescent="0.35">
      <c r="B533"/>
      <c r="C533"/>
    </row>
    <row r="534" spans="2:3" x14ac:dyDescent="0.35">
      <c r="B534"/>
      <c r="C534"/>
    </row>
    <row r="535" spans="2:3" x14ac:dyDescent="0.35">
      <c r="B535"/>
      <c r="C535"/>
    </row>
    <row r="536" spans="2:3" x14ac:dyDescent="0.35">
      <c r="B536"/>
      <c r="C536"/>
    </row>
    <row r="537" spans="2:3" x14ac:dyDescent="0.35">
      <c r="B537"/>
      <c r="C537"/>
    </row>
    <row r="538" spans="2:3" x14ac:dyDescent="0.35">
      <c r="B538"/>
      <c r="C538"/>
    </row>
    <row r="539" spans="2:3" x14ac:dyDescent="0.35">
      <c r="B539"/>
      <c r="C539"/>
    </row>
    <row r="540" spans="2:3" x14ac:dyDescent="0.35">
      <c r="B540"/>
      <c r="C540"/>
    </row>
    <row r="541" spans="2:3" x14ac:dyDescent="0.35">
      <c r="B541"/>
      <c r="C541"/>
    </row>
    <row r="542" spans="2:3" x14ac:dyDescent="0.35">
      <c r="B542"/>
      <c r="C542"/>
    </row>
    <row r="543" spans="2:3" x14ac:dyDescent="0.35">
      <c r="B543"/>
      <c r="C543"/>
    </row>
    <row r="544" spans="2:3" x14ac:dyDescent="0.35">
      <c r="B544"/>
      <c r="C544"/>
    </row>
    <row r="545" spans="2:3" x14ac:dyDescent="0.35">
      <c r="B545"/>
      <c r="C545"/>
    </row>
    <row r="546" spans="2:3" x14ac:dyDescent="0.35">
      <c r="B546"/>
      <c r="C546"/>
    </row>
    <row r="547" spans="2:3" x14ac:dyDescent="0.35">
      <c r="B547"/>
      <c r="C547"/>
    </row>
    <row r="548" spans="2:3" x14ac:dyDescent="0.35">
      <c r="B548"/>
      <c r="C548"/>
    </row>
    <row r="549" spans="2:3" x14ac:dyDescent="0.35">
      <c r="B549"/>
      <c r="C549"/>
    </row>
    <row r="550" spans="2:3" x14ac:dyDescent="0.35">
      <c r="B550"/>
      <c r="C550"/>
    </row>
    <row r="551" spans="2:3" x14ac:dyDescent="0.35">
      <c r="B551"/>
      <c r="C551"/>
    </row>
    <row r="552" spans="2:3" x14ac:dyDescent="0.35">
      <c r="B552"/>
      <c r="C552"/>
    </row>
    <row r="553" spans="2:3" x14ac:dyDescent="0.35">
      <c r="B553"/>
      <c r="C553"/>
    </row>
    <row r="554" spans="2:3" x14ac:dyDescent="0.35">
      <c r="B554"/>
      <c r="C554"/>
    </row>
    <row r="555" spans="2:3" x14ac:dyDescent="0.35">
      <c r="B555"/>
      <c r="C555"/>
    </row>
    <row r="556" spans="2:3" x14ac:dyDescent="0.35">
      <c r="B556"/>
      <c r="C556"/>
    </row>
    <row r="557" spans="2:3" x14ac:dyDescent="0.35">
      <c r="B557"/>
      <c r="C557"/>
    </row>
    <row r="558" spans="2:3" x14ac:dyDescent="0.35">
      <c r="B558"/>
      <c r="C558"/>
    </row>
    <row r="559" spans="2:3" x14ac:dyDescent="0.35">
      <c r="B559"/>
      <c r="C559"/>
    </row>
    <row r="560" spans="2:3" x14ac:dyDescent="0.35">
      <c r="B560"/>
      <c r="C560"/>
    </row>
    <row r="561" spans="2:3" x14ac:dyDescent="0.35">
      <c r="B561"/>
      <c r="C561"/>
    </row>
    <row r="562" spans="2:3" x14ac:dyDescent="0.35">
      <c r="B562"/>
      <c r="C562"/>
    </row>
    <row r="563" spans="2:3" x14ac:dyDescent="0.35">
      <c r="B563"/>
      <c r="C563"/>
    </row>
    <row r="564" spans="2:3" x14ac:dyDescent="0.35">
      <c r="B564"/>
      <c r="C564"/>
    </row>
    <row r="565" spans="2:3" x14ac:dyDescent="0.35">
      <c r="B565"/>
      <c r="C565"/>
    </row>
    <row r="566" spans="2:3" x14ac:dyDescent="0.35">
      <c r="B566"/>
      <c r="C566"/>
    </row>
    <row r="567" spans="2:3" x14ac:dyDescent="0.35">
      <c r="B567"/>
      <c r="C567"/>
    </row>
    <row r="568" spans="2:3" x14ac:dyDescent="0.35">
      <c r="B568"/>
      <c r="C568"/>
    </row>
    <row r="569" spans="2:3" x14ac:dyDescent="0.35">
      <c r="B569"/>
      <c r="C569"/>
    </row>
    <row r="570" spans="2:3" x14ac:dyDescent="0.35">
      <c r="B570"/>
      <c r="C570"/>
    </row>
    <row r="571" spans="2:3" x14ac:dyDescent="0.35">
      <c r="B571"/>
      <c r="C571"/>
    </row>
    <row r="572" spans="2:3" x14ac:dyDescent="0.35">
      <c r="B572"/>
      <c r="C572"/>
    </row>
    <row r="573" spans="2:3" x14ac:dyDescent="0.35">
      <c r="B573"/>
      <c r="C573"/>
    </row>
    <row r="574" spans="2:3" x14ac:dyDescent="0.35">
      <c r="B574"/>
      <c r="C574"/>
    </row>
    <row r="575" spans="2:3" x14ac:dyDescent="0.35">
      <c r="B575"/>
      <c r="C575"/>
    </row>
    <row r="576" spans="2:3" x14ac:dyDescent="0.35">
      <c r="B576"/>
      <c r="C576"/>
    </row>
    <row r="577" spans="2:3" x14ac:dyDescent="0.35">
      <c r="B577"/>
      <c r="C577"/>
    </row>
    <row r="578" spans="2:3" x14ac:dyDescent="0.35">
      <c r="B578"/>
      <c r="C578"/>
    </row>
    <row r="579" spans="2:3" x14ac:dyDescent="0.35">
      <c r="B579"/>
      <c r="C579"/>
    </row>
    <row r="580" spans="2:3" x14ac:dyDescent="0.35">
      <c r="B580"/>
      <c r="C580"/>
    </row>
    <row r="581" spans="2:3" x14ac:dyDescent="0.35">
      <c r="B581"/>
      <c r="C581"/>
    </row>
    <row r="582" spans="2:3" x14ac:dyDescent="0.35">
      <c r="B582"/>
      <c r="C582"/>
    </row>
    <row r="583" spans="2:3" x14ac:dyDescent="0.35">
      <c r="B583"/>
      <c r="C583"/>
    </row>
    <row r="584" spans="2:3" x14ac:dyDescent="0.35">
      <c r="B584"/>
      <c r="C584"/>
    </row>
    <row r="585" spans="2:3" x14ac:dyDescent="0.35">
      <c r="B585"/>
      <c r="C585"/>
    </row>
    <row r="586" spans="2:3" x14ac:dyDescent="0.35">
      <c r="B586"/>
      <c r="C586"/>
    </row>
    <row r="587" spans="2:3" x14ac:dyDescent="0.35">
      <c r="B587"/>
      <c r="C587"/>
    </row>
    <row r="588" spans="2:3" x14ac:dyDescent="0.35">
      <c r="B588"/>
      <c r="C588"/>
    </row>
    <row r="589" spans="2:3" x14ac:dyDescent="0.35">
      <c r="B589"/>
      <c r="C589"/>
    </row>
    <row r="590" spans="2:3" x14ac:dyDescent="0.35">
      <c r="B590"/>
      <c r="C590"/>
    </row>
    <row r="591" spans="2:3" x14ac:dyDescent="0.35">
      <c r="B591"/>
      <c r="C591"/>
    </row>
    <row r="592" spans="2:3" x14ac:dyDescent="0.35">
      <c r="B592"/>
      <c r="C592"/>
    </row>
    <row r="593" spans="2:3" x14ac:dyDescent="0.35">
      <c r="B593"/>
      <c r="C593"/>
    </row>
    <row r="594" spans="2:3" x14ac:dyDescent="0.35">
      <c r="B594"/>
      <c r="C594"/>
    </row>
    <row r="595" spans="2:3" x14ac:dyDescent="0.35">
      <c r="B595"/>
      <c r="C595"/>
    </row>
    <row r="596" spans="2:3" x14ac:dyDescent="0.35">
      <c r="B596"/>
      <c r="C596"/>
    </row>
    <row r="597" spans="2:3" x14ac:dyDescent="0.35">
      <c r="B597"/>
      <c r="C597"/>
    </row>
    <row r="598" spans="2:3" x14ac:dyDescent="0.35">
      <c r="B598"/>
      <c r="C598"/>
    </row>
    <row r="599" spans="2:3" x14ac:dyDescent="0.35">
      <c r="B599"/>
      <c r="C599"/>
    </row>
    <row r="600" spans="2:3" x14ac:dyDescent="0.35">
      <c r="B600"/>
      <c r="C600"/>
    </row>
    <row r="601" spans="2:3" x14ac:dyDescent="0.35">
      <c r="B601"/>
      <c r="C601"/>
    </row>
    <row r="602" spans="2:3" x14ac:dyDescent="0.35">
      <c r="B602"/>
      <c r="C602"/>
    </row>
    <row r="603" spans="2:3" x14ac:dyDescent="0.35">
      <c r="B603"/>
      <c r="C603"/>
    </row>
    <row r="604" spans="2:3" x14ac:dyDescent="0.35">
      <c r="B604"/>
      <c r="C604"/>
    </row>
    <row r="605" spans="2:3" x14ac:dyDescent="0.35">
      <c r="B605"/>
      <c r="C605"/>
    </row>
    <row r="606" spans="2:3" x14ac:dyDescent="0.35">
      <c r="B606"/>
      <c r="C606"/>
    </row>
    <row r="607" spans="2:3" x14ac:dyDescent="0.35">
      <c r="B607"/>
      <c r="C607"/>
    </row>
    <row r="608" spans="2:3" x14ac:dyDescent="0.35">
      <c r="B608"/>
      <c r="C608"/>
    </row>
    <row r="609" spans="2:3" x14ac:dyDescent="0.35">
      <c r="B609"/>
      <c r="C609"/>
    </row>
    <row r="610" spans="2:3" x14ac:dyDescent="0.35">
      <c r="B610"/>
      <c r="C610"/>
    </row>
    <row r="611" spans="2:3" x14ac:dyDescent="0.35">
      <c r="B611"/>
      <c r="C611"/>
    </row>
    <row r="612" spans="2:3" x14ac:dyDescent="0.35">
      <c r="B612"/>
      <c r="C612"/>
    </row>
    <row r="613" spans="2:3" x14ac:dyDescent="0.35">
      <c r="B613"/>
      <c r="C613"/>
    </row>
    <row r="614" spans="2:3" x14ac:dyDescent="0.35">
      <c r="B614"/>
      <c r="C614"/>
    </row>
    <row r="615" spans="2:3" x14ac:dyDescent="0.35">
      <c r="B615"/>
      <c r="C615"/>
    </row>
    <row r="616" spans="2:3" x14ac:dyDescent="0.35">
      <c r="B616"/>
      <c r="C616"/>
    </row>
    <row r="617" spans="2:3" x14ac:dyDescent="0.35">
      <c r="B617"/>
      <c r="C617"/>
    </row>
    <row r="618" spans="2:3" x14ac:dyDescent="0.35">
      <c r="B618"/>
      <c r="C618"/>
    </row>
    <row r="619" spans="2:3" x14ac:dyDescent="0.35">
      <c r="B619"/>
      <c r="C619"/>
    </row>
    <row r="620" spans="2:3" x14ac:dyDescent="0.35">
      <c r="B620"/>
      <c r="C620"/>
    </row>
    <row r="621" spans="2:3" x14ac:dyDescent="0.35">
      <c r="B621"/>
      <c r="C621"/>
    </row>
    <row r="622" spans="2:3" x14ac:dyDescent="0.35">
      <c r="B622"/>
      <c r="C622"/>
    </row>
    <row r="623" spans="2:3" x14ac:dyDescent="0.35">
      <c r="B623"/>
      <c r="C623"/>
    </row>
    <row r="624" spans="2:3" x14ac:dyDescent="0.35">
      <c r="B624"/>
      <c r="C624"/>
    </row>
    <row r="625" spans="2:3" x14ac:dyDescent="0.35">
      <c r="B625"/>
      <c r="C625"/>
    </row>
    <row r="626" spans="2:3" x14ac:dyDescent="0.35">
      <c r="B626"/>
      <c r="C626"/>
    </row>
    <row r="627" spans="2:3" x14ac:dyDescent="0.35">
      <c r="B627"/>
      <c r="C627"/>
    </row>
    <row r="628" spans="2:3" x14ac:dyDescent="0.35">
      <c r="B628"/>
      <c r="C628"/>
    </row>
    <row r="629" spans="2:3" x14ac:dyDescent="0.35">
      <c r="B629"/>
      <c r="C629"/>
    </row>
    <row r="630" spans="2:3" x14ac:dyDescent="0.35">
      <c r="B630"/>
      <c r="C630"/>
    </row>
    <row r="631" spans="2:3" x14ac:dyDescent="0.35">
      <c r="B631"/>
      <c r="C631"/>
    </row>
    <row r="632" spans="2:3" x14ac:dyDescent="0.35">
      <c r="B632"/>
      <c r="C632"/>
    </row>
    <row r="633" spans="2:3" x14ac:dyDescent="0.35">
      <c r="B633"/>
      <c r="C633"/>
    </row>
    <row r="634" spans="2:3" x14ac:dyDescent="0.35">
      <c r="B634"/>
      <c r="C634"/>
    </row>
    <row r="635" spans="2:3" x14ac:dyDescent="0.35">
      <c r="B635"/>
      <c r="C635"/>
    </row>
    <row r="636" spans="2:3" x14ac:dyDescent="0.35">
      <c r="B636"/>
      <c r="C636"/>
    </row>
    <row r="637" spans="2:3" x14ac:dyDescent="0.35">
      <c r="B637"/>
      <c r="C637"/>
    </row>
    <row r="638" spans="2:3" x14ac:dyDescent="0.35">
      <c r="B638"/>
      <c r="C638"/>
    </row>
    <row r="639" spans="2:3" x14ac:dyDescent="0.35">
      <c r="B639"/>
      <c r="C639"/>
    </row>
    <row r="640" spans="2:3" x14ac:dyDescent="0.35">
      <c r="B640"/>
      <c r="C640"/>
    </row>
    <row r="641" spans="2:3" x14ac:dyDescent="0.35">
      <c r="B641"/>
      <c r="C641"/>
    </row>
    <row r="642" spans="2:3" x14ac:dyDescent="0.35">
      <c r="B642"/>
      <c r="C642"/>
    </row>
    <row r="643" spans="2:3" x14ac:dyDescent="0.35">
      <c r="B643"/>
      <c r="C643"/>
    </row>
    <row r="644" spans="2:3" x14ac:dyDescent="0.35">
      <c r="B644"/>
      <c r="C644"/>
    </row>
    <row r="645" spans="2:3" x14ac:dyDescent="0.35">
      <c r="B645"/>
      <c r="C645"/>
    </row>
    <row r="646" spans="2:3" x14ac:dyDescent="0.35">
      <c r="B646"/>
      <c r="C646"/>
    </row>
    <row r="647" spans="2:3" x14ac:dyDescent="0.35">
      <c r="B647"/>
      <c r="C647"/>
    </row>
    <row r="648" spans="2:3" x14ac:dyDescent="0.35">
      <c r="B648"/>
      <c r="C648"/>
    </row>
    <row r="649" spans="2:3" x14ac:dyDescent="0.35">
      <c r="B649"/>
      <c r="C649"/>
    </row>
    <row r="650" spans="2:3" x14ac:dyDescent="0.35">
      <c r="B650"/>
      <c r="C650"/>
    </row>
    <row r="651" spans="2:3" x14ac:dyDescent="0.35">
      <c r="B651"/>
      <c r="C651"/>
    </row>
    <row r="652" spans="2:3" x14ac:dyDescent="0.35">
      <c r="B652"/>
      <c r="C652"/>
    </row>
    <row r="653" spans="2:3" x14ac:dyDescent="0.35">
      <c r="B653"/>
      <c r="C653"/>
    </row>
    <row r="654" spans="2:3" x14ac:dyDescent="0.35">
      <c r="B654"/>
      <c r="C654"/>
    </row>
    <row r="655" spans="2:3" x14ac:dyDescent="0.35">
      <c r="B655"/>
      <c r="C655"/>
    </row>
    <row r="656" spans="2:3" x14ac:dyDescent="0.35">
      <c r="B656"/>
      <c r="C656"/>
    </row>
    <row r="657" spans="2:3" x14ac:dyDescent="0.35">
      <c r="B657"/>
      <c r="C657"/>
    </row>
    <row r="658" spans="2:3" x14ac:dyDescent="0.35">
      <c r="B658"/>
      <c r="C658"/>
    </row>
    <row r="659" spans="2:3" x14ac:dyDescent="0.35">
      <c r="B659"/>
      <c r="C659"/>
    </row>
    <row r="660" spans="2:3" x14ac:dyDescent="0.35">
      <c r="B660"/>
      <c r="C660"/>
    </row>
    <row r="661" spans="2:3" x14ac:dyDescent="0.35">
      <c r="B661"/>
      <c r="C661"/>
    </row>
    <row r="662" spans="2:3" x14ac:dyDescent="0.35">
      <c r="B662"/>
      <c r="C662"/>
    </row>
    <row r="663" spans="2:3" x14ac:dyDescent="0.35">
      <c r="B663"/>
      <c r="C663"/>
    </row>
    <row r="664" spans="2:3" x14ac:dyDescent="0.35">
      <c r="B664"/>
      <c r="C664"/>
    </row>
    <row r="665" spans="2:3" x14ac:dyDescent="0.35">
      <c r="B665"/>
      <c r="C665"/>
    </row>
    <row r="666" spans="2:3" x14ac:dyDescent="0.35">
      <c r="B666"/>
      <c r="C666"/>
    </row>
    <row r="667" spans="2:3" x14ac:dyDescent="0.35">
      <c r="B667"/>
      <c r="C667"/>
    </row>
    <row r="668" spans="2:3" x14ac:dyDescent="0.35">
      <c r="B668"/>
      <c r="C668"/>
    </row>
    <row r="669" spans="2:3" x14ac:dyDescent="0.35">
      <c r="B669"/>
      <c r="C669"/>
    </row>
    <row r="670" spans="2:3" x14ac:dyDescent="0.35">
      <c r="B670"/>
      <c r="C670"/>
    </row>
    <row r="671" spans="2:3" x14ac:dyDescent="0.35">
      <c r="B671"/>
      <c r="C671"/>
    </row>
    <row r="672" spans="2:3" x14ac:dyDescent="0.35">
      <c r="B672"/>
      <c r="C672"/>
    </row>
    <row r="673" spans="2:3" x14ac:dyDescent="0.35">
      <c r="B673"/>
      <c r="C673"/>
    </row>
    <row r="674" spans="2:3" x14ac:dyDescent="0.35">
      <c r="B674"/>
      <c r="C674"/>
    </row>
    <row r="675" spans="2:3" x14ac:dyDescent="0.35">
      <c r="B675"/>
      <c r="C675"/>
    </row>
    <row r="676" spans="2:3" x14ac:dyDescent="0.35">
      <c r="B676"/>
      <c r="C676"/>
    </row>
    <row r="677" spans="2:3" x14ac:dyDescent="0.35">
      <c r="B677"/>
      <c r="C677"/>
    </row>
    <row r="678" spans="2:3" x14ac:dyDescent="0.35">
      <c r="B678"/>
      <c r="C678"/>
    </row>
    <row r="679" spans="2:3" x14ac:dyDescent="0.35">
      <c r="B679"/>
      <c r="C679"/>
    </row>
    <row r="680" spans="2:3" x14ac:dyDescent="0.35">
      <c r="B680"/>
      <c r="C680"/>
    </row>
    <row r="681" spans="2:3" x14ac:dyDescent="0.35">
      <c r="B681"/>
      <c r="C681"/>
    </row>
    <row r="682" spans="2:3" x14ac:dyDescent="0.35">
      <c r="B682"/>
      <c r="C682"/>
    </row>
    <row r="683" spans="2:3" x14ac:dyDescent="0.35">
      <c r="B683"/>
      <c r="C683"/>
    </row>
    <row r="684" spans="2:3" x14ac:dyDescent="0.35">
      <c r="B684"/>
      <c r="C684"/>
    </row>
    <row r="685" spans="2:3" x14ac:dyDescent="0.35">
      <c r="B685"/>
      <c r="C685"/>
    </row>
    <row r="686" spans="2:3" x14ac:dyDescent="0.35">
      <c r="B686"/>
      <c r="C686"/>
    </row>
    <row r="687" spans="2:3" x14ac:dyDescent="0.35">
      <c r="B687"/>
      <c r="C687"/>
    </row>
    <row r="688" spans="2:3" x14ac:dyDescent="0.35">
      <c r="B688"/>
      <c r="C688"/>
    </row>
    <row r="689" spans="2:3" x14ac:dyDescent="0.35">
      <c r="B689"/>
      <c r="C689"/>
    </row>
    <row r="690" spans="2:3" x14ac:dyDescent="0.35">
      <c r="B690"/>
      <c r="C690"/>
    </row>
    <row r="691" spans="2:3" x14ac:dyDescent="0.35">
      <c r="B691"/>
      <c r="C691"/>
    </row>
    <row r="692" spans="2:3" x14ac:dyDescent="0.35">
      <c r="B692"/>
      <c r="C692"/>
    </row>
    <row r="693" spans="2:3" x14ac:dyDescent="0.35">
      <c r="B693"/>
      <c r="C693"/>
    </row>
    <row r="694" spans="2:3" x14ac:dyDescent="0.35">
      <c r="B694"/>
      <c r="C694"/>
    </row>
    <row r="695" spans="2:3" x14ac:dyDescent="0.35">
      <c r="B695"/>
      <c r="C695"/>
    </row>
    <row r="696" spans="2:3" x14ac:dyDescent="0.35">
      <c r="B696"/>
      <c r="C696"/>
    </row>
    <row r="697" spans="2:3" x14ac:dyDescent="0.35">
      <c r="B697"/>
      <c r="C697"/>
    </row>
    <row r="698" spans="2:3" x14ac:dyDescent="0.35">
      <c r="B698"/>
      <c r="C698"/>
    </row>
    <row r="699" spans="2:3" x14ac:dyDescent="0.35">
      <c r="B699"/>
      <c r="C699"/>
    </row>
    <row r="700" spans="2:3" x14ac:dyDescent="0.35">
      <c r="B700"/>
      <c r="C700"/>
    </row>
    <row r="701" spans="2:3" x14ac:dyDescent="0.35">
      <c r="B701"/>
      <c r="C701"/>
    </row>
    <row r="702" spans="2:3" x14ac:dyDescent="0.35">
      <c r="B702"/>
      <c r="C702"/>
    </row>
    <row r="703" spans="2:3" x14ac:dyDescent="0.35">
      <c r="B703"/>
      <c r="C703"/>
    </row>
    <row r="704" spans="2:3" x14ac:dyDescent="0.35">
      <c r="B704"/>
      <c r="C704"/>
    </row>
    <row r="705" spans="2:3" x14ac:dyDescent="0.35">
      <c r="B705"/>
      <c r="C705"/>
    </row>
    <row r="706" spans="2:3" x14ac:dyDescent="0.35">
      <c r="B706"/>
      <c r="C706"/>
    </row>
    <row r="707" spans="2:3" x14ac:dyDescent="0.35">
      <c r="B707"/>
      <c r="C707"/>
    </row>
    <row r="708" spans="2:3" x14ac:dyDescent="0.35">
      <c r="B708"/>
      <c r="C708"/>
    </row>
    <row r="709" spans="2:3" x14ac:dyDescent="0.35">
      <c r="B709"/>
      <c r="C709"/>
    </row>
    <row r="710" spans="2:3" x14ac:dyDescent="0.35">
      <c r="B710"/>
      <c r="C710"/>
    </row>
    <row r="711" spans="2:3" x14ac:dyDescent="0.35">
      <c r="B711"/>
      <c r="C711"/>
    </row>
    <row r="712" spans="2:3" x14ac:dyDescent="0.35">
      <c r="B712"/>
      <c r="C712"/>
    </row>
    <row r="713" spans="2:3" x14ac:dyDescent="0.35">
      <c r="B713"/>
      <c r="C713"/>
    </row>
    <row r="714" spans="2:3" x14ac:dyDescent="0.35">
      <c r="B714"/>
      <c r="C714"/>
    </row>
    <row r="715" spans="2:3" x14ac:dyDescent="0.35">
      <c r="B715"/>
      <c r="C715"/>
    </row>
    <row r="716" spans="2:3" x14ac:dyDescent="0.35">
      <c r="B716"/>
      <c r="C716"/>
    </row>
    <row r="717" spans="2:3" x14ac:dyDescent="0.35">
      <c r="B717"/>
      <c r="C717"/>
    </row>
    <row r="718" spans="2:3" x14ac:dyDescent="0.35">
      <c r="B718"/>
      <c r="C718"/>
    </row>
    <row r="719" spans="2:3" x14ac:dyDescent="0.35">
      <c r="B719"/>
      <c r="C719"/>
    </row>
    <row r="720" spans="2:3" x14ac:dyDescent="0.35">
      <c r="B720"/>
      <c r="C720"/>
    </row>
    <row r="721" spans="2:3" x14ac:dyDescent="0.35">
      <c r="B721"/>
      <c r="C721"/>
    </row>
    <row r="722" spans="2:3" x14ac:dyDescent="0.35">
      <c r="B722"/>
      <c r="C722"/>
    </row>
    <row r="723" spans="2:3" x14ac:dyDescent="0.35">
      <c r="B723"/>
      <c r="C723"/>
    </row>
    <row r="724" spans="2:3" x14ac:dyDescent="0.35">
      <c r="B724"/>
      <c r="C724"/>
    </row>
    <row r="725" spans="2:3" x14ac:dyDescent="0.35">
      <c r="B725"/>
      <c r="C725"/>
    </row>
    <row r="726" spans="2:3" x14ac:dyDescent="0.35">
      <c r="B726"/>
      <c r="C726"/>
    </row>
    <row r="727" spans="2:3" x14ac:dyDescent="0.35">
      <c r="B727"/>
      <c r="C727"/>
    </row>
    <row r="728" spans="2:3" x14ac:dyDescent="0.35">
      <c r="B728"/>
      <c r="C728"/>
    </row>
    <row r="729" spans="2:3" x14ac:dyDescent="0.35">
      <c r="B729"/>
      <c r="C729"/>
    </row>
    <row r="730" spans="2:3" x14ac:dyDescent="0.35">
      <c r="B730"/>
      <c r="C730"/>
    </row>
    <row r="731" spans="2:3" x14ac:dyDescent="0.35">
      <c r="B731"/>
      <c r="C731"/>
    </row>
    <row r="732" spans="2:3" x14ac:dyDescent="0.35">
      <c r="B732"/>
      <c r="C732"/>
    </row>
    <row r="733" spans="2:3" x14ac:dyDescent="0.35">
      <c r="B733"/>
      <c r="C733"/>
    </row>
    <row r="734" spans="2:3" x14ac:dyDescent="0.35">
      <c r="B734"/>
      <c r="C734"/>
    </row>
    <row r="735" spans="2:3" x14ac:dyDescent="0.35">
      <c r="B735"/>
      <c r="C735"/>
    </row>
    <row r="736" spans="2:3" x14ac:dyDescent="0.35">
      <c r="B736"/>
      <c r="C736"/>
    </row>
    <row r="737" spans="2:3" x14ac:dyDescent="0.35">
      <c r="B737"/>
      <c r="C737"/>
    </row>
    <row r="738" spans="2:3" x14ac:dyDescent="0.35">
      <c r="B738"/>
      <c r="C738"/>
    </row>
    <row r="739" spans="2:3" x14ac:dyDescent="0.35">
      <c r="B739"/>
      <c r="C739"/>
    </row>
    <row r="740" spans="2:3" x14ac:dyDescent="0.35">
      <c r="B740"/>
      <c r="C740"/>
    </row>
    <row r="741" spans="2:3" x14ac:dyDescent="0.35">
      <c r="B741"/>
      <c r="C741"/>
    </row>
    <row r="742" spans="2:3" x14ac:dyDescent="0.35">
      <c r="B742"/>
      <c r="C742"/>
    </row>
    <row r="743" spans="2:3" x14ac:dyDescent="0.35">
      <c r="B743"/>
      <c r="C743"/>
    </row>
    <row r="744" spans="2:3" x14ac:dyDescent="0.35">
      <c r="B744"/>
      <c r="C744"/>
    </row>
    <row r="745" spans="2:3" x14ac:dyDescent="0.35">
      <c r="B745"/>
      <c r="C745"/>
    </row>
    <row r="746" spans="2:3" x14ac:dyDescent="0.35">
      <c r="B746"/>
      <c r="C746"/>
    </row>
    <row r="747" spans="2:3" x14ac:dyDescent="0.35">
      <c r="B747"/>
      <c r="C747"/>
    </row>
    <row r="748" spans="2:3" x14ac:dyDescent="0.35">
      <c r="B748"/>
      <c r="C748"/>
    </row>
    <row r="749" spans="2:3" x14ac:dyDescent="0.35">
      <c r="B749"/>
      <c r="C749"/>
    </row>
    <row r="750" spans="2:3" x14ac:dyDescent="0.35">
      <c r="B750"/>
      <c r="C750"/>
    </row>
    <row r="751" spans="2:3" x14ac:dyDescent="0.35">
      <c r="B751"/>
      <c r="C751"/>
    </row>
    <row r="752" spans="2:3" x14ac:dyDescent="0.35">
      <c r="B752"/>
      <c r="C752"/>
    </row>
    <row r="753" spans="2:3" x14ac:dyDescent="0.35">
      <c r="B753"/>
      <c r="C753"/>
    </row>
    <row r="754" spans="2:3" x14ac:dyDescent="0.35">
      <c r="B754"/>
      <c r="C754"/>
    </row>
    <row r="755" spans="2:3" x14ac:dyDescent="0.35">
      <c r="B755"/>
      <c r="C755"/>
    </row>
    <row r="756" spans="2:3" x14ac:dyDescent="0.35">
      <c r="B756"/>
      <c r="C756"/>
    </row>
    <row r="757" spans="2:3" x14ac:dyDescent="0.35">
      <c r="B757"/>
      <c r="C757"/>
    </row>
    <row r="758" spans="2:3" x14ac:dyDescent="0.35">
      <c r="B758"/>
      <c r="C758"/>
    </row>
    <row r="759" spans="2:3" x14ac:dyDescent="0.35">
      <c r="B759"/>
      <c r="C759"/>
    </row>
    <row r="760" spans="2:3" x14ac:dyDescent="0.35">
      <c r="B760"/>
      <c r="C760"/>
    </row>
    <row r="761" spans="2:3" x14ac:dyDescent="0.35">
      <c r="B761"/>
      <c r="C761"/>
    </row>
    <row r="762" spans="2:3" x14ac:dyDescent="0.35">
      <c r="B762"/>
      <c r="C762"/>
    </row>
    <row r="763" spans="2:3" x14ac:dyDescent="0.35">
      <c r="B763"/>
      <c r="C763"/>
    </row>
    <row r="764" spans="2:3" x14ac:dyDescent="0.35">
      <c r="B764"/>
      <c r="C764"/>
    </row>
    <row r="765" spans="2:3" x14ac:dyDescent="0.35">
      <c r="B765"/>
      <c r="C765"/>
    </row>
    <row r="766" spans="2:3" x14ac:dyDescent="0.35">
      <c r="B766"/>
      <c r="C766"/>
    </row>
    <row r="767" spans="2:3" x14ac:dyDescent="0.35">
      <c r="B767"/>
      <c r="C767"/>
    </row>
    <row r="768" spans="2:3" x14ac:dyDescent="0.35">
      <c r="B768"/>
      <c r="C768"/>
    </row>
    <row r="769" spans="2:3" x14ac:dyDescent="0.35">
      <c r="B769"/>
      <c r="C769"/>
    </row>
    <row r="770" spans="2:3" x14ac:dyDescent="0.35">
      <c r="B770"/>
      <c r="C770"/>
    </row>
    <row r="771" spans="2:3" x14ac:dyDescent="0.35">
      <c r="B771"/>
      <c r="C771"/>
    </row>
    <row r="772" spans="2:3" x14ac:dyDescent="0.35">
      <c r="B772"/>
      <c r="C772"/>
    </row>
    <row r="773" spans="2:3" x14ac:dyDescent="0.35">
      <c r="B773"/>
      <c r="C773"/>
    </row>
    <row r="774" spans="2:3" x14ac:dyDescent="0.35">
      <c r="B774"/>
      <c r="C774"/>
    </row>
    <row r="775" spans="2:3" x14ac:dyDescent="0.35">
      <c r="B775"/>
      <c r="C775"/>
    </row>
    <row r="776" spans="2:3" x14ac:dyDescent="0.35">
      <c r="B776"/>
      <c r="C776"/>
    </row>
    <row r="777" spans="2:3" x14ac:dyDescent="0.35">
      <c r="B777"/>
      <c r="C777"/>
    </row>
    <row r="778" spans="2:3" x14ac:dyDescent="0.35">
      <c r="B778"/>
      <c r="C778"/>
    </row>
    <row r="779" spans="2:3" x14ac:dyDescent="0.35">
      <c r="B779"/>
      <c r="C779"/>
    </row>
    <row r="780" spans="2:3" x14ac:dyDescent="0.35">
      <c r="B780"/>
      <c r="C780"/>
    </row>
    <row r="781" spans="2:3" x14ac:dyDescent="0.35">
      <c r="B781"/>
      <c r="C781"/>
    </row>
    <row r="782" spans="2:3" x14ac:dyDescent="0.35">
      <c r="B782"/>
      <c r="C782"/>
    </row>
    <row r="783" spans="2:3" x14ac:dyDescent="0.35">
      <c r="B783"/>
      <c r="C783"/>
    </row>
    <row r="784" spans="2:3" x14ac:dyDescent="0.35">
      <c r="B784"/>
      <c r="C784"/>
    </row>
    <row r="785" spans="2:3" x14ac:dyDescent="0.35">
      <c r="B785"/>
      <c r="C785"/>
    </row>
    <row r="786" spans="2:3" x14ac:dyDescent="0.35">
      <c r="B786"/>
      <c r="C786"/>
    </row>
    <row r="787" spans="2:3" x14ac:dyDescent="0.35">
      <c r="B787"/>
      <c r="C787"/>
    </row>
    <row r="788" spans="2:3" x14ac:dyDescent="0.35">
      <c r="B788"/>
      <c r="C788"/>
    </row>
    <row r="789" spans="2:3" x14ac:dyDescent="0.35">
      <c r="B789"/>
      <c r="C789"/>
    </row>
    <row r="790" spans="2:3" x14ac:dyDescent="0.35">
      <c r="B790"/>
      <c r="C790"/>
    </row>
    <row r="791" spans="2:3" x14ac:dyDescent="0.35">
      <c r="B791"/>
      <c r="C791"/>
    </row>
    <row r="792" spans="2:3" x14ac:dyDescent="0.35">
      <c r="B792"/>
      <c r="C792"/>
    </row>
    <row r="793" spans="2:3" x14ac:dyDescent="0.35">
      <c r="B793"/>
      <c r="C793"/>
    </row>
    <row r="794" spans="2:3" x14ac:dyDescent="0.35">
      <c r="B794"/>
      <c r="C794"/>
    </row>
    <row r="795" spans="2:3" x14ac:dyDescent="0.35">
      <c r="B795"/>
      <c r="C795"/>
    </row>
    <row r="796" spans="2:3" x14ac:dyDescent="0.35">
      <c r="B796"/>
      <c r="C796"/>
    </row>
    <row r="797" spans="2:3" x14ac:dyDescent="0.35">
      <c r="B797"/>
      <c r="C797"/>
    </row>
    <row r="798" spans="2:3" x14ac:dyDescent="0.35">
      <c r="B798"/>
      <c r="C798"/>
    </row>
    <row r="799" spans="2:3" x14ac:dyDescent="0.35">
      <c r="B799"/>
      <c r="C799"/>
    </row>
    <row r="800" spans="2:3" x14ac:dyDescent="0.35">
      <c r="B800"/>
      <c r="C800"/>
    </row>
    <row r="801" spans="2:3" x14ac:dyDescent="0.35">
      <c r="B801"/>
      <c r="C801"/>
    </row>
    <row r="802" spans="2:3" x14ac:dyDescent="0.35">
      <c r="B802"/>
      <c r="C802"/>
    </row>
    <row r="803" spans="2:3" x14ac:dyDescent="0.35">
      <c r="B803"/>
      <c r="C803"/>
    </row>
    <row r="804" spans="2:3" x14ac:dyDescent="0.35">
      <c r="B804"/>
      <c r="C804"/>
    </row>
    <row r="805" spans="2:3" x14ac:dyDescent="0.35">
      <c r="B805"/>
      <c r="C805"/>
    </row>
    <row r="806" spans="2:3" x14ac:dyDescent="0.35">
      <c r="B806"/>
      <c r="C806"/>
    </row>
    <row r="807" spans="2:3" x14ac:dyDescent="0.35">
      <c r="B807"/>
      <c r="C807"/>
    </row>
    <row r="808" spans="2:3" x14ac:dyDescent="0.35">
      <c r="B808"/>
      <c r="C808"/>
    </row>
    <row r="809" spans="2:3" x14ac:dyDescent="0.35">
      <c r="B809"/>
      <c r="C809"/>
    </row>
    <row r="810" spans="2:3" x14ac:dyDescent="0.35">
      <c r="B810"/>
      <c r="C810"/>
    </row>
    <row r="811" spans="2:3" x14ac:dyDescent="0.35">
      <c r="B811"/>
      <c r="C811"/>
    </row>
    <row r="812" spans="2:3" x14ac:dyDescent="0.35">
      <c r="B812"/>
      <c r="C812"/>
    </row>
    <row r="813" spans="2:3" x14ac:dyDescent="0.35">
      <c r="B813"/>
      <c r="C813"/>
    </row>
    <row r="814" spans="2:3" x14ac:dyDescent="0.35">
      <c r="B814"/>
      <c r="C814"/>
    </row>
    <row r="815" spans="2:3" x14ac:dyDescent="0.35">
      <c r="B815"/>
      <c r="C815"/>
    </row>
    <row r="816" spans="2:3" x14ac:dyDescent="0.35">
      <c r="B816"/>
      <c r="C816"/>
    </row>
    <row r="817" spans="2:3" x14ac:dyDescent="0.35">
      <c r="B817"/>
      <c r="C817"/>
    </row>
    <row r="818" spans="2:3" x14ac:dyDescent="0.35">
      <c r="B818"/>
      <c r="C818"/>
    </row>
    <row r="819" spans="2:3" x14ac:dyDescent="0.35">
      <c r="B819"/>
      <c r="C819"/>
    </row>
    <row r="820" spans="2:3" x14ac:dyDescent="0.35">
      <c r="B820"/>
      <c r="C820"/>
    </row>
    <row r="821" spans="2:3" x14ac:dyDescent="0.35">
      <c r="B821"/>
      <c r="C821"/>
    </row>
    <row r="822" spans="2:3" x14ac:dyDescent="0.35">
      <c r="B822"/>
      <c r="C822"/>
    </row>
    <row r="823" spans="2:3" x14ac:dyDescent="0.35">
      <c r="B823"/>
      <c r="C823"/>
    </row>
    <row r="824" spans="2:3" x14ac:dyDescent="0.35">
      <c r="B824"/>
      <c r="C824"/>
    </row>
    <row r="825" spans="2:3" x14ac:dyDescent="0.35">
      <c r="B825"/>
      <c r="C825"/>
    </row>
    <row r="826" spans="2:3" x14ac:dyDescent="0.35">
      <c r="B826"/>
      <c r="C826"/>
    </row>
    <row r="827" spans="2:3" x14ac:dyDescent="0.35">
      <c r="B827"/>
      <c r="C827"/>
    </row>
    <row r="828" spans="2:3" x14ac:dyDescent="0.35">
      <c r="B828"/>
      <c r="C828"/>
    </row>
    <row r="829" spans="2:3" x14ac:dyDescent="0.35">
      <c r="B829"/>
      <c r="C829"/>
    </row>
    <row r="830" spans="2:3" x14ac:dyDescent="0.35">
      <c r="B830"/>
      <c r="C830"/>
    </row>
    <row r="831" spans="2:3" x14ac:dyDescent="0.35">
      <c r="B831"/>
      <c r="C831"/>
    </row>
    <row r="832" spans="2:3" x14ac:dyDescent="0.35">
      <c r="B832"/>
      <c r="C832"/>
    </row>
    <row r="833" spans="2:3" x14ac:dyDescent="0.35">
      <c r="B833"/>
      <c r="C833"/>
    </row>
    <row r="834" spans="2:3" x14ac:dyDescent="0.35">
      <c r="B834"/>
      <c r="C834"/>
    </row>
    <row r="835" spans="2:3" x14ac:dyDescent="0.35">
      <c r="B835"/>
      <c r="C835"/>
    </row>
    <row r="836" spans="2:3" x14ac:dyDescent="0.35">
      <c r="B836"/>
      <c r="C836"/>
    </row>
    <row r="837" spans="2:3" x14ac:dyDescent="0.35">
      <c r="B837"/>
      <c r="C837"/>
    </row>
    <row r="838" spans="2:3" x14ac:dyDescent="0.35">
      <c r="B838"/>
      <c r="C838"/>
    </row>
    <row r="839" spans="2:3" x14ac:dyDescent="0.35">
      <c r="B839"/>
      <c r="C839"/>
    </row>
    <row r="840" spans="2:3" x14ac:dyDescent="0.35">
      <c r="B840"/>
      <c r="C840"/>
    </row>
    <row r="841" spans="2:3" x14ac:dyDescent="0.35">
      <c r="B841"/>
      <c r="C841"/>
    </row>
    <row r="842" spans="2:3" x14ac:dyDescent="0.35">
      <c r="B842"/>
      <c r="C842"/>
    </row>
    <row r="843" spans="2:3" x14ac:dyDescent="0.35">
      <c r="B843"/>
      <c r="C843"/>
    </row>
    <row r="844" spans="2:3" x14ac:dyDescent="0.35">
      <c r="B844"/>
      <c r="C844"/>
    </row>
    <row r="845" spans="2:3" x14ac:dyDescent="0.35">
      <c r="B845"/>
      <c r="C845"/>
    </row>
    <row r="846" spans="2:3" x14ac:dyDescent="0.35">
      <c r="B846"/>
      <c r="C846"/>
    </row>
    <row r="847" spans="2:3" x14ac:dyDescent="0.35">
      <c r="B847"/>
      <c r="C847"/>
    </row>
    <row r="848" spans="2:3" x14ac:dyDescent="0.35">
      <c r="B848"/>
      <c r="C848"/>
    </row>
    <row r="849" spans="2:3" x14ac:dyDescent="0.35">
      <c r="B849"/>
      <c r="C849"/>
    </row>
    <row r="850" spans="2:3" x14ac:dyDescent="0.35">
      <c r="B850"/>
      <c r="C850"/>
    </row>
    <row r="851" spans="2:3" x14ac:dyDescent="0.35">
      <c r="B851"/>
      <c r="C851"/>
    </row>
    <row r="852" spans="2:3" x14ac:dyDescent="0.35">
      <c r="B852"/>
      <c r="C852"/>
    </row>
    <row r="853" spans="2:3" x14ac:dyDescent="0.35">
      <c r="B853"/>
      <c r="C853"/>
    </row>
    <row r="854" spans="2:3" x14ac:dyDescent="0.35">
      <c r="B854"/>
      <c r="C854"/>
    </row>
    <row r="855" spans="2:3" x14ac:dyDescent="0.35">
      <c r="B855"/>
      <c r="C855"/>
    </row>
    <row r="856" spans="2:3" x14ac:dyDescent="0.35">
      <c r="B856"/>
      <c r="C856"/>
    </row>
    <row r="857" spans="2:3" x14ac:dyDescent="0.35">
      <c r="B857"/>
      <c r="C857"/>
    </row>
    <row r="858" spans="2:3" x14ac:dyDescent="0.35">
      <c r="B858"/>
      <c r="C858"/>
    </row>
    <row r="859" spans="2:3" x14ac:dyDescent="0.35">
      <c r="B859"/>
      <c r="C859"/>
    </row>
    <row r="860" spans="2:3" x14ac:dyDescent="0.35">
      <c r="B860"/>
      <c r="C860"/>
    </row>
    <row r="861" spans="2:3" x14ac:dyDescent="0.35">
      <c r="B861"/>
      <c r="C861"/>
    </row>
    <row r="862" spans="2:3" x14ac:dyDescent="0.35">
      <c r="B862"/>
      <c r="C862"/>
    </row>
    <row r="863" spans="2:3" x14ac:dyDescent="0.35">
      <c r="B863"/>
      <c r="C863"/>
    </row>
    <row r="864" spans="2:3" x14ac:dyDescent="0.35">
      <c r="B864"/>
      <c r="C864"/>
    </row>
    <row r="865" spans="2:3" x14ac:dyDescent="0.35">
      <c r="B865"/>
      <c r="C865"/>
    </row>
    <row r="866" spans="2:3" x14ac:dyDescent="0.35">
      <c r="B866"/>
      <c r="C866"/>
    </row>
    <row r="867" spans="2:3" x14ac:dyDescent="0.35">
      <c r="B867"/>
      <c r="C867"/>
    </row>
    <row r="868" spans="2:3" x14ac:dyDescent="0.35">
      <c r="B868"/>
      <c r="C868"/>
    </row>
    <row r="869" spans="2:3" x14ac:dyDescent="0.35">
      <c r="B869"/>
      <c r="C869"/>
    </row>
    <row r="870" spans="2:3" x14ac:dyDescent="0.35">
      <c r="B870"/>
      <c r="C870"/>
    </row>
    <row r="871" spans="2:3" x14ac:dyDescent="0.35">
      <c r="B871"/>
      <c r="C871"/>
    </row>
    <row r="872" spans="2:3" x14ac:dyDescent="0.35">
      <c r="B872"/>
      <c r="C872"/>
    </row>
    <row r="873" spans="2:3" x14ac:dyDescent="0.35">
      <c r="B873"/>
      <c r="C873"/>
    </row>
    <row r="874" spans="2:3" x14ac:dyDescent="0.35">
      <c r="B874"/>
      <c r="C874"/>
    </row>
    <row r="875" spans="2:3" x14ac:dyDescent="0.35">
      <c r="B875"/>
      <c r="C875"/>
    </row>
    <row r="876" spans="2:3" x14ac:dyDescent="0.35">
      <c r="B876"/>
      <c r="C876"/>
    </row>
    <row r="877" spans="2:3" x14ac:dyDescent="0.35">
      <c r="B877"/>
      <c r="C877"/>
    </row>
    <row r="878" spans="2:3" x14ac:dyDescent="0.35">
      <c r="B878"/>
      <c r="C878"/>
    </row>
    <row r="879" spans="2:3" x14ac:dyDescent="0.35">
      <c r="B879"/>
      <c r="C879"/>
    </row>
    <row r="880" spans="2:3" x14ac:dyDescent="0.35">
      <c r="B880"/>
      <c r="C880"/>
    </row>
    <row r="881" spans="2:3" x14ac:dyDescent="0.35">
      <c r="B881"/>
      <c r="C881"/>
    </row>
    <row r="882" spans="2:3" x14ac:dyDescent="0.35">
      <c r="B882"/>
      <c r="C882"/>
    </row>
    <row r="883" spans="2:3" x14ac:dyDescent="0.35">
      <c r="B883"/>
      <c r="C883"/>
    </row>
    <row r="884" spans="2:3" x14ac:dyDescent="0.35">
      <c r="B884"/>
      <c r="C884"/>
    </row>
    <row r="885" spans="2:3" x14ac:dyDescent="0.35">
      <c r="B885"/>
      <c r="C885"/>
    </row>
    <row r="886" spans="2:3" x14ac:dyDescent="0.35">
      <c r="B886"/>
      <c r="C886"/>
    </row>
    <row r="887" spans="2:3" x14ac:dyDescent="0.35">
      <c r="B887"/>
      <c r="C887"/>
    </row>
    <row r="888" spans="2:3" x14ac:dyDescent="0.35">
      <c r="B888"/>
      <c r="C888"/>
    </row>
    <row r="889" spans="2:3" x14ac:dyDescent="0.35">
      <c r="B889"/>
      <c r="C889"/>
    </row>
    <row r="890" spans="2:3" x14ac:dyDescent="0.35">
      <c r="B890"/>
      <c r="C890"/>
    </row>
    <row r="891" spans="2:3" x14ac:dyDescent="0.35">
      <c r="B891"/>
      <c r="C891"/>
    </row>
    <row r="892" spans="2:3" x14ac:dyDescent="0.35">
      <c r="B892"/>
      <c r="C892"/>
    </row>
    <row r="893" spans="2:3" x14ac:dyDescent="0.35">
      <c r="B893"/>
      <c r="C893"/>
    </row>
    <row r="894" spans="2:3" x14ac:dyDescent="0.35">
      <c r="B894"/>
      <c r="C894"/>
    </row>
    <row r="895" spans="2:3" x14ac:dyDescent="0.35">
      <c r="B895"/>
      <c r="C895"/>
    </row>
    <row r="896" spans="2:3" x14ac:dyDescent="0.35">
      <c r="B896"/>
      <c r="C896"/>
    </row>
    <row r="897" spans="2:3" x14ac:dyDescent="0.35">
      <c r="B897"/>
      <c r="C897"/>
    </row>
    <row r="898" spans="2:3" x14ac:dyDescent="0.35">
      <c r="B898"/>
      <c r="C898"/>
    </row>
    <row r="899" spans="2:3" x14ac:dyDescent="0.35">
      <c r="B899"/>
      <c r="C899"/>
    </row>
    <row r="900" spans="2:3" x14ac:dyDescent="0.35">
      <c r="B900"/>
      <c r="C900"/>
    </row>
    <row r="901" spans="2:3" x14ac:dyDescent="0.35">
      <c r="B901"/>
      <c r="C901"/>
    </row>
    <row r="902" spans="2:3" x14ac:dyDescent="0.35">
      <c r="B902"/>
      <c r="C902"/>
    </row>
    <row r="903" spans="2:3" x14ac:dyDescent="0.35">
      <c r="B903"/>
      <c r="C903"/>
    </row>
    <row r="904" spans="2:3" x14ac:dyDescent="0.35">
      <c r="B904"/>
      <c r="C904"/>
    </row>
    <row r="905" spans="2:3" x14ac:dyDescent="0.35">
      <c r="B905"/>
      <c r="C905"/>
    </row>
    <row r="906" spans="2:3" x14ac:dyDescent="0.35">
      <c r="B906"/>
      <c r="C906"/>
    </row>
    <row r="907" spans="2:3" x14ac:dyDescent="0.35">
      <c r="B907"/>
      <c r="C907"/>
    </row>
    <row r="908" spans="2:3" x14ac:dyDescent="0.35">
      <c r="B908"/>
      <c r="C908"/>
    </row>
    <row r="909" spans="2:3" x14ac:dyDescent="0.35">
      <c r="B909"/>
      <c r="C909"/>
    </row>
    <row r="910" spans="2:3" x14ac:dyDescent="0.35">
      <c r="B910"/>
      <c r="C910"/>
    </row>
    <row r="911" spans="2:3" x14ac:dyDescent="0.35">
      <c r="B911"/>
      <c r="C911"/>
    </row>
    <row r="912" spans="2:3" x14ac:dyDescent="0.35">
      <c r="B912"/>
      <c r="C912"/>
    </row>
    <row r="913" spans="2:3" x14ac:dyDescent="0.35">
      <c r="B913"/>
      <c r="C913"/>
    </row>
    <row r="914" spans="2:3" x14ac:dyDescent="0.35">
      <c r="B914"/>
      <c r="C914"/>
    </row>
    <row r="915" spans="2:3" x14ac:dyDescent="0.35">
      <c r="B915"/>
      <c r="C915"/>
    </row>
    <row r="916" spans="2:3" x14ac:dyDescent="0.35">
      <c r="B916"/>
      <c r="C916"/>
    </row>
    <row r="917" spans="2:3" x14ac:dyDescent="0.35">
      <c r="B917"/>
      <c r="C917"/>
    </row>
    <row r="918" spans="2:3" x14ac:dyDescent="0.35">
      <c r="B918"/>
      <c r="C918"/>
    </row>
    <row r="919" spans="2:3" x14ac:dyDescent="0.35">
      <c r="B919"/>
      <c r="C919"/>
    </row>
    <row r="920" spans="2:3" x14ac:dyDescent="0.35">
      <c r="B920"/>
      <c r="C920"/>
    </row>
    <row r="921" spans="2:3" x14ac:dyDescent="0.35">
      <c r="B921"/>
      <c r="C921"/>
    </row>
    <row r="922" spans="2:3" x14ac:dyDescent="0.35">
      <c r="B922"/>
      <c r="C922"/>
    </row>
    <row r="923" spans="2:3" x14ac:dyDescent="0.35">
      <c r="B923"/>
      <c r="C923"/>
    </row>
    <row r="924" spans="2:3" x14ac:dyDescent="0.35">
      <c r="B924"/>
      <c r="C924"/>
    </row>
    <row r="925" spans="2:3" x14ac:dyDescent="0.35">
      <c r="B925"/>
      <c r="C925"/>
    </row>
    <row r="926" spans="2:3" x14ac:dyDescent="0.35">
      <c r="B926"/>
      <c r="C926"/>
    </row>
    <row r="927" spans="2:3" x14ac:dyDescent="0.35">
      <c r="B927"/>
      <c r="C927"/>
    </row>
    <row r="928" spans="2:3" x14ac:dyDescent="0.35">
      <c r="B928"/>
      <c r="C928"/>
    </row>
    <row r="929" spans="2:3" x14ac:dyDescent="0.35">
      <c r="B929"/>
      <c r="C929"/>
    </row>
    <row r="930" spans="2:3" x14ac:dyDescent="0.35">
      <c r="B930"/>
      <c r="C930"/>
    </row>
    <row r="931" spans="2:3" x14ac:dyDescent="0.35">
      <c r="B931"/>
      <c r="C931"/>
    </row>
    <row r="932" spans="2:3" x14ac:dyDescent="0.35">
      <c r="B932"/>
      <c r="C932"/>
    </row>
    <row r="933" spans="2:3" x14ac:dyDescent="0.35">
      <c r="B933"/>
      <c r="C933"/>
    </row>
    <row r="934" spans="2:3" x14ac:dyDescent="0.35">
      <c r="B934"/>
      <c r="C934"/>
    </row>
    <row r="935" spans="2:3" x14ac:dyDescent="0.35">
      <c r="B935"/>
      <c r="C935"/>
    </row>
    <row r="936" spans="2:3" x14ac:dyDescent="0.35">
      <c r="B936"/>
      <c r="C936"/>
    </row>
    <row r="937" spans="2:3" x14ac:dyDescent="0.35">
      <c r="B937"/>
      <c r="C937"/>
    </row>
    <row r="938" spans="2:3" x14ac:dyDescent="0.35">
      <c r="B938"/>
      <c r="C938"/>
    </row>
    <row r="939" spans="2:3" x14ac:dyDescent="0.35">
      <c r="B939"/>
      <c r="C939"/>
    </row>
    <row r="940" spans="2:3" x14ac:dyDescent="0.35">
      <c r="B940"/>
      <c r="C940"/>
    </row>
    <row r="941" spans="2:3" x14ac:dyDescent="0.35">
      <c r="B941"/>
      <c r="C941"/>
    </row>
    <row r="942" spans="2:3" x14ac:dyDescent="0.35">
      <c r="B942"/>
      <c r="C942"/>
    </row>
    <row r="943" spans="2:3" x14ac:dyDescent="0.35">
      <c r="B943"/>
      <c r="C943"/>
    </row>
    <row r="944" spans="2:3" x14ac:dyDescent="0.35">
      <c r="B944"/>
      <c r="C944"/>
    </row>
    <row r="945" spans="2:3" x14ac:dyDescent="0.35">
      <c r="B945"/>
      <c r="C945"/>
    </row>
    <row r="946" spans="2:3" x14ac:dyDescent="0.35">
      <c r="B946"/>
      <c r="C946"/>
    </row>
    <row r="947" spans="2:3" x14ac:dyDescent="0.35">
      <c r="B947"/>
      <c r="C947"/>
    </row>
    <row r="948" spans="2:3" x14ac:dyDescent="0.35">
      <c r="B948"/>
      <c r="C948"/>
    </row>
    <row r="949" spans="2:3" x14ac:dyDescent="0.35">
      <c r="B949"/>
      <c r="C949"/>
    </row>
    <row r="950" spans="2:3" x14ac:dyDescent="0.35">
      <c r="B950"/>
      <c r="C950"/>
    </row>
    <row r="951" spans="2:3" x14ac:dyDescent="0.35">
      <c r="B951"/>
      <c r="C951"/>
    </row>
    <row r="952" spans="2:3" x14ac:dyDescent="0.35">
      <c r="B952"/>
      <c r="C952"/>
    </row>
    <row r="953" spans="2:3" x14ac:dyDescent="0.35">
      <c r="B953"/>
      <c r="C953"/>
    </row>
    <row r="954" spans="2:3" x14ac:dyDescent="0.35">
      <c r="B954"/>
      <c r="C954"/>
    </row>
    <row r="955" spans="2:3" x14ac:dyDescent="0.35">
      <c r="B955"/>
      <c r="C955"/>
    </row>
    <row r="956" spans="2:3" x14ac:dyDescent="0.35">
      <c r="B956"/>
      <c r="C956"/>
    </row>
    <row r="957" spans="2:3" x14ac:dyDescent="0.35">
      <c r="B957"/>
      <c r="C957"/>
    </row>
    <row r="958" spans="2:3" x14ac:dyDescent="0.35">
      <c r="B958"/>
      <c r="C958"/>
    </row>
    <row r="959" spans="2:3" x14ac:dyDescent="0.35">
      <c r="B959"/>
      <c r="C959"/>
    </row>
    <row r="960" spans="2:3" x14ac:dyDescent="0.35">
      <c r="B960"/>
      <c r="C960"/>
    </row>
    <row r="961" spans="2:3" x14ac:dyDescent="0.35">
      <c r="B961"/>
      <c r="C961"/>
    </row>
    <row r="962" spans="2:3" x14ac:dyDescent="0.35">
      <c r="B962"/>
      <c r="C962"/>
    </row>
    <row r="963" spans="2:3" x14ac:dyDescent="0.35">
      <c r="B963"/>
      <c r="C963"/>
    </row>
    <row r="964" spans="2:3" x14ac:dyDescent="0.35">
      <c r="B964"/>
      <c r="C964"/>
    </row>
    <row r="965" spans="2:3" x14ac:dyDescent="0.35">
      <c r="B965"/>
      <c r="C965"/>
    </row>
    <row r="966" spans="2:3" x14ac:dyDescent="0.35">
      <c r="B966"/>
      <c r="C966"/>
    </row>
    <row r="967" spans="2:3" x14ac:dyDescent="0.35">
      <c r="B967"/>
      <c r="C967"/>
    </row>
    <row r="968" spans="2:3" x14ac:dyDescent="0.35">
      <c r="B968"/>
      <c r="C968"/>
    </row>
    <row r="969" spans="2:3" x14ac:dyDescent="0.35">
      <c r="B969"/>
      <c r="C969"/>
    </row>
    <row r="970" spans="2:3" x14ac:dyDescent="0.35">
      <c r="B970"/>
      <c r="C970"/>
    </row>
    <row r="971" spans="2:3" x14ac:dyDescent="0.35">
      <c r="B971"/>
      <c r="C971"/>
    </row>
    <row r="972" spans="2:3" x14ac:dyDescent="0.35">
      <c r="B972"/>
      <c r="C972"/>
    </row>
    <row r="973" spans="2:3" x14ac:dyDescent="0.35">
      <c r="B973"/>
      <c r="C973"/>
    </row>
    <row r="974" spans="2:3" x14ac:dyDescent="0.35">
      <c r="B974"/>
      <c r="C974"/>
    </row>
    <row r="975" spans="2:3" x14ac:dyDescent="0.35">
      <c r="B975"/>
      <c r="C975"/>
    </row>
    <row r="976" spans="2:3" x14ac:dyDescent="0.35">
      <c r="B976"/>
      <c r="C976"/>
    </row>
    <row r="977" spans="2:3" x14ac:dyDescent="0.35">
      <c r="B977"/>
      <c r="C977"/>
    </row>
    <row r="978" spans="2:3" x14ac:dyDescent="0.35">
      <c r="B978"/>
      <c r="C978"/>
    </row>
    <row r="979" spans="2:3" x14ac:dyDescent="0.35">
      <c r="B979"/>
      <c r="C979"/>
    </row>
    <row r="980" spans="2:3" x14ac:dyDescent="0.35">
      <c r="B980"/>
      <c r="C980"/>
    </row>
    <row r="981" spans="2:3" x14ac:dyDescent="0.35">
      <c r="B981"/>
      <c r="C981"/>
    </row>
    <row r="982" spans="2:3" x14ac:dyDescent="0.35">
      <c r="B982"/>
      <c r="C982"/>
    </row>
    <row r="983" spans="2:3" x14ac:dyDescent="0.35">
      <c r="B983"/>
      <c r="C983"/>
    </row>
    <row r="984" spans="2:3" x14ac:dyDescent="0.35">
      <c r="B984"/>
      <c r="C984"/>
    </row>
    <row r="985" spans="2:3" x14ac:dyDescent="0.35">
      <c r="B985"/>
      <c r="C985"/>
    </row>
    <row r="986" spans="2:3" x14ac:dyDescent="0.35">
      <c r="B986"/>
      <c r="C986"/>
    </row>
    <row r="987" spans="2:3" x14ac:dyDescent="0.35">
      <c r="B987"/>
      <c r="C987"/>
    </row>
    <row r="988" spans="2:3" x14ac:dyDescent="0.35">
      <c r="B988"/>
      <c r="C988"/>
    </row>
    <row r="989" spans="2:3" x14ac:dyDescent="0.35">
      <c r="B989"/>
      <c r="C989"/>
    </row>
    <row r="990" spans="2:3" x14ac:dyDescent="0.35">
      <c r="B990"/>
      <c r="C990"/>
    </row>
    <row r="991" spans="2:3" x14ac:dyDescent="0.35">
      <c r="B991"/>
      <c r="C991"/>
    </row>
    <row r="992" spans="2:3" x14ac:dyDescent="0.35">
      <c r="B992"/>
      <c r="C992"/>
    </row>
    <row r="993" spans="2:3" x14ac:dyDescent="0.35">
      <c r="B993"/>
      <c r="C993"/>
    </row>
    <row r="994" spans="2:3" x14ac:dyDescent="0.35">
      <c r="B994"/>
      <c r="C994"/>
    </row>
    <row r="995" spans="2:3" x14ac:dyDescent="0.35">
      <c r="B995"/>
      <c r="C995"/>
    </row>
    <row r="996" spans="2:3" x14ac:dyDescent="0.35">
      <c r="B996"/>
      <c r="C996"/>
    </row>
    <row r="997" spans="2:3" x14ac:dyDescent="0.35">
      <c r="B997"/>
      <c r="C997"/>
    </row>
    <row r="998" spans="2:3" x14ac:dyDescent="0.35">
      <c r="B998"/>
      <c r="C998"/>
    </row>
    <row r="999" spans="2:3" x14ac:dyDescent="0.35">
      <c r="B999"/>
      <c r="C999"/>
    </row>
    <row r="1000" spans="2:3" x14ac:dyDescent="0.35">
      <c r="B1000"/>
      <c r="C1000"/>
    </row>
    <row r="1001" spans="2:3" x14ac:dyDescent="0.35">
      <c r="B1001"/>
      <c r="C1001"/>
    </row>
    <row r="1002" spans="2:3" x14ac:dyDescent="0.35">
      <c r="B1002"/>
      <c r="C1002"/>
    </row>
    <row r="1003" spans="2:3" x14ac:dyDescent="0.35">
      <c r="B1003"/>
      <c r="C1003"/>
    </row>
    <row r="1004" spans="2:3" x14ac:dyDescent="0.35">
      <c r="B1004"/>
      <c r="C1004"/>
    </row>
    <row r="1005" spans="2:3" x14ac:dyDescent="0.35">
      <c r="B1005"/>
      <c r="C1005"/>
    </row>
    <row r="1006" spans="2:3" x14ac:dyDescent="0.35">
      <c r="B1006"/>
      <c r="C1006"/>
    </row>
    <row r="1007" spans="2:3" x14ac:dyDescent="0.35">
      <c r="B1007"/>
      <c r="C1007"/>
    </row>
    <row r="1008" spans="2:3" x14ac:dyDescent="0.35">
      <c r="B1008"/>
      <c r="C1008"/>
    </row>
    <row r="1009" spans="2:3" x14ac:dyDescent="0.35">
      <c r="B1009"/>
      <c r="C1009"/>
    </row>
    <row r="1010" spans="2:3" x14ac:dyDescent="0.35">
      <c r="B1010"/>
      <c r="C1010"/>
    </row>
    <row r="1011" spans="2:3" x14ac:dyDescent="0.35">
      <c r="B1011"/>
      <c r="C1011"/>
    </row>
    <row r="1012" spans="2:3" x14ac:dyDescent="0.35">
      <c r="B1012"/>
      <c r="C1012"/>
    </row>
    <row r="1013" spans="2:3" x14ac:dyDescent="0.35">
      <c r="B1013"/>
      <c r="C1013"/>
    </row>
    <row r="1014" spans="2:3" x14ac:dyDescent="0.35">
      <c r="B1014"/>
      <c r="C1014"/>
    </row>
    <row r="1015" spans="2:3" x14ac:dyDescent="0.35">
      <c r="B1015"/>
      <c r="C1015"/>
    </row>
    <row r="1016" spans="2:3" x14ac:dyDescent="0.35">
      <c r="B1016"/>
      <c r="C1016"/>
    </row>
    <row r="1017" spans="2:3" x14ac:dyDescent="0.35">
      <c r="B1017"/>
      <c r="C1017"/>
    </row>
    <row r="1018" spans="2:3" x14ac:dyDescent="0.35">
      <c r="B1018"/>
      <c r="C1018"/>
    </row>
    <row r="1019" spans="2:3" x14ac:dyDescent="0.35">
      <c r="B1019"/>
      <c r="C1019"/>
    </row>
    <row r="1020" spans="2:3" x14ac:dyDescent="0.35">
      <c r="B1020"/>
      <c r="C1020"/>
    </row>
    <row r="1021" spans="2:3" x14ac:dyDescent="0.35">
      <c r="B1021"/>
      <c r="C1021"/>
    </row>
    <row r="1022" spans="2:3" x14ac:dyDescent="0.35">
      <c r="B1022"/>
      <c r="C1022"/>
    </row>
    <row r="1023" spans="2:3" x14ac:dyDescent="0.35">
      <c r="B1023"/>
      <c r="C1023"/>
    </row>
    <row r="1024" spans="2:3" x14ac:dyDescent="0.35">
      <c r="B1024"/>
      <c r="C1024"/>
    </row>
    <row r="1025" spans="2:3" x14ac:dyDescent="0.35">
      <c r="B1025"/>
      <c r="C1025"/>
    </row>
    <row r="1026" spans="2:3" x14ac:dyDescent="0.35">
      <c r="B1026"/>
      <c r="C1026"/>
    </row>
    <row r="1027" spans="2:3" x14ac:dyDescent="0.35">
      <c r="B1027"/>
      <c r="C1027"/>
    </row>
    <row r="1028" spans="2:3" x14ac:dyDescent="0.35">
      <c r="B1028"/>
      <c r="C1028"/>
    </row>
    <row r="1029" spans="2:3" x14ac:dyDescent="0.35">
      <c r="B1029"/>
      <c r="C1029"/>
    </row>
    <row r="1030" spans="2:3" x14ac:dyDescent="0.35">
      <c r="B1030"/>
      <c r="C1030"/>
    </row>
    <row r="1031" spans="2:3" x14ac:dyDescent="0.35">
      <c r="B1031"/>
      <c r="C1031"/>
    </row>
    <row r="1032" spans="2:3" x14ac:dyDescent="0.35">
      <c r="B1032"/>
      <c r="C1032"/>
    </row>
    <row r="1033" spans="2:3" x14ac:dyDescent="0.35">
      <c r="B1033"/>
      <c r="C1033"/>
    </row>
    <row r="1034" spans="2:3" x14ac:dyDescent="0.35">
      <c r="B1034"/>
      <c r="C1034"/>
    </row>
    <row r="1035" spans="2:3" x14ac:dyDescent="0.35">
      <c r="B1035"/>
      <c r="C1035"/>
    </row>
    <row r="1036" spans="2:3" x14ac:dyDescent="0.35">
      <c r="B1036"/>
      <c r="C1036"/>
    </row>
    <row r="1037" spans="2:3" x14ac:dyDescent="0.35">
      <c r="B1037"/>
      <c r="C1037"/>
    </row>
    <row r="1038" spans="2:3" x14ac:dyDescent="0.35">
      <c r="B1038"/>
      <c r="C1038"/>
    </row>
    <row r="1039" spans="2:3" x14ac:dyDescent="0.35">
      <c r="B1039"/>
      <c r="C1039"/>
    </row>
    <row r="1040" spans="2:3" x14ac:dyDescent="0.35">
      <c r="B1040"/>
      <c r="C1040"/>
    </row>
    <row r="1041" spans="2:3" x14ac:dyDescent="0.35">
      <c r="B1041"/>
      <c r="C1041"/>
    </row>
    <row r="1042" spans="2:3" x14ac:dyDescent="0.35">
      <c r="B1042"/>
      <c r="C1042"/>
    </row>
    <row r="1043" spans="2:3" x14ac:dyDescent="0.35">
      <c r="B1043"/>
      <c r="C1043"/>
    </row>
    <row r="1044" spans="2:3" x14ac:dyDescent="0.35">
      <c r="B1044"/>
      <c r="C1044"/>
    </row>
    <row r="1045" spans="2:3" x14ac:dyDescent="0.35">
      <c r="B1045"/>
      <c r="C1045"/>
    </row>
    <row r="1046" spans="2:3" x14ac:dyDescent="0.35">
      <c r="B1046"/>
      <c r="C1046"/>
    </row>
    <row r="1047" spans="2:3" x14ac:dyDescent="0.35">
      <c r="B1047"/>
      <c r="C1047"/>
    </row>
    <row r="1048" spans="2:3" x14ac:dyDescent="0.35">
      <c r="B1048"/>
      <c r="C1048"/>
    </row>
    <row r="1049" spans="2:3" x14ac:dyDescent="0.35">
      <c r="B1049"/>
      <c r="C1049"/>
    </row>
    <row r="1050" spans="2:3" x14ac:dyDescent="0.35">
      <c r="B1050"/>
      <c r="C1050"/>
    </row>
    <row r="1051" spans="2:3" x14ac:dyDescent="0.35">
      <c r="B1051"/>
      <c r="C1051"/>
    </row>
    <row r="1052" spans="2:3" x14ac:dyDescent="0.35">
      <c r="B1052"/>
      <c r="C1052"/>
    </row>
    <row r="1053" spans="2:3" x14ac:dyDescent="0.35">
      <c r="B1053"/>
      <c r="C1053"/>
    </row>
    <row r="1054" spans="2:3" x14ac:dyDescent="0.35">
      <c r="B1054"/>
      <c r="C1054"/>
    </row>
    <row r="1055" spans="2:3" x14ac:dyDescent="0.35">
      <c r="B1055"/>
      <c r="C1055"/>
    </row>
    <row r="1056" spans="2:3" x14ac:dyDescent="0.35">
      <c r="B1056"/>
      <c r="C1056"/>
    </row>
    <row r="1057" spans="2:3" x14ac:dyDescent="0.35">
      <c r="B1057"/>
      <c r="C1057"/>
    </row>
    <row r="1058" spans="2:3" x14ac:dyDescent="0.35">
      <c r="B1058"/>
      <c r="C1058"/>
    </row>
    <row r="1059" spans="2:3" x14ac:dyDescent="0.35">
      <c r="B1059"/>
      <c r="C1059"/>
    </row>
    <row r="1060" spans="2:3" x14ac:dyDescent="0.35">
      <c r="B1060"/>
      <c r="C1060"/>
    </row>
    <row r="1061" spans="2:3" x14ac:dyDescent="0.35">
      <c r="B1061"/>
      <c r="C1061"/>
    </row>
    <row r="1062" spans="2:3" x14ac:dyDescent="0.35">
      <c r="B1062"/>
      <c r="C1062"/>
    </row>
    <row r="1063" spans="2:3" x14ac:dyDescent="0.35">
      <c r="B1063"/>
      <c r="C1063"/>
    </row>
    <row r="1064" spans="2:3" x14ac:dyDescent="0.35">
      <c r="B1064"/>
      <c r="C1064"/>
    </row>
    <row r="1065" spans="2:3" x14ac:dyDescent="0.35">
      <c r="B1065"/>
      <c r="C1065"/>
    </row>
    <row r="1066" spans="2:3" x14ac:dyDescent="0.35">
      <c r="B1066"/>
      <c r="C1066"/>
    </row>
    <row r="1067" spans="2:3" x14ac:dyDescent="0.35">
      <c r="B1067"/>
      <c r="C1067"/>
    </row>
    <row r="1068" spans="2:3" x14ac:dyDescent="0.35">
      <c r="B1068"/>
      <c r="C1068"/>
    </row>
    <row r="1069" spans="2:3" x14ac:dyDescent="0.35">
      <c r="B1069"/>
      <c r="C1069"/>
    </row>
    <row r="1070" spans="2:3" x14ac:dyDescent="0.35">
      <c r="B1070"/>
      <c r="C1070"/>
    </row>
    <row r="1071" spans="2:3" x14ac:dyDescent="0.35">
      <c r="B1071"/>
      <c r="C1071"/>
    </row>
    <row r="1072" spans="2:3" x14ac:dyDescent="0.35">
      <c r="B1072"/>
      <c r="C1072"/>
    </row>
    <row r="1073" spans="2:3" x14ac:dyDescent="0.35">
      <c r="B1073"/>
      <c r="C1073"/>
    </row>
    <row r="1074" spans="2:3" x14ac:dyDescent="0.35">
      <c r="B1074"/>
      <c r="C1074"/>
    </row>
    <row r="1075" spans="2:3" x14ac:dyDescent="0.35">
      <c r="B1075"/>
      <c r="C1075"/>
    </row>
    <row r="1076" spans="2:3" x14ac:dyDescent="0.35">
      <c r="B1076"/>
      <c r="C1076"/>
    </row>
    <row r="1077" spans="2:3" x14ac:dyDescent="0.35">
      <c r="B1077"/>
      <c r="C1077"/>
    </row>
    <row r="1078" spans="2:3" x14ac:dyDescent="0.35">
      <c r="B1078"/>
      <c r="C1078"/>
    </row>
    <row r="1079" spans="2:3" x14ac:dyDescent="0.35">
      <c r="B1079"/>
      <c r="C1079"/>
    </row>
    <row r="1080" spans="2:3" x14ac:dyDescent="0.35">
      <c r="B1080"/>
      <c r="C1080"/>
    </row>
    <row r="1081" spans="2:3" x14ac:dyDescent="0.35">
      <c r="B1081"/>
      <c r="C1081"/>
    </row>
    <row r="1082" spans="2:3" x14ac:dyDescent="0.35">
      <c r="B1082"/>
      <c r="C1082"/>
    </row>
    <row r="1083" spans="2:3" x14ac:dyDescent="0.35">
      <c r="B1083"/>
      <c r="C1083"/>
    </row>
    <row r="1084" spans="2:3" x14ac:dyDescent="0.35">
      <c r="B1084"/>
      <c r="C1084"/>
    </row>
    <row r="1085" spans="2:3" x14ac:dyDescent="0.35">
      <c r="B1085"/>
      <c r="C1085"/>
    </row>
    <row r="1086" spans="2:3" x14ac:dyDescent="0.35">
      <c r="B1086"/>
      <c r="C1086"/>
    </row>
    <row r="1087" spans="2:3" x14ac:dyDescent="0.35">
      <c r="B1087"/>
      <c r="C1087"/>
    </row>
    <row r="1088" spans="2:3" x14ac:dyDescent="0.35">
      <c r="B1088"/>
      <c r="C1088"/>
    </row>
    <row r="1089" spans="2:3" x14ac:dyDescent="0.35">
      <c r="B1089"/>
      <c r="C1089"/>
    </row>
    <row r="1090" spans="2:3" x14ac:dyDescent="0.35">
      <c r="B1090"/>
      <c r="C1090"/>
    </row>
    <row r="1091" spans="2:3" x14ac:dyDescent="0.35">
      <c r="B1091"/>
      <c r="C1091"/>
    </row>
    <row r="1092" spans="2:3" x14ac:dyDescent="0.35">
      <c r="B1092"/>
      <c r="C1092"/>
    </row>
    <row r="1093" spans="2:3" x14ac:dyDescent="0.35">
      <c r="B1093"/>
      <c r="C1093"/>
    </row>
    <row r="1094" spans="2:3" x14ac:dyDescent="0.35">
      <c r="B1094"/>
      <c r="C1094"/>
    </row>
    <row r="1095" spans="2:3" x14ac:dyDescent="0.35">
      <c r="B1095"/>
      <c r="C1095"/>
    </row>
    <row r="1096" spans="2:3" x14ac:dyDescent="0.35">
      <c r="B1096"/>
      <c r="C1096"/>
    </row>
    <row r="1097" spans="2:3" x14ac:dyDescent="0.35">
      <c r="B1097"/>
      <c r="C1097"/>
    </row>
    <row r="1098" spans="2:3" x14ac:dyDescent="0.35">
      <c r="B1098"/>
      <c r="C1098"/>
    </row>
    <row r="1099" spans="2:3" x14ac:dyDescent="0.35">
      <c r="B1099"/>
      <c r="C1099"/>
    </row>
    <row r="1100" spans="2:3" x14ac:dyDescent="0.35">
      <c r="B1100"/>
      <c r="C1100"/>
    </row>
    <row r="1101" spans="2:3" x14ac:dyDescent="0.35">
      <c r="B1101"/>
      <c r="C1101"/>
    </row>
    <row r="1102" spans="2:3" x14ac:dyDescent="0.35">
      <c r="B1102"/>
      <c r="C1102"/>
    </row>
    <row r="1103" spans="2:3" x14ac:dyDescent="0.35">
      <c r="B1103"/>
      <c r="C1103"/>
    </row>
    <row r="1104" spans="2:3" x14ac:dyDescent="0.35">
      <c r="B1104"/>
      <c r="C1104"/>
    </row>
    <row r="1105" spans="2:3" x14ac:dyDescent="0.35">
      <c r="B1105"/>
      <c r="C1105"/>
    </row>
    <row r="1106" spans="2:3" x14ac:dyDescent="0.35">
      <c r="B1106"/>
      <c r="C1106"/>
    </row>
    <row r="1107" spans="2:3" x14ac:dyDescent="0.35">
      <c r="B1107"/>
      <c r="C1107"/>
    </row>
    <row r="1108" spans="2:3" x14ac:dyDescent="0.35">
      <c r="B1108"/>
      <c r="C1108"/>
    </row>
    <row r="1109" spans="2:3" x14ac:dyDescent="0.35">
      <c r="B1109"/>
      <c r="C1109"/>
    </row>
    <row r="1110" spans="2:3" x14ac:dyDescent="0.35">
      <c r="B1110"/>
      <c r="C1110"/>
    </row>
    <row r="1111" spans="2:3" x14ac:dyDescent="0.35">
      <c r="B1111"/>
      <c r="C1111"/>
    </row>
    <row r="1112" spans="2:3" x14ac:dyDescent="0.35">
      <c r="B1112"/>
      <c r="C1112"/>
    </row>
    <row r="1113" spans="2:3" x14ac:dyDescent="0.35">
      <c r="B1113"/>
      <c r="C1113"/>
    </row>
    <row r="1114" spans="2:3" x14ac:dyDescent="0.35">
      <c r="B1114"/>
      <c r="C1114"/>
    </row>
    <row r="1115" spans="2:3" x14ac:dyDescent="0.35">
      <c r="B1115"/>
      <c r="C1115"/>
    </row>
    <row r="1116" spans="2:3" x14ac:dyDescent="0.35">
      <c r="B1116"/>
      <c r="C1116"/>
    </row>
    <row r="1117" spans="2:3" x14ac:dyDescent="0.35">
      <c r="B1117"/>
      <c r="C1117"/>
    </row>
    <row r="1118" spans="2:3" x14ac:dyDescent="0.35">
      <c r="B1118"/>
      <c r="C1118"/>
    </row>
    <row r="1119" spans="2:3" x14ac:dyDescent="0.35">
      <c r="B1119"/>
      <c r="C1119"/>
    </row>
    <row r="1120" spans="2:3" x14ac:dyDescent="0.35">
      <c r="B1120"/>
      <c r="C1120"/>
    </row>
    <row r="1121" spans="2:3" x14ac:dyDescent="0.35">
      <c r="B1121"/>
      <c r="C1121"/>
    </row>
    <row r="1122" spans="2:3" x14ac:dyDescent="0.35">
      <c r="B1122"/>
      <c r="C1122"/>
    </row>
    <row r="1123" spans="2:3" x14ac:dyDescent="0.35">
      <c r="B1123"/>
      <c r="C1123"/>
    </row>
    <row r="1124" spans="2:3" x14ac:dyDescent="0.35">
      <c r="B1124"/>
      <c r="C1124"/>
    </row>
    <row r="1125" spans="2:3" x14ac:dyDescent="0.35">
      <c r="B1125"/>
      <c r="C1125"/>
    </row>
    <row r="1126" spans="2:3" x14ac:dyDescent="0.35">
      <c r="B1126"/>
      <c r="C1126"/>
    </row>
    <row r="1127" spans="2:3" x14ac:dyDescent="0.35">
      <c r="B1127"/>
      <c r="C1127"/>
    </row>
    <row r="1128" spans="2:3" x14ac:dyDescent="0.35">
      <c r="B1128"/>
      <c r="C1128"/>
    </row>
    <row r="1129" spans="2:3" x14ac:dyDescent="0.35">
      <c r="B1129"/>
      <c r="C1129"/>
    </row>
    <row r="1130" spans="2:3" x14ac:dyDescent="0.35">
      <c r="B1130"/>
      <c r="C1130"/>
    </row>
    <row r="1131" spans="2:3" x14ac:dyDescent="0.35">
      <c r="B1131"/>
      <c r="C1131"/>
    </row>
    <row r="1132" spans="2:3" x14ac:dyDescent="0.35">
      <c r="B1132"/>
      <c r="C1132"/>
    </row>
    <row r="1133" spans="2:3" x14ac:dyDescent="0.35">
      <c r="B1133"/>
      <c r="C1133"/>
    </row>
    <row r="1134" spans="2:3" x14ac:dyDescent="0.35">
      <c r="B1134"/>
      <c r="C1134"/>
    </row>
    <row r="1135" spans="2:3" x14ac:dyDescent="0.35">
      <c r="B1135"/>
      <c r="C1135"/>
    </row>
    <row r="1136" spans="2:3" x14ac:dyDescent="0.35">
      <c r="B1136"/>
      <c r="C1136"/>
    </row>
    <row r="1137" spans="2:3" x14ac:dyDescent="0.35">
      <c r="B1137"/>
      <c r="C1137"/>
    </row>
    <row r="1138" spans="2:3" x14ac:dyDescent="0.35">
      <c r="B1138"/>
      <c r="C1138"/>
    </row>
    <row r="1139" spans="2:3" x14ac:dyDescent="0.35">
      <c r="B1139"/>
      <c r="C1139"/>
    </row>
    <row r="1140" spans="2:3" x14ac:dyDescent="0.35">
      <c r="B1140"/>
      <c r="C1140"/>
    </row>
    <row r="1141" spans="2:3" x14ac:dyDescent="0.35">
      <c r="B1141"/>
      <c r="C1141"/>
    </row>
    <row r="1142" spans="2:3" x14ac:dyDescent="0.35">
      <c r="B1142"/>
      <c r="C1142"/>
    </row>
    <row r="1143" spans="2:3" x14ac:dyDescent="0.35">
      <c r="B1143"/>
      <c r="C1143"/>
    </row>
    <row r="1144" spans="2:3" x14ac:dyDescent="0.35">
      <c r="B1144"/>
      <c r="C1144"/>
    </row>
    <row r="1145" spans="2:3" x14ac:dyDescent="0.35">
      <c r="B1145"/>
      <c r="C1145"/>
    </row>
    <row r="1146" spans="2:3" x14ac:dyDescent="0.35">
      <c r="B1146"/>
      <c r="C1146"/>
    </row>
    <row r="1147" spans="2:3" x14ac:dyDescent="0.35">
      <c r="B1147"/>
      <c r="C1147"/>
    </row>
    <row r="1148" spans="2:3" x14ac:dyDescent="0.35">
      <c r="B1148"/>
      <c r="C1148"/>
    </row>
    <row r="1149" spans="2:3" x14ac:dyDescent="0.35">
      <c r="B1149"/>
      <c r="C1149"/>
    </row>
    <row r="1150" spans="2:3" x14ac:dyDescent="0.35">
      <c r="B1150"/>
      <c r="C1150"/>
    </row>
    <row r="1151" spans="2:3" x14ac:dyDescent="0.35">
      <c r="B1151"/>
      <c r="C1151"/>
    </row>
    <row r="1152" spans="2:3" x14ac:dyDescent="0.35">
      <c r="B1152"/>
      <c r="C1152"/>
    </row>
    <row r="1153" spans="2:3" x14ac:dyDescent="0.35">
      <c r="B1153"/>
      <c r="C1153"/>
    </row>
    <row r="1154" spans="2:3" x14ac:dyDescent="0.35">
      <c r="B1154"/>
      <c r="C1154"/>
    </row>
    <row r="1155" spans="2:3" x14ac:dyDescent="0.35">
      <c r="B1155"/>
      <c r="C1155"/>
    </row>
    <row r="1156" spans="2:3" x14ac:dyDescent="0.35">
      <c r="B1156"/>
      <c r="C1156"/>
    </row>
    <row r="1157" spans="2:3" x14ac:dyDescent="0.35">
      <c r="B1157"/>
      <c r="C1157"/>
    </row>
    <row r="1158" spans="2:3" x14ac:dyDescent="0.35">
      <c r="B1158"/>
      <c r="C1158"/>
    </row>
    <row r="1159" spans="2:3" x14ac:dyDescent="0.35">
      <c r="B1159"/>
      <c r="C1159"/>
    </row>
  </sheetData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A5B46-2BA9-4199-8CAD-07DF7C9E1D87}">
  <dimension ref="A1:G13588"/>
  <sheetViews>
    <sheetView workbookViewId="0"/>
  </sheetViews>
  <sheetFormatPr defaultRowHeight="14.5" x14ac:dyDescent="0.35"/>
  <cols>
    <col min="1" max="1" width="9.7265625" bestFit="1" customWidth="1"/>
    <col min="2" max="2" width="13.26953125" bestFit="1" customWidth="1"/>
    <col min="3" max="3" width="18" bestFit="1" customWidth="1"/>
    <col min="4" max="4" width="29.453125" bestFit="1" customWidth="1"/>
    <col min="6" max="6" width="11.1796875" style="1" bestFit="1" customWidth="1"/>
    <col min="7" max="7" width="13.26953125" style="2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2" t="s">
        <v>6</v>
      </c>
    </row>
    <row r="2" spans="1:7" x14ac:dyDescent="0.35">
      <c r="A2" s="3">
        <v>43405</v>
      </c>
      <c r="B2" t="s">
        <v>7</v>
      </c>
      <c r="C2" t="s">
        <v>8</v>
      </c>
      <c r="D2" t="s">
        <v>8</v>
      </c>
      <c r="E2">
        <v>2025</v>
      </c>
      <c r="F2" s="1">
        <v>1</v>
      </c>
      <c r="G2" s="2">
        <v>156.41999999999999</v>
      </c>
    </row>
    <row r="3" spans="1:7" x14ac:dyDescent="0.35">
      <c r="A3" s="3">
        <v>43101</v>
      </c>
      <c r="B3" t="s">
        <v>9</v>
      </c>
      <c r="C3" t="s">
        <v>10</v>
      </c>
      <c r="D3" t="s">
        <v>11</v>
      </c>
      <c r="E3">
        <v>2228</v>
      </c>
      <c r="F3" s="1">
        <v>1</v>
      </c>
      <c r="G3" s="2">
        <v>1000</v>
      </c>
    </row>
    <row r="4" spans="1:7" x14ac:dyDescent="0.35">
      <c r="A4" s="3">
        <v>43800</v>
      </c>
      <c r="B4" t="s">
        <v>12</v>
      </c>
      <c r="C4" t="s">
        <v>13</v>
      </c>
      <c r="D4" t="s">
        <v>13</v>
      </c>
      <c r="E4">
        <v>2170</v>
      </c>
      <c r="F4" s="1">
        <v>1</v>
      </c>
      <c r="G4" s="2">
        <v>747.26</v>
      </c>
    </row>
    <row r="5" spans="1:7" x14ac:dyDescent="0.35">
      <c r="A5" s="3">
        <v>42887</v>
      </c>
      <c r="B5" t="s">
        <v>14</v>
      </c>
      <c r="C5" t="s">
        <v>13</v>
      </c>
      <c r="D5" t="s">
        <v>13</v>
      </c>
      <c r="E5">
        <v>2170</v>
      </c>
      <c r="F5" s="1">
        <v>1</v>
      </c>
      <c r="G5" s="2">
        <v>597.54999999999995</v>
      </c>
    </row>
    <row r="6" spans="1:7" x14ac:dyDescent="0.35">
      <c r="A6" s="3">
        <v>43709</v>
      </c>
      <c r="B6" t="s">
        <v>12</v>
      </c>
      <c r="C6" t="s">
        <v>15</v>
      </c>
      <c r="D6" t="s">
        <v>16</v>
      </c>
      <c r="E6">
        <v>2010</v>
      </c>
      <c r="F6" s="1">
        <v>2</v>
      </c>
      <c r="G6" s="2">
        <v>1953.99</v>
      </c>
    </row>
    <row r="7" spans="1:7" x14ac:dyDescent="0.35">
      <c r="A7" s="3">
        <v>42917</v>
      </c>
      <c r="B7" t="s">
        <v>9</v>
      </c>
      <c r="C7" t="s">
        <v>15</v>
      </c>
      <c r="D7" t="s">
        <v>16</v>
      </c>
      <c r="E7">
        <v>2010</v>
      </c>
      <c r="F7" s="1">
        <v>2</v>
      </c>
      <c r="G7" s="2">
        <v>1019.03</v>
      </c>
    </row>
    <row r="8" spans="1:7" x14ac:dyDescent="0.35">
      <c r="A8" s="3">
        <v>42736</v>
      </c>
      <c r="B8" t="s">
        <v>14</v>
      </c>
      <c r="C8" t="s">
        <v>17</v>
      </c>
      <c r="D8" t="s">
        <v>16</v>
      </c>
      <c r="E8">
        <v>2011</v>
      </c>
      <c r="F8" s="1">
        <v>2</v>
      </c>
      <c r="G8" s="2">
        <v>4622.3999999999996</v>
      </c>
    </row>
    <row r="9" spans="1:7" x14ac:dyDescent="0.35">
      <c r="A9" s="3">
        <v>43344</v>
      </c>
      <c r="B9" t="s">
        <v>7</v>
      </c>
      <c r="C9" t="s">
        <v>18</v>
      </c>
      <c r="D9" t="s">
        <v>8</v>
      </c>
      <c r="E9">
        <v>2021</v>
      </c>
      <c r="F9" s="1">
        <v>2</v>
      </c>
      <c r="G9" s="2">
        <v>13938.08</v>
      </c>
    </row>
    <row r="10" spans="1:7" x14ac:dyDescent="0.35">
      <c r="A10" s="3">
        <v>42979</v>
      </c>
      <c r="B10" t="s">
        <v>9</v>
      </c>
      <c r="C10" t="s">
        <v>18</v>
      </c>
      <c r="D10" t="s">
        <v>8</v>
      </c>
      <c r="E10">
        <v>2021</v>
      </c>
      <c r="F10" s="1">
        <v>3</v>
      </c>
      <c r="G10" s="2">
        <v>1907.07</v>
      </c>
    </row>
    <row r="11" spans="1:7" x14ac:dyDescent="0.35">
      <c r="A11" s="3">
        <v>43070</v>
      </c>
      <c r="B11" t="s">
        <v>9</v>
      </c>
      <c r="C11" t="s">
        <v>18</v>
      </c>
      <c r="D11" t="s">
        <v>8</v>
      </c>
      <c r="E11">
        <v>2021</v>
      </c>
      <c r="F11" s="1">
        <v>1</v>
      </c>
      <c r="G11" s="2">
        <v>7248</v>
      </c>
    </row>
    <row r="12" spans="1:7" x14ac:dyDescent="0.35">
      <c r="A12" s="3">
        <v>43497</v>
      </c>
      <c r="B12" t="s">
        <v>7</v>
      </c>
      <c r="C12" t="s">
        <v>18</v>
      </c>
      <c r="D12" t="s">
        <v>8</v>
      </c>
      <c r="E12">
        <v>2021</v>
      </c>
      <c r="F12" s="1">
        <v>1</v>
      </c>
      <c r="G12" s="2">
        <v>50</v>
      </c>
    </row>
    <row r="13" spans="1:7" x14ac:dyDescent="0.35">
      <c r="A13" s="3">
        <v>43252</v>
      </c>
      <c r="B13" t="s">
        <v>9</v>
      </c>
      <c r="C13" t="s">
        <v>8</v>
      </c>
      <c r="D13" t="s">
        <v>8</v>
      </c>
      <c r="E13">
        <v>2025</v>
      </c>
      <c r="F13" s="1">
        <v>1</v>
      </c>
      <c r="G13" s="2">
        <v>1256</v>
      </c>
    </row>
    <row r="14" spans="1:7" x14ac:dyDescent="0.35">
      <c r="A14" s="3">
        <v>43160</v>
      </c>
      <c r="B14" t="s">
        <v>9</v>
      </c>
      <c r="C14" t="s">
        <v>8</v>
      </c>
      <c r="D14" t="s">
        <v>8</v>
      </c>
      <c r="E14">
        <v>2025</v>
      </c>
      <c r="F14" s="1">
        <v>2</v>
      </c>
      <c r="G14" s="2">
        <v>2539.5500000000002</v>
      </c>
    </row>
    <row r="15" spans="1:7" x14ac:dyDescent="0.35">
      <c r="A15" s="3">
        <v>42948</v>
      </c>
      <c r="B15" t="s">
        <v>9</v>
      </c>
      <c r="C15" t="s">
        <v>19</v>
      </c>
      <c r="D15" t="s">
        <v>20</v>
      </c>
      <c r="E15">
        <v>2026</v>
      </c>
      <c r="F15" s="1">
        <v>1</v>
      </c>
      <c r="G15" s="2">
        <v>495.6</v>
      </c>
    </row>
    <row r="16" spans="1:7" x14ac:dyDescent="0.35">
      <c r="A16" s="3">
        <v>43040</v>
      </c>
      <c r="B16" t="s">
        <v>9</v>
      </c>
      <c r="C16" t="s">
        <v>19</v>
      </c>
      <c r="D16" t="s">
        <v>20</v>
      </c>
      <c r="E16">
        <v>2026</v>
      </c>
      <c r="F16" s="1">
        <v>1</v>
      </c>
      <c r="G16" s="2">
        <v>686</v>
      </c>
    </row>
    <row r="17" spans="1:7" x14ac:dyDescent="0.35">
      <c r="A17" s="3">
        <v>43556</v>
      </c>
      <c r="B17" t="s">
        <v>7</v>
      </c>
      <c r="C17" t="s">
        <v>21</v>
      </c>
      <c r="D17" t="s">
        <v>21</v>
      </c>
      <c r="E17">
        <v>2031</v>
      </c>
      <c r="F17" s="1">
        <v>5</v>
      </c>
      <c r="G17" s="2">
        <v>3336.35</v>
      </c>
    </row>
    <row r="18" spans="1:7" x14ac:dyDescent="0.35">
      <c r="A18" s="3">
        <v>43344</v>
      </c>
      <c r="B18" t="s">
        <v>7</v>
      </c>
      <c r="C18" t="s">
        <v>21</v>
      </c>
      <c r="D18" t="s">
        <v>21</v>
      </c>
      <c r="E18">
        <v>2031</v>
      </c>
      <c r="F18" s="1">
        <v>1</v>
      </c>
      <c r="G18" s="2">
        <v>3080.09</v>
      </c>
    </row>
    <row r="19" spans="1:7" x14ac:dyDescent="0.35">
      <c r="A19" s="3">
        <v>43191</v>
      </c>
      <c r="B19" t="s">
        <v>9</v>
      </c>
      <c r="C19" t="s">
        <v>21</v>
      </c>
      <c r="D19" t="s">
        <v>21</v>
      </c>
      <c r="E19">
        <v>2031</v>
      </c>
      <c r="F19" s="1">
        <v>2</v>
      </c>
      <c r="G19" s="2">
        <v>1011.24</v>
      </c>
    </row>
    <row r="20" spans="1:7" x14ac:dyDescent="0.35">
      <c r="A20" s="3">
        <v>43282</v>
      </c>
      <c r="B20" t="s">
        <v>7</v>
      </c>
      <c r="C20" t="s">
        <v>21</v>
      </c>
      <c r="D20" t="s">
        <v>21</v>
      </c>
      <c r="E20">
        <v>2031</v>
      </c>
      <c r="F20" s="1">
        <v>1</v>
      </c>
      <c r="G20" s="2">
        <v>618.75</v>
      </c>
    </row>
    <row r="21" spans="1:7" x14ac:dyDescent="0.35">
      <c r="A21" s="3">
        <v>43009</v>
      </c>
      <c r="B21" t="s">
        <v>9</v>
      </c>
      <c r="C21" t="s">
        <v>21</v>
      </c>
      <c r="D21" t="s">
        <v>21</v>
      </c>
      <c r="E21">
        <v>2031</v>
      </c>
      <c r="F21" s="1">
        <v>1</v>
      </c>
      <c r="G21" s="2">
        <v>1212.3</v>
      </c>
    </row>
    <row r="22" spans="1:7" x14ac:dyDescent="0.35">
      <c r="A22" s="3">
        <v>43466</v>
      </c>
      <c r="B22" t="s">
        <v>7</v>
      </c>
      <c r="C22" t="s">
        <v>21</v>
      </c>
      <c r="D22" t="s">
        <v>21</v>
      </c>
      <c r="E22">
        <v>2031</v>
      </c>
      <c r="F22" s="1">
        <v>1</v>
      </c>
      <c r="G22" s="2">
        <v>1478.57</v>
      </c>
    </row>
    <row r="23" spans="1:7" x14ac:dyDescent="0.35">
      <c r="A23" s="3">
        <v>43405</v>
      </c>
      <c r="B23" t="s">
        <v>7</v>
      </c>
      <c r="C23" t="s">
        <v>22</v>
      </c>
      <c r="D23" t="s">
        <v>21</v>
      </c>
      <c r="E23">
        <v>2034</v>
      </c>
      <c r="F23" s="1">
        <v>1</v>
      </c>
      <c r="G23" s="2">
        <v>200</v>
      </c>
    </row>
    <row r="24" spans="1:7" x14ac:dyDescent="0.35">
      <c r="A24" s="3">
        <v>43132</v>
      </c>
      <c r="B24" t="s">
        <v>9</v>
      </c>
      <c r="C24" t="s">
        <v>22</v>
      </c>
      <c r="D24" t="s">
        <v>21</v>
      </c>
      <c r="E24">
        <v>2034</v>
      </c>
      <c r="F24" s="1">
        <v>2</v>
      </c>
      <c r="G24" s="2">
        <v>1821.23</v>
      </c>
    </row>
    <row r="25" spans="1:7" x14ac:dyDescent="0.35">
      <c r="A25" s="3">
        <v>43282</v>
      </c>
      <c r="B25" t="s">
        <v>7</v>
      </c>
      <c r="C25" t="s">
        <v>23</v>
      </c>
      <c r="D25" t="s">
        <v>16</v>
      </c>
      <c r="E25">
        <v>2037</v>
      </c>
      <c r="F25" s="1">
        <v>1</v>
      </c>
      <c r="G25" s="2">
        <v>1257.1500000000001</v>
      </c>
    </row>
    <row r="26" spans="1:7" x14ac:dyDescent="0.35">
      <c r="A26" s="3">
        <v>43678</v>
      </c>
      <c r="B26" t="s">
        <v>12</v>
      </c>
      <c r="C26" t="s">
        <v>24</v>
      </c>
      <c r="D26" t="s">
        <v>25</v>
      </c>
      <c r="E26">
        <v>2044</v>
      </c>
      <c r="F26" s="1">
        <v>2</v>
      </c>
      <c r="G26" s="2">
        <v>3545.82</v>
      </c>
    </row>
    <row r="27" spans="1:7" x14ac:dyDescent="0.35">
      <c r="A27" s="3">
        <v>43101</v>
      </c>
      <c r="B27" t="s">
        <v>9</v>
      </c>
      <c r="C27" t="s">
        <v>26</v>
      </c>
      <c r="D27" t="s">
        <v>27</v>
      </c>
      <c r="E27">
        <v>2065</v>
      </c>
      <c r="F27" s="1">
        <v>1</v>
      </c>
      <c r="G27" s="2">
        <v>1407.5</v>
      </c>
    </row>
    <row r="28" spans="1:7" x14ac:dyDescent="0.35">
      <c r="A28" s="3">
        <v>43556</v>
      </c>
      <c r="B28" t="s">
        <v>7</v>
      </c>
      <c r="C28" t="s">
        <v>28</v>
      </c>
      <c r="D28" t="s">
        <v>28</v>
      </c>
      <c r="E28">
        <v>2068</v>
      </c>
      <c r="F28" s="1">
        <v>1</v>
      </c>
      <c r="G28" s="2">
        <v>246.25</v>
      </c>
    </row>
    <row r="29" spans="1:7" x14ac:dyDescent="0.35">
      <c r="A29" s="3">
        <v>42736</v>
      </c>
      <c r="B29" t="s">
        <v>14</v>
      </c>
      <c r="C29" t="s">
        <v>29</v>
      </c>
      <c r="D29" t="s">
        <v>30</v>
      </c>
      <c r="E29">
        <v>2071</v>
      </c>
      <c r="F29" s="1">
        <v>2</v>
      </c>
      <c r="G29" s="2">
        <v>3439.54</v>
      </c>
    </row>
    <row r="30" spans="1:7" x14ac:dyDescent="0.35">
      <c r="A30" s="3">
        <v>42795</v>
      </c>
      <c r="B30" t="s">
        <v>14</v>
      </c>
      <c r="C30" t="s">
        <v>29</v>
      </c>
      <c r="D30" t="s">
        <v>30</v>
      </c>
      <c r="E30">
        <v>2071</v>
      </c>
      <c r="F30" s="1">
        <v>1</v>
      </c>
      <c r="G30" s="2">
        <v>500.49</v>
      </c>
    </row>
    <row r="31" spans="1:7" x14ac:dyDescent="0.35">
      <c r="A31" s="3">
        <v>43405</v>
      </c>
      <c r="B31" t="s">
        <v>7</v>
      </c>
      <c r="C31" t="s">
        <v>29</v>
      </c>
      <c r="D31" t="s">
        <v>30</v>
      </c>
      <c r="E31">
        <v>2071</v>
      </c>
      <c r="F31" s="1">
        <v>1</v>
      </c>
      <c r="G31" s="2">
        <v>72</v>
      </c>
    </row>
    <row r="32" spans="1:7" x14ac:dyDescent="0.35">
      <c r="A32" s="3">
        <v>42767</v>
      </c>
      <c r="B32" t="s">
        <v>14</v>
      </c>
      <c r="C32" t="s">
        <v>29</v>
      </c>
      <c r="D32" t="s">
        <v>30</v>
      </c>
      <c r="E32">
        <v>2071</v>
      </c>
      <c r="F32" s="1">
        <v>1</v>
      </c>
      <c r="G32" s="2">
        <v>1056</v>
      </c>
    </row>
    <row r="33" spans="1:7" x14ac:dyDescent="0.35">
      <c r="A33" s="3">
        <v>43101</v>
      </c>
      <c r="B33" t="s">
        <v>9</v>
      </c>
      <c r="C33" t="s">
        <v>31</v>
      </c>
      <c r="D33" t="s">
        <v>30</v>
      </c>
      <c r="E33">
        <v>2075</v>
      </c>
      <c r="F33" s="1">
        <v>1</v>
      </c>
      <c r="G33" s="2">
        <v>27.5</v>
      </c>
    </row>
    <row r="34" spans="1:7" x14ac:dyDescent="0.35">
      <c r="A34" s="3">
        <v>43770</v>
      </c>
      <c r="B34" t="s">
        <v>12</v>
      </c>
      <c r="C34" t="s">
        <v>32</v>
      </c>
      <c r="D34" t="s">
        <v>32</v>
      </c>
      <c r="E34">
        <v>2077</v>
      </c>
      <c r="F34" s="1">
        <v>1</v>
      </c>
      <c r="G34" s="2">
        <v>146.97</v>
      </c>
    </row>
    <row r="35" spans="1:7" x14ac:dyDescent="0.35">
      <c r="A35" s="3">
        <v>43497</v>
      </c>
      <c r="B35" t="s">
        <v>7</v>
      </c>
      <c r="C35" t="s">
        <v>32</v>
      </c>
      <c r="D35" t="s">
        <v>32</v>
      </c>
      <c r="E35">
        <v>2077</v>
      </c>
      <c r="F35" s="1">
        <v>1</v>
      </c>
      <c r="G35" s="2">
        <v>2602.67</v>
      </c>
    </row>
    <row r="36" spans="1:7" x14ac:dyDescent="0.35">
      <c r="A36" s="3">
        <v>43556</v>
      </c>
      <c r="B36" t="s">
        <v>7</v>
      </c>
      <c r="C36" t="s">
        <v>32</v>
      </c>
      <c r="D36" t="s">
        <v>32</v>
      </c>
      <c r="E36">
        <v>2077</v>
      </c>
      <c r="F36" s="1">
        <v>1</v>
      </c>
      <c r="G36" s="2">
        <v>3029.25</v>
      </c>
    </row>
    <row r="37" spans="1:7" x14ac:dyDescent="0.35">
      <c r="A37" s="3">
        <v>43525</v>
      </c>
      <c r="B37" t="s">
        <v>7</v>
      </c>
      <c r="C37" t="s">
        <v>32</v>
      </c>
      <c r="D37" t="s">
        <v>32</v>
      </c>
      <c r="E37">
        <v>2077</v>
      </c>
      <c r="F37" s="1">
        <v>1</v>
      </c>
      <c r="G37" s="2">
        <v>167.04</v>
      </c>
    </row>
    <row r="38" spans="1:7" x14ac:dyDescent="0.35">
      <c r="A38" s="3">
        <v>43282</v>
      </c>
      <c r="B38" t="s">
        <v>7</v>
      </c>
      <c r="C38" t="s">
        <v>33</v>
      </c>
      <c r="D38" t="s">
        <v>34</v>
      </c>
      <c r="E38">
        <v>2084</v>
      </c>
      <c r="F38" s="1">
        <v>1</v>
      </c>
      <c r="G38" s="2">
        <v>391.76</v>
      </c>
    </row>
    <row r="39" spans="1:7" x14ac:dyDescent="0.35">
      <c r="A39" s="3">
        <v>43617</v>
      </c>
      <c r="B39" t="s">
        <v>7</v>
      </c>
      <c r="C39" t="s">
        <v>35</v>
      </c>
      <c r="D39" t="s">
        <v>34</v>
      </c>
      <c r="E39">
        <v>2086</v>
      </c>
      <c r="F39" s="1">
        <v>2</v>
      </c>
      <c r="G39" s="2">
        <v>2110.2600000000002</v>
      </c>
    </row>
    <row r="40" spans="1:7" x14ac:dyDescent="0.35">
      <c r="A40" s="3">
        <v>43497</v>
      </c>
      <c r="B40" t="s">
        <v>7</v>
      </c>
      <c r="C40" t="s">
        <v>35</v>
      </c>
      <c r="D40" t="s">
        <v>34</v>
      </c>
      <c r="E40">
        <v>2086</v>
      </c>
      <c r="F40" s="1">
        <v>1</v>
      </c>
      <c r="G40" s="2">
        <v>213</v>
      </c>
    </row>
    <row r="41" spans="1:7" x14ac:dyDescent="0.35">
      <c r="A41" s="3">
        <v>43466</v>
      </c>
      <c r="B41" t="s">
        <v>7</v>
      </c>
      <c r="C41" t="s">
        <v>35</v>
      </c>
      <c r="D41" t="s">
        <v>34</v>
      </c>
      <c r="E41">
        <v>2086</v>
      </c>
      <c r="F41" s="1">
        <v>2</v>
      </c>
      <c r="G41" s="2">
        <v>1671.14</v>
      </c>
    </row>
    <row r="42" spans="1:7" x14ac:dyDescent="0.35">
      <c r="A42" s="3">
        <v>43770</v>
      </c>
      <c r="B42" t="s">
        <v>12</v>
      </c>
      <c r="C42" t="s">
        <v>36</v>
      </c>
      <c r="D42" t="s">
        <v>27</v>
      </c>
      <c r="E42">
        <v>2090</v>
      </c>
      <c r="F42" s="1">
        <v>1</v>
      </c>
      <c r="G42" s="2">
        <v>353</v>
      </c>
    </row>
    <row r="43" spans="1:7" x14ac:dyDescent="0.35">
      <c r="A43" s="3">
        <v>43586</v>
      </c>
      <c r="B43" t="s">
        <v>7</v>
      </c>
      <c r="C43" t="s">
        <v>37</v>
      </c>
      <c r="D43" t="s">
        <v>34</v>
      </c>
      <c r="E43">
        <v>2095</v>
      </c>
      <c r="F43" s="1">
        <v>3</v>
      </c>
      <c r="G43" s="2">
        <v>12311.93</v>
      </c>
    </row>
    <row r="44" spans="1:7" x14ac:dyDescent="0.35">
      <c r="A44" s="3">
        <v>42917</v>
      </c>
      <c r="B44" t="s">
        <v>9</v>
      </c>
      <c r="C44" t="s">
        <v>37</v>
      </c>
      <c r="D44" t="s">
        <v>34</v>
      </c>
      <c r="E44">
        <v>2095</v>
      </c>
      <c r="F44" s="1">
        <v>2</v>
      </c>
      <c r="G44" s="2">
        <v>2277.11</v>
      </c>
    </row>
    <row r="45" spans="1:7" x14ac:dyDescent="0.35">
      <c r="A45" s="3">
        <v>42887</v>
      </c>
      <c r="B45" t="s">
        <v>14</v>
      </c>
      <c r="C45" t="s">
        <v>37</v>
      </c>
      <c r="D45" t="s">
        <v>34</v>
      </c>
      <c r="E45">
        <v>2095</v>
      </c>
      <c r="F45" s="1">
        <v>1</v>
      </c>
      <c r="G45" s="2">
        <v>45</v>
      </c>
    </row>
    <row r="46" spans="1:7" x14ac:dyDescent="0.35">
      <c r="A46" s="3">
        <v>43405</v>
      </c>
      <c r="B46" t="s">
        <v>7</v>
      </c>
      <c r="C46" t="s">
        <v>37</v>
      </c>
      <c r="D46" t="s">
        <v>34</v>
      </c>
      <c r="E46">
        <v>2095</v>
      </c>
      <c r="F46" s="1">
        <v>1</v>
      </c>
      <c r="G46" s="2">
        <v>4495</v>
      </c>
    </row>
    <row r="47" spans="1:7" x14ac:dyDescent="0.35">
      <c r="A47" s="3">
        <v>42856</v>
      </c>
      <c r="B47" t="s">
        <v>14</v>
      </c>
      <c r="C47" t="s">
        <v>37</v>
      </c>
      <c r="D47" t="s">
        <v>34</v>
      </c>
      <c r="E47">
        <v>2095</v>
      </c>
      <c r="F47" s="1">
        <v>2</v>
      </c>
      <c r="G47" s="2">
        <v>1068.3599999999999</v>
      </c>
    </row>
    <row r="48" spans="1:7" x14ac:dyDescent="0.35">
      <c r="A48" s="3">
        <v>43282</v>
      </c>
      <c r="B48" t="s">
        <v>7</v>
      </c>
      <c r="C48" t="s">
        <v>37</v>
      </c>
      <c r="D48" t="s">
        <v>34</v>
      </c>
      <c r="E48">
        <v>2095</v>
      </c>
      <c r="F48" s="1">
        <v>2</v>
      </c>
      <c r="G48" s="2">
        <v>2150</v>
      </c>
    </row>
    <row r="49" spans="1:7" x14ac:dyDescent="0.35">
      <c r="A49" s="3">
        <v>43525</v>
      </c>
      <c r="B49" t="s">
        <v>7</v>
      </c>
      <c r="C49" t="s">
        <v>38</v>
      </c>
      <c r="D49" t="s">
        <v>34</v>
      </c>
      <c r="E49">
        <v>2096</v>
      </c>
      <c r="F49" s="1">
        <v>1</v>
      </c>
      <c r="G49" s="2">
        <v>100.3</v>
      </c>
    </row>
    <row r="50" spans="1:7" x14ac:dyDescent="0.35">
      <c r="A50" s="3">
        <v>43739</v>
      </c>
      <c r="B50" t="s">
        <v>12</v>
      </c>
      <c r="C50" t="s">
        <v>39</v>
      </c>
      <c r="D50" t="s">
        <v>40</v>
      </c>
      <c r="E50">
        <v>2113</v>
      </c>
      <c r="F50" s="1">
        <v>1</v>
      </c>
      <c r="G50" s="2">
        <v>157.5</v>
      </c>
    </row>
    <row r="51" spans="1:7" x14ac:dyDescent="0.35">
      <c r="A51" s="3">
        <v>43160</v>
      </c>
      <c r="B51" t="s">
        <v>9</v>
      </c>
      <c r="C51" t="s">
        <v>39</v>
      </c>
      <c r="D51" t="s">
        <v>40</v>
      </c>
      <c r="E51">
        <v>2113</v>
      </c>
      <c r="F51" s="1">
        <v>1</v>
      </c>
      <c r="G51" s="2">
        <v>1240.82</v>
      </c>
    </row>
    <row r="52" spans="1:7" x14ac:dyDescent="0.35">
      <c r="A52" s="3">
        <v>43586</v>
      </c>
      <c r="B52" t="s">
        <v>7</v>
      </c>
      <c r="C52" t="s">
        <v>41</v>
      </c>
      <c r="D52" t="s">
        <v>42</v>
      </c>
      <c r="E52">
        <v>2117</v>
      </c>
      <c r="F52" s="1">
        <v>1</v>
      </c>
      <c r="G52" s="2">
        <v>645.75</v>
      </c>
    </row>
    <row r="53" spans="1:7" x14ac:dyDescent="0.35">
      <c r="A53" s="3">
        <v>43647</v>
      </c>
      <c r="B53" t="s">
        <v>12</v>
      </c>
      <c r="C53" t="s">
        <v>43</v>
      </c>
      <c r="D53" t="s">
        <v>32</v>
      </c>
      <c r="E53">
        <v>2120</v>
      </c>
      <c r="F53" s="1">
        <v>1</v>
      </c>
      <c r="G53" s="2">
        <v>250.55</v>
      </c>
    </row>
    <row r="54" spans="1:7" x14ac:dyDescent="0.35">
      <c r="A54" s="3">
        <v>42948</v>
      </c>
      <c r="B54" t="s">
        <v>9</v>
      </c>
      <c r="C54" t="s">
        <v>44</v>
      </c>
      <c r="D54" t="s">
        <v>45</v>
      </c>
      <c r="E54">
        <v>2141</v>
      </c>
      <c r="F54" s="1">
        <v>1</v>
      </c>
      <c r="G54" s="2">
        <v>333.3</v>
      </c>
    </row>
    <row r="55" spans="1:7" x14ac:dyDescent="0.35">
      <c r="A55" s="3">
        <v>43800</v>
      </c>
      <c r="B55" t="s">
        <v>12</v>
      </c>
      <c r="C55" t="s">
        <v>46</v>
      </c>
      <c r="D55" t="s">
        <v>47</v>
      </c>
      <c r="E55">
        <v>2147</v>
      </c>
      <c r="F55" s="1">
        <v>1</v>
      </c>
      <c r="G55" s="2">
        <v>3030</v>
      </c>
    </row>
    <row r="56" spans="1:7" x14ac:dyDescent="0.35">
      <c r="A56" s="3">
        <v>43252</v>
      </c>
      <c r="B56" t="s">
        <v>9</v>
      </c>
      <c r="C56" t="s">
        <v>46</v>
      </c>
      <c r="D56" t="s">
        <v>47</v>
      </c>
      <c r="E56">
        <v>2147</v>
      </c>
      <c r="F56" s="1">
        <v>1</v>
      </c>
      <c r="G56" s="2">
        <v>4650</v>
      </c>
    </row>
    <row r="57" spans="1:7" x14ac:dyDescent="0.35">
      <c r="A57" s="3">
        <v>43586</v>
      </c>
      <c r="B57" t="s">
        <v>7</v>
      </c>
      <c r="C57" t="s">
        <v>42</v>
      </c>
      <c r="D57" t="s">
        <v>42</v>
      </c>
      <c r="E57">
        <v>2150</v>
      </c>
      <c r="F57" s="1">
        <v>2</v>
      </c>
      <c r="G57" s="2">
        <v>186339.51</v>
      </c>
    </row>
    <row r="58" spans="1:7" x14ac:dyDescent="0.35">
      <c r="A58" s="3">
        <v>43556</v>
      </c>
      <c r="B58" t="s">
        <v>7</v>
      </c>
      <c r="C58" t="s">
        <v>42</v>
      </c>
      <c r="D58" t="s">
        <v>42</v>
      </c>
      <c r="E58">
        <v>2150</v>
      </c>
      <c r="F58" s="1">
        <v>2</v>
      </c>
      <c r="G58" s="2">
        <v>539514.39</v>
      </c>
    </row>
    <row r="59" spans="1:7" x14ac:dyDescent="0.35">
      <c r="A59" s="3">
        <v>43800</v>
      </c>
      <c r="B59" t="s">
        <v>12</v>
      </c>
      <c r="C59" t="s">
        <v>48</v>
      </c>
      <c r="D59" t="s">
        <v>49</v>
      </c>
      <c r="E59">
        <v>2154</v>
      </c>
      <c r="F59" s="1">
        <v>3</v>
      </c>
      <c r="G59" s="2">
        <v>509.31</v>
      </c>
    </row>
    <row r="60" spans="1:7" x14ac:dyDescent="0.35">
      <c r="A60" s="3">
        <v>43556</v>
      </c>
      <c r="B60" t="s">
        <v>7</v>
      </c>
      <c r="C60" t="s">
        <v>48</v>
      </c>
      <c r="D60" t="s">
        <v>49</v>
      </c>
      <c r="E60">
        <v>2154</v>
      </c>
      <c r="F60" s="1">
        <v>1</v>
      </c>
      <c r="G60" s="2">
        <v>400</v>
      </c>
    </row>
    <row r="61" spans="1:7" x14ac:dyDescent="0.35">
      <c r="A61" s="3">
        <v>43313</v>
      </c>
      <c r="B61" t="s">
        <v>7</v>
      </c>
      <c r="C61" t="s">
        <v>48</v>
      </c>
      <c r="D61" t="s">
        <v>49</v>
      </c>
      <c r="E61">
        <v>2154</v>
      </c>
      <c r="F61" s="1">
        <v>2</v>
      </c>
      <c r="G61" s="2">
        <v>425.81</v>
      </c>
    </row>
    <row r="62" spans="1:7" x14ac:dyDescent="0.35">
      <c r="A62" s="3">
        <v>42767</v>
      </c>
      <c r="B62" t="s">
        <v>14</v>
      </c>
      <c r="C62" t="s">
        <v>48</v>
      </c>
      <c r="D62" t="s">
        <v>49</v>
      </c>
      <c r="E62">
        <v>2154</v>
      </c>
      <c r="F62" s="1">
        <v>3</v>
      </c>
      <c r="G62" s="2">
        <v>6762.13</v>
      </c>
    </row>
    <row r="63" spans="1:7" x14ac:dyDescent="0.35">
      <c r="A63" s="3">
        <v>43221</v>
      </c>
      <c r="B63" t="s">
        <v>9</v>
      </c>
      <c r="C63" t="s">
        <v>48</v>
      </c>
      <c r="D63" t="s">
        <v>49</v>
      </c>
      <c r="E63">
        <v>2154</v>
      </c>
      <c r="F63" s="1">
        <v>1</v>
      </c>
      <c r="G63" s="2">
        <v>500</v>
      </c>
    </row>
    <row r="64" spans="1:7" x14ac:dyDescent="0.35">
      <c r="A64" s="3">
        <v>43800</v>
      </c>
      <c r="B64" t="s">
        <v>12</v>
      </c>
      <c r="C64" t="s">
        <v>50</v>
      </c>
      <c r="D64" t="s">
        <v>49</v>
      </c>
      <c r="E64">
        <v>2155</v>
      </c>
      <c r="F64" s="1">
        <v>1</v>
      </c>
      <c r="G64" s="2">
        <v>253.29</v>
      </c>
    </row>
    <row r="65" spans="1:7" x14ac:dyDescent="0.35">
      <c r="A65" s="3">
        <v>43617</v>
      </c>
      <c r="B65" t="s">
        <v>7</v>
      </c>
      <c r="C65" t="s">
        <v>50</v>
      </c>
      <c r="D65" t="s">
        <v>49</v>
      </c>
      <c r="E65">
        <v>2155</v>
      </c>
      <c r="F65" s="1">
        <v>1</v>
      </c>
      <c r="G65" s="2">
        <v>531.94000000000005</v>
      </c>
    </row>
    <row r="66" spans="1:7" x14ac:dyDescent="0.35">
      <c r="A66" s="3">
        <v>43709</v>
      </c>
      <c r="B66" t="s">
        <v>12</v>
      </c>
      <c r="C66" t="s">
        <v>51</v>
      </c>
      <c r="D66" t="s">
        <v>45</v>
      </c>
      <c r="E66">
        <v>2161</v>
      </c>
      <c r="F66" s="1">
        <v>1</v>
      </c>
      <c r="G66" s="2">
        <v>411.93</v>
      </c>
    </row>
    <row r="67" spans="1:7" x14ac:dyDescent="0.35">
      <c r="A67" s="3">
        <v>42979</v>
      </c>
      <c r="B67" t="s">
        <v>9</v>
      </c>
      <c r="C67" t="s">
        <v>52</v>
      </c>
      <c r="D67" t="s">
        <v>53</v>
      </c>
      <c r="E67">
        <v>2166</v>
      </c>
      <c r="F67" s="1">
        <v>1</v>
      </c>
      <c r="G67" s="2">
        <v>5399.3</v>
      </c>
    </row>
    <row r="68" spans="1:7" x14ac:dyDescent="0.35">
      <c r="A68" s="3">
        <v>43586</v>
      </c>
      <c r="B68" t="s">
        <v>7</v>
      </c>
      <c r="C68" t="s">
        <v>52</v>
      </c>
      <c r="D68" t="s">
        <v>53</v>
      </c>
      <c r="E68">
        <v>2166</v>
      </c>
      <c r="F68" s="1">
        <v>2</v>
      </c>
      <c r="G68" s="2">
        <v>425</v>
      </c>
    </row>
    <row r="69" spans="1:7" x14ac:dyDescent="0.35">
      <c r="A69" s="3">
        <v>42795</v>
      </c>
      <c r="B69" t="s">
        <v>14</v>
      </c>
      <c r="C69" t="s">
        <v>54</v>
      </c>
      <c r="D69" t="s">
        <v>13</v>
      </c>
      <c r="E69">
        <v>2171</v>
      </c>
      <c r="F69" s="1">
        <v>1</v>
      </c>
      <c r="G69" s="2">
        <v>333.3</v>
      </c>
    </row>
    <row r="70" spans="1:7" x14ac:dyDescent="0.35">
      <c r="A70" s="3">
        <v>43678</v>
      </c>
      <c r="B70" t="s">
        <v>12</v>
      </c>
      <c r="C70" t="s">
        <v>55</v>
      </c>
      <c r="D70" t="s">
        <v>53</v>
      </c>
      <c r="E70">
        <v>2176</v>
      </c>
      <c r="F70" s="1">
        <v>1</v>
      </c>
      <c r="G70" s="2">
        <v>224.98</v>
      </c>
    </row>
    <row r="71" spans="1:7" x14ac:dyDescent="0.35">
      <c r="A71" s="3">
        <v>43647</v>
      </c>
      <c r="B71" t="s">
        <v>12</v>
      </c>
      <c r="C71" t="s">
        <v>56</v>
      </c>
      <c r="D71" t="s">
        <v>57</v>
      </c>
      <c r="E71">
        <v>2199</v>
      </c>
      <c r="F71" s="1">
        <v>1</v>
      </c>
      <c r="G71" s="2">
        <v>760.77</v>
      </c>
    </row>
    <row r="72" spans="1:7" x14ac:dyDescent="0.35">
      <c r="A72" s="3">
        <v>42795</v>
      </c>
      <c r="B72" t="s">
        <v>14</v>
      </c>
      <c r="C72" t="s">
        <v>58</v>
      </c>
      <c r="D72" t="s">
        <v>59</v>
      </c>
      <c r="E72">
        <v>2210</v>
      </c>
      <c r="F72" s="1">
        <v>1</v>
      </c>
      <c r="G72" s="2">
        <v>1702.32</v>
      </c>
    </row>
    <row r="73" spans="1:7" x14ac:dyDescent="0.35">
      <c r="A73" s="3">
        <v>43070</v>
      </c>
      <c r="B73" t="s">
        <v>9</v>
      </c>
      <c r="C73" t="s">
        <v>58</v>
      </c>
      <c r="D73" t="s">
        <v>59</v>
      </c>
      <c r="E73">
        <v>2210</v>
      </c>
      <c r="F73" s="1">
        <v>1</v>
      </c>
      <c r="G73" s="2">
        <v>1100</v>
      </c>
    </row>
    <row r="74" spans="1:7" x14ac:dyDescent="0.35">
      <c r="A74" s="3">
        <v>43709</v>
      </c>
      <c r="B74" t="s">
        <v>12</v>
      </c>
      <c r="C74" t="s">
        <v>60</v>
      </c>
      <c r="D74" t="s">
        <v>11</v>
      </c>
      <c r="E74">
        <v>2229</v>
      </c>
      <c r="F74" s="1">
        <v>3</v>
      </c>
      <c r="G74" s="2">
        <v>7585.3</v>
      </c>
    </row>
    <row r="75" spans="1:7" x14ac:dyDescent="0.35">
      <c r="A75" s="3">
        <v>42917</v>
      </c>
      <c r="B75" t="s">
        <v>9</v>
      </c>
      <c r="C75" t="s">
        <v>11</v>
      </c>
      <c r="D75" t="s">
        <v>11</v>
      </c>
      <c r="E75">
        <v>2232</v>
      </c>
      <c r="F75" s="1">
        <v>2</v>
      </c>
      <c r="G75" s="2">
        <v>2181.58</v>
      </c>
    </row>
    <row r="76" spans="1:7" x14ac:dyDescent="0.35">
      <c r="A76" s="3">
        <v>43647</v>
      </c>
      <c r="B76" t="s">
        <v>12</v>
      </c>
      <c r="C76" t="s">
        <v>11</v>
      </c>
      <c r="D76" t="s">
        <v>11</v>
      </c>
      <c r="E76">
        <v>2232</v>
      </c>
      <c r="F76" s="1">
        <v>1</v>
      </c>
      <c r="G76" s="2">
        <v>1639.65</v>
      </c>
    </row>
    <row r="77" spans="1:7" x14ac:dyDescent="0.35">
      <c r="A77" s="3">
        <v>43374</v>
      </c>
      <c r="B77" t="s">
        <v>7</v>
      </c>
      <c r="C77" t="s">
        <v>11</v>
      </c>
      <c r="D77" t="s">
        <v>11</v>
      </c>
      <c r="E77">
        <v>2232</v>
      </c>
      <c r="F77" s="1">
        <v>1</v>
      </c>
      <c r="G77" s="2">
        <v>541.34</v>
      </c>
    </row>
    <row r="78" spans="1:7" x14ac:dyDescent="0.35">
      <c r="A78" s="3">
        <v>43221</v>
      </c>
      <c r="B78" t="s">
        <v>9</v>
      </c>
      <c r="C78" t="s">
        <v>11</v>
      </c>
      <c r="D78" t="s">
        <v>11</v>
      </c>
      <c r="E78">
        <v>2232</v>
      </c>
      <c r="F78" s="1">
        <v>1</v>
      </c>
      <c r="G78" s="2">
        <v>963.18</v>
      </c>
    </row>
    <row r="79" spans="1:7" x14ac:dyDescent="0.35">
      <c r="A79" s="3">
        <v>43497</v>
      </c>
      <c r="B79" t="s">
        <v>7</v>
      </c>
      <c r="C79" t="s">
        <v>61</v>
      </c>
      <c r="D79" t="s">
        <v>11</v>
      </c>
      <c r="E79">
        <v>2234</v>
      </c>
      <c r="F79" s="1">
        <v>2</v>
      </c>
      <c r="G79" s="2">
        <v>2621.8</v>
      </c>
    </row>
    <row r="80" spans="1:7" x14ac:dyDescent="0.35">
      <c r="A80" s="3">
        <v>43525</v>
      </c>
      <c r="B80" t="s">
        <v>7</v>
      </c>
      <c r="C80" t="s">
        <v>62</v>
      </c>
      <c r="D80" t="s">
        <v>63</v>
      </c>
      <c r="E80">
        <v>2250</v>
      </c>
      <c r="F80" s="1">
        <v>1</v>
      </c>
      <c r="G80" s="2">
        <v>197</v>
      </c>
    </row>
    <row r="81" spans="1:7" x14ac:dyDescent="0.35">
      <c r="A81" s="3">
        <v>42736</v>
      </c>
      <c r="B81" t="s">
        <v>14</v>
      </c>
      <c r="C81" t="s">
        <v>62</v>
      </c>
      <c r="D81" t="s">
        <v>63</v>
      </c>
      <c r="E81">
        <v>2250</v>
      </c>
      <c r="F81" s="1">
        <v>1</v>
      </c>
      <c r="G81" s="2">
        <v>310.04000000000002</v>
      </c>
    </row>
    <row r="82" spans="1:7" x14ac:dyDescent="0.35">
      <c r="A82" s="3">
        <v>43191</v>
      </c>
      <c r="B82" t="s">
        <v>9</v>
      </c>
      <c r="C82" t="s">
        <v>62</v>
      </c>
      <c r="D82" t="s">
        <v>63</v>
      </c>
      <c r="E82">
        <v>2250</v>
      </c>
      <c r="F82" s="1">
        <v>1</v>
      </c>
      <c r="G82" s="2">
        <v>258.3</v>
      </c>
    </row>
    <row r="83" spans="1:7" x14ac:dyDescent="0.35">
      <c r="A83" s="3">
        <v>43800</v>
      </c>
      <c r="B83" t="s">
        <v>12</v>
      </c>
      <c r="C83" t="s">
        <v>64</v>
      </c>
      <c r="D83" t="s">
        <v>63</v>
      </c>
      <c r="E83">
        <v>2259</v>
      </c>
      <c r="F83" s="1">
        <v>1</v>
      </c>
      <c r="G83" s="2">
        <v>1744.37</v>
      </c>
    </row>
    <row r="84" spans="1:7" x14ac:dyDescent="0.35">
      <c r="A84" s="3">
        <v>43617</v>
      </c>
      <c r="B84" t="s">
        <v>7</v>
      </c>
      <c r="C84" t="s">
        <v>64</v>
      </c>
      <c r="D84" t="s">
        <v>63</v>
      </c>
      <c r="E84">
        <v>2259</v>
      </c>
      <c r="F84" s="1">
        <v>1</v>
      </c>
      <c r="G84" s="2">
        <v>182.17</v>
      </c>
    </row>
    <row r="85" spans="1:7" x14ac:dyDescent="0.35">
      <c r="A85" s="3">
        <v>43160</v>
      </c>
      <c r="B85" t="s">
        <v>9</v>
      </c>
      <c r="C85" t="s">
        <v>64</v>
      </c>
      <c r="D85" t="s">
        <v>63</v>
      </c>
      <c r="E85">
        <v>2259</v>
      </c>
      <c r="F85" s="1">
        <v>1</v>
      </c>
      <c r="G85" s="2">
        <v>762.23</v>
      </c>
    </row>
    <row r="86" spans="1:7" x14ac:dyDescent="0.35">
      <c r="A86" s="3">
        <v>43282</v>
      </c>
      <c r="B86" t="s">
        <v>7</v>
      </c>
      <c r="C86" t="s">
        <v>65</v>
      </c>
      <c r="D86" t="s">
        <v>66</v>
      </c>
      <c r="E86">
        <v>2265</v>
      </c>
      <c r="F86" s="1">
        <v>1</v>
      </c>
      <c r="G86" s="2">
        <v>420</v>
      </c>
    </row>
    <row r="87" spans="1:7" x14ac:dyDescent="0.35">
      <c r="A87" s="3">
        <v>42736</v>
      </c>
      <c r="B87" t="s">
        <v>14</v>
      </c>
      <c r="C87" t="s">
        <v>67</v>
      </c>
      <c r="D87" t="s">
        <v>68</v>
      </c>
      <c r="E87">
        <v>2289</v>
      </c>
      <c r="F87" s="1">
        <v>1</v>
      </c>
      <c r="G87" s="2">
        <v>1240.32</v>
      </c>
    </row>
    <row r="88" spans="1:7" x14ac:dyDescent="0.35">
      <c r="A88" s="3">
        <v>43770</v>
      </c>
      <c r="B88" t="s">
        <v>12</v>
      </c>
      <c r="C88" t="s">
        <v>69</v>
      </c>
      <c r="D88" t="s">
        <v>70</v>
      </c>
      <c r="E88">
        <v>2315</v>
      </c>
      <c r="F88" s="1">
        <v>1</v>
      </c>
      <c r="G88" s="2">
        <v>5204.38</v>
      </c>
    </row>
    <row r="89" spans="1:7" x14ac:dyDescent="0.35">
      <c r="A89" s="3">
        <v>43770</v>
      </c>
      <c r="B89" t="s">
        <v>12</v>
      </c>
      <c r="C89" t="s">
        <v>71</v>
      </c>
      <c r="D89" t="s">
        <v>72</v>
      </c>
      <c r="E89">
        <v>2340</v>
      </c>
      <c r="F89" s="1">
        <v>1</v>
      </c>
      <c r="G89" s="2">
        <v>481.11</v>
      </c>
    </row>
    <row r="90" spans="1:7" x14ac:dyDescent="0.35">
      <c r="A90" s="3">
        <v>42736</v>
      </c>
      <c r="B90" t="s">
        <v>14</v>
      </c>
      <c r="C90" t="s">
        <v>71</v>
      </c>
      <c r="D90" t="s">
        <v>72</v>
      </c>
      <c r="E90">
        <v>2340</v>
      </c>
      <c r="F90" s="1">
        <v>1</v>
      </c>
      <c r="G90" s="2">
        <v>866.15</v>
      </c>
    </row>
    <row r="91" spans="1:7" x14ac:dyDescent="0.35">
      <c r="A91" s="3">
        <v>43040</v>
      </c>
      <c r="B91" t="s">
        <v>9</v>
      </c>
      <c r="C91" t="s">
        <v>73</v>
      </c>
      <c r="D91" t="s">
        <v>74</v>
      </c>
      <c r="E91">
        <v>2422</v>
      </c>
      <c r="F91" s="1">
        <v>1</v>
      </c>
      <c r="G91" s="2">
        <v>4950.8599999999997</v>
      </c>
    </row>
    <row r="92" spans="1:7" x14ac:dyDescent="0.35">
      <c r="A92" s="3">
        <v>43800</v>
      </c>
      <c r="B92" t="s">
        <v>12</v>
      </c>
      <c r="C92" t="s">
        <v>73</v>
      </c>
      <c r="D92" t="s">
        <v>74</v>
      </c>
      <c r="E92">
        <v>2422</v>
      </c>
      <c r="F92" s="1">
        <v>1</v>
      </c>
      <c r="G92" s="2">
        <v>329.7</v>
      </c>
    </row>
    <row r="93" spans="1:7" x14ac:dyDescent="0.35">
      <c r="A93" s="3">
        <v>43739</v>
      </c>
      <c r="B93" t="s">
        <v>12</v>
      </c>
      <c r="C93" t="s">
        <v>75</v>
      </c>
      <c r="D93" t="s">
        <v>76</v>
      </c>
      <c r="E93">
        <v>2448</v>
      </c>
      <c r="F93" s="1">
        <v>1</v>
      </c>
      <c r="G93" s="2">
        <v>217.35</v>
      </c>
    </row>
    <row r="94" spans="1:7" x14ac:dyDescent="0.35">
      <c r="A94" s="3">
        <v>43191</v>
      </c>
      <c r="B94" t="s">
        <v>9</v>
      </c>
      <c r="C94" t="s">
        <v>77</v>
      </c>
      <c r="D94" t="s">
        <v>77</v>
      </c>
      <c r="E94">
        <v>2478</v>
      </c>
      <c r="F94" s="1">
        <v>2</v>
      </c>
      <c r="G94" s="2">
        <v>97.7</v>
      </c>
    </row>
    <row r="95" spans="1:7" x14ac:dyDescent="0.35">
      <c r="A95" s="3">
        <v>43647</v>
      </c>
      <c r="B95" t="s">
        <v>12</v>
      </c>
      <c r="C95" t="s">
        <v>78</v>
      </c>
      <c r="D95" t="s">
        <v>79</v>
      </c>
      <c r="E95">
        <v>2481</v>
      </c>
      <c r="F95" s="1">
        <v>1</v>
      </c>
      <c r="G95" s="2">
        <v>914.62</v>
      </c>
    </row>
    <row r="96" spans="1:7" x14ac:dyDescent="0.35">
      <c r="A96" s="3">
        <v>43617</v>
      </c>
      <c r="B96" t="s">
        <v>7</v>
      </c>
      <c r="C96" t="s">
        <v>80</v>
      </c>
      <c r="D96" t="s">
        <v>81</v>
      </c>
      <c r="E96">
        <v>2489</v>
      </c>
      <c r="F96" s="1">
        <v>1</v>
      </c>
      <c r="G96" s="2">
        <v>203.56</v>
      </c>
    </row>
    <row r="97" spans="1:7" x14ac:dyDescent="0.35">
      <c r="A97" s="3">
        <v>43556</v>
      </c>
      <c r="B97" t="s">
        <v>7</v>
      </c>
      <c r="C97" t="s">
        <v>82</v>
      </c>
      <c r="D97" t="s">
        <v>83</v>
      </c>
      <c r="E97">
        <v>2508</v>
      </c>
      <c r="F97" s="1">
        <v>1</v>
      </c>
      <c r="G97" s="2">
        <v>159</v>
      </c>
    </row>
    <row r="98" spans="1:7" x14ac:dyDescent="0.35">
      <c r="A98" s="3">
        <v>43221</v>
      </c>
      <c r="B98" t="s">
        <v>9</v>
      </c>
      <c r="C98" t="s">
        <v>84</v>
      </c>
      <c r="D98" t="s">
        <v>83</v>
      </c>
      <c r="E98">
        <v>2518</v>
      </c>
      <c r="F98" s="1">
        <v>1</v>
      </c>
      <c r="G98" s="2">
        <v>666.6</v>
      </c>
    </row>
    <row r="99" spans="1:7" x14ac:dyDescent="0.35">
      <c r="A99" s="3">
        <v>42767</v>
      </c>
      <c r="B99" t="s">
        <v>14</v>
      </c>
      <c r="C99" t="s">
        <v>85</v>
      </c>
      <c r="D99" t="s">
        <v>86</v>
      </c>
      <c r="E99">
        <v>2549</v>
      </c>
      <c r="F99" s="1">
        <v>1</v>
      </c>
      <c r="G99" s="2">
        <v>571.51</v>
      </c>
    </row>
    <row r="100" spans="1:7" x14ac:dyDescent="0.35">
      <c r="A100" s="3">
        <v>43101</v>
      </c>
      <c r="B100" t="s">
        <v>9</v>
      </c>
      <c r="C100" t="s">
        <v>87</v>
      </c>
      <c r="D100" t="s">
        <v>88</v>
      </c>
      <c r="E100">
        <v>2557</v>
      </c>
      <c r="F100" s="1">
        <v>1</v>
      </c>
      <c r="G100" s="2">
        <v>1500</v>
      </c>
    </row>
    <row r="101" spans="1:7" x14ac:dyDescent="0.35">
      <c r="A101" s="3">
        <v>42826</v>
      </c>
      <c r="B101" t="s">
        <v>14</v>
      </c>
      <c r="C101" t="s">
        <v>89</v>
      </c>
      <c r="D101" t="s">
        <v>89</v>
      </c>
      <c r="E101">
        <v>2560</v>
      </c>
      <c r="F101" s="1">
        <v>1</v>
      </c>
      <c r="G101" s="2">
        <v>7037.51</v>
      </c>
    </row>
    <row r="102" spans="1:7" x14ac:dyDescent="0.35">
      <c r="A102" s="3">
        <v>42767</v>
      </c>
      <c r="B102" t="s">
        <v>14</v>
      </c>
      <c r="C102" t="s">
        <v>89</v>
      </c>
      <c r="D102" t="s">
        <v>89</v>
      </c>
      <c r="E102">
        <v>2560</v>
      </c>
      <c r="F102" s="1">
        <v>2</v>
      </c>
      <c r="G102" s="2">
        <v>2013.09</v>
      </c>
    </row>
    <row r="103" spans="1:7" x14ac:dyDescent="0.35">
      <c r="A103" s="3">
        <v>42736</v>
      </c>
      <c r="B103" t="s">
        <v>14</v>
      </c>
      <c r="C103" t="s">
        <v>90</v>
      </c>
      <c r="D103" t="s">
        <v>91</v>
      </c>
      <c r="E103">
        <v>2572</v>
      </c>
      <c r="F103" s="1">
        <v>1</v>
      </c>
      <c r="G103" s="2">
        <v>490.8</v>
      </c>
    </row>
    <row r="104" spans="1:7" x14ac:dyDescent="0.35">
      <c r="A104" s="3">
        <v>42887</v>
      </c>
      <c r="B104" t="s">
        <v>14</v>
      </c>
      <c r="C104" t="s">
        <v>92</v>
      </c>
      <c r="D104" t="s">
        <v>93</v>
      </c>
      <c r="E104">
        <v>2576</v>
      </c>
      <c r="F104" s="1">
        <v>1</v>
      </c>
      <c r="G104" s="2">
        <v>1000</v>
      </c>
    </row>
    <row r="105" spans="1:7" x14ac:dyDescent="0.35">
      <c r="A105" s="3">
        <v>43313</v>
      </c>
      <c r="B105" t="s">
        <v>7</v>
      </c>
      <c r="C105" t="s">
        <v>94</v>
      </c>
      <c r="D105" t="s">
        <v>95</v>
      </c>
      <c r="E105">
        <v>2620</v>
      </c>
      <c r="F105" s="1">
        <v>1</v>
      </c>
      <c r="G105" s="2">
        <v>609.78</v>
      </c>
    </row>
    <row r="106" spans="1:7" x14ac:dyDescent="0.35">
      <c r="A106" s="3">
        <v>43282</v>
      </c>
      <c r="B106" t="s">
        <v>7</v>
      </c>
      <c r="C106" t="s">
        <v>96</v>
      </c>
      <c r="D106" t="s">
        <v>95</v>
      </c>
      <c r="E106">
        <v>2622</v>
      </c>
      <c r="F106" s="1">
        <v>1</v>
      </c>
      <c r="G106" s="2">
        <v>649.61</v>
      </c>
    </row>
    <row r="107" spans="1:7" x14ac:dyDescent="0.35">
      <c r="A107" s="3">
        <v>43709</v>
      </c>
      <c r="B107" t="s">
        <v>12</v>
      </c>
      <c r="C107" t="s">
        <v>97</v>
      </c>
      <c r="D107" t="s">
        <v>97</v>
      </c>
      <c r="E107">
        <v>2640</v>
      </c>
      <c r="F107" s="1">
        <v>1</v>
      </c>
      <c r="G107" s="2">
        <v>357</v>
      </c>
    </row>
    <row r="108" spans="1:7" x14ac:dyDescent="0.35">
      <c r="A108" s="3">
        <v>43678</v>
      </c>
      <c r="B108" t="s">
        <v>12</v>
      </c>
      <c r="C108" t="s">
        <v>97</v>
      </c>
      <c r="D108" t="s">
        <v>97</v>
      </c>
      <c r="E108">
        <v>2640</v>
      </c>
      <c r="F108" s="1">
        <v>1</v>
      </c>
      <c r="G108" s="2">
        <v>794.29</v>
      </c>
    </row>
    <row r="109" spans="1:7" x14ac:dyDescent="0.35">
      <c r="A109" s="3">
        <v>43586</v>
      </c>
      <c r="B109" t="s">
        <v>7</v>
      </c>
      <c r="C109" t="s">
        <v>97</v>
      </c>
      <c r="D109" t="s">
        <v>97</v>
      </c>
      <c r="E109">
        <v>2640</v>
      </c>
      <c r="F109" s="1">
        <v>1</v>
      </c>
      <c r="G109" s="2">
        <v>81.67</v>
      </c>
    </row>
    <row r="110" spans="1:7" x14ac:dyDescent="0.35">
      <c r="A110" s="3">
        <v>42887</v>
      </c>
      <c r="B110" t="s">
        <v>14</v>
      </c>
      <c r="C110" t="s">
        <v>97</v>
      </c>
      <c r="D110" t="s">
        <v>97</v>
      </c>
      <c r="E110">
        <v>2640</v>
      </c>
      <c r="F110" s="1">
        <v>1</v>
      </c>
      <c r="G110" s="2">
        <v>2867.44</v>
      </c>
    </row>
    <row r="111" spans="1:7" x14ac:dyDescent="0.35">
      <c r="A111" s="3">
        <v>43466</v>
      </c>
      <c r="B111" t="s">
        <v>7</v>
      </c>
      <c r="C111" t="s">
        <v>98</v>
      </c>
      <c r="D111" t="s">
        <v>99</v>
      </c>
      <c r="E111">
        <v>2655</v>
      </c>
      <c r="F111" s="1">
        <v>1</v>
      </c>
      <c r="G111" s="2">
        <v>3031.54</v>
      </c>
    </row>
    <row r="112" spans="1:7" x14ac:dyDescent="0.35">
      <c r="A112" s="3">
        <v>43525</v>
      </c>
      <c r="B112" t="s">
        <v>7</v>
      </c>
      <c r="C112" t="s">
        <v>100</v>
      </c>
      <c r="D112" t="s">
        <v>100</v>
      </c>
      <c r="E112">
        <v>2680</v>
      </c>
      <c r="F112" s="1">
        <v>1</v>
      </c>
      <c r="G112" s="2">
        <v>179.03</v>
      </c>
    </row>
    <row r="113" spans="1:7" x14ac:dyDescent="0.35">
      <c r="A113" s="3">
        <v>42795</v>
      </c>
      <c r="B113" t="s">
        <v>14</v>
      </c>
      <c r="C113" t="s">
        <v>101</v>
      </c>
      <c r="D113" t="s">
        <v>101</v>
      </c>
      <c r="E113">
        <v>2700</v>
      </c>
      <c r="F113" s="1">
        <v>1</v>
      </c>
      <c r="G113" s="2">
        <v>2526.2800000000002</v>
      </c>
    </row>
    <row r="114" spans="1:7" x14ac:dyDescent="0.35">
      <c r="A114" s="3">
        <v>42736</v>
      </c>
      <c r="B114" t="s">
        <v>14</v>
      </c>
      <c r="C114" t="s">
        <v>102</v>
      </c>
      <c r="D114" t="s">
        <v>102</v>
      </c>
      <c r="E114">
        <v>2750</v>
      </c>
      <c r="F114" s="1">
        <v>1</v>
      </c>
      <c r="G114" s="2">
        <v>2598.46</v>
      </c>
    </row>
    <row r="115" spans="1:7" x14ac:dyDescent="0.35">
      <c r="A115" s="3">
        <v>42948</v>
      </c>
      <c r="B115" t="s">
        <v>9</v>
      </c>
      <c r="C115" t="s">
        <v>103</v>
      </c>
      <c r="D115" t="s">
        <v>104</v>
      </c>
      <c r="E115">
        <v>2756</v>
      </c>
      <c r="F115" s="1">
        <v>1</v>
      </c>
      <c r="G115" s="2">
        <v>245.41</v>
      </c>
    </row>
    <row r="116" spans="1:7" x14ac:dyDescent="0.35">
      <c r="A116" s="3">
        <v>43739</v>
      </c>
      <c r="B116" t="s">
        <v>12</v>
      </c>
      <c r="C116" t="s">
        <v>103</v>
      </c>
      <c r="D116" t="s">
        <v>104</v>
      </c>
      <c r="E116">
        <v>2756</v>
      </c>
      <c r="F116" s="1">
        <v>1</v>
      </c>
      <c r="G116" s="2">
        <v>862.64</v>
      </c>
    </row>
    <row r="117" spans="1:7" x14ac:dyDescent="0.35">
      <c r="A117" s="3">
        <v>43435</v>
      </c>
      <c r="B117" t="s">
        <v>7</v>
      </c>
      <c r="C117" t="s">
        <v>103</v>
      </c>
      <c r="D117" t="s">
        <v>104</v>
      </c>
      <c r="E117">
        <v>2756</v>
      </c>
      <c r="F117" s="1">
        <v>1</v>
      </c>
      <c r="G117" s="2">
        <v>248.95</v>
      </c>
    </row>
    <row r="118" spans="1:7" x14ac:dyDescent="0.35">
      <c r="A118" s="3">
        <v>43191</v>
      </c>
      <c r="B118" t="s">
        <v>9</v>
      </c>
      <c r="C118" t="s">
        <v>105</v>
      </c>
      <c r="D118" t="s">
        <v>47</v>
      </c>
      <c r="E118">
        <v>2762</v>
      </c>
      <c r="F118" s="1">
        <v>1</v>
      </c>
      <c r="G118" s="2">
        <v>290.07</v>
      </c>
    </row>
    <row r="119" spans="1:7" x14ac:dyDescent="0.35">
      <c r="A119" s="3">
        <v>42795</v>
      </c>
      <c r="B119" t="s">
        <v>14</v>
      </c>
      <c r="C119" t="s">
        <v>106</v>
      </c>
      <c r="D119" t="s">
        <v>107</v>
      </c>
      <c r="E119">
        <v>2783</v>
      </c>
      <c r="F119" s="1">
        <v>1</v>
      </c>
      <c r="G119" s="2">
        <v>2598.46</v>
      </c>
    </row>
    <row r="120" spans="1:7" x14ac:dyDescent="0.35">
      <c r="A120" s="3">
        <v>43770</v>
      </c>
      <c r="B120" t="s">
        <v>12</v>
      </c>
      <c r="C120" t="s">
        <v>108</v>
      </c>
      <c r="D120" t="s">
        <v>109</v>
      </c>
      <c r="E120">
        <v>2798</v>
      </c>
      <c r="F120" s="1">
        <v>1</v>
      </c>
      <c r="G120" s="2">
        <v>673</v>
      </c>
    </row>
    <row r="121" spans="1:7" x14ac:dyDescent="0.35">
      <c r="A121" s="3">
        <v>43191</v>
      </c>
      <c r="B121" t="s">
        <v>9</v>
      </c>
      <c r="C121" t="s">
        <v>110</v>
      </c>
      <c r="D121" t="s">
        <v>111</v>
      </c>
      <c r="E121">
        <v>2804</v>
      </c>
      <c r="F121" s="1">
        <v>1</v>
      </c>
      <c r="G121" s="2">
        <v>1720.2</v>
      </c>
    </row>
    <row r="122" spans="1:7" x14ac:dyDescent="0.35">
      <c r="A122" s="3">
        <v>43101</v>
      </c>
      <c r="B122" t="s">
        <v>9</v>
      </c>
      <c r="C122" t="s">
        <v>112</v>
      </c>
      <c r="D122" t="s">
        <v>112</v>
      </c>
      <c r="E122">
        <v>2829</v>
      </c>
      <c r="F122" s="1">
        <v>1</v>
      </c>
      <c r="G122" s="2">
        <v>2598.46</v>
      </c>
    </row>
    <row r="123" spans="1:7" x14ac:dyDescent="0.35">
      <c r="A123" s="3">
        <v>43132</v>
      </c>
      <c r="B123" t="s">
        <v>9</v>
      </c>
      <c r="C123" t="s">
        <v>113</v>
      </c>
      <c r="D123" t="s">
        <v>113</v>
      </c>
      <c r="E123">
        <v>2830</v>
      </c>
      <c r="F123" s="1">
        <v>1</v>
      </c>
      <c r="G123" s="2">
        <v>1777.79</v>
      </c>
    </row>
    <row r="124" spans="1:7" x14ac:dyDescent="0.35">
      <c r="A124" s="3">
        <v>42856</v>
      </c>
      <c r="B124" t="s">
        <v>14</v>
      </c>
      <c r="C124" t="s">
        <v>113</v>
      </c>
      <c r="D124" t="s">
        <v>113</v>
      </c>
      <c r="E124">
        <v>2830</v>
      </c>
      <c r="F124" s="1">
        <v>1</v>
      </c>
      <c r="G124" s="2">
        <v>308.2</v>
      </c>
    </row>
    <row r="125" spans="1:7" x14ac:dyDescent="0.35">
      <c r="A125" s="3">
        <v>43101</v>
      </c>
      <c r="B125" t="s">
        <v>9</v>
      </c>
      <c r="C125" t="s">
        <v>113</v>
      </c>
      <c r="D125" t="s">
        <v>113</v>
      </c>
      <c r="E125">
        <v>2830</v>
      </c>
      <c r="F125" s="1">
        <v>1</v>
      </c>
      <c r="G125" s="2">
        <v>1275.74</v>
      </c>
    </row>
    <row r="126" spans="1:7" x14ac:dyDescent="0.35">
      <c r="A126" s="3">
        <v>43466</v>
      </c>
      <c r="B126" t="s">
        <v>7</v>
      </c>
      <c r="C126" t="s">
        <v>113</v>
      </c>
      <c r="D126" t="s">
        <v>113</v>
      </c>
      <c r="E126">
        <v>2830</v>
      </c>
      <c r="F126" s="1">
        <v>2</v>
      </c>
      <c r="G126" s="2">
        <v>2135.35</v>
      </c>
    </row>
    <row r="127" spans="1:7" x14ac:dyDescent="0.35">
      <c r="A127" s="3">
        <v>43466</v>
      </c>
      <c r="B127" t="s">
        <v>7</v>
      </c>
      <c r="C127" t="s">
        <v>114</v>
      </c>
      <c r="D127" t="s">
        <v>115</v>
      </c>
      <c r="E127">
        <v>2850</v>
      </c>
      <c r="F127" s="1">
        <v>2</v>
      </c>
      <c r="G127" s="2">
        <v>1054.8</v>
      </c>
    </row>
    <row r="128" spans="1:7" x14ac:dyDescent="0.35">
      <c r="A128" s="3">
        <v>43525</v>
      </c>
      <c r="B128" t="s">
        <v>7</v>
      </c>
      <c r="C128" t="s">
        <v>116</v>
      </c>
      <c r="D128" t="s">
        <v>116</v>
      </c>
      <c r="E128">
        <v>2871</v>
      </c>
      <c r="F128" s="1">
        <v>1</v>
      </c>
      <c r="G128" s="2">
        <v>108.49</v>
      </c>
    </row>
    <row r="129" spans="1:7" x14ac:dyDescent="0.35">
      <c r="A129" s="3">
        <v>43647</v>
      </c>
      <c r="B129" t="s">
        <v>12</v>
      </c>
      <c r="C129" t="s">
        <v>117</v>
      </c>
      <c r="D129" t="s">
        <v>118</v>
      </c>
      <c r="E129">
        <v>2875</v>
      </c>
      <c r="F129" s="1">
        <v>1</v>
      </c>
      <c r="G129" s="2">
        <v>236.6</v>
      </c>
    </row>
    <row r="130" spans="1:7" x14ac:dyDescent="0.35">
      <c r="A130" s="3">
        <v>42736</v>
      </c>
      <c r="B130" t="s">
        <v>14</v>
      </c>
      <c r="C130" t="s">
        <v>119</v>
      </c>
      <c r="D130" t="s">
        <v>16</v>
      </c>
      <c r="E130">
        <v>2008</v>
      </c>
      <c r="F130" s="1">
        <v>1</v>
      </c>
      <c r="G130" s="2">
        <v>450</v>
      </c>
    </row>
    <row r="131" spans="1:7" x14ac:dyDescent="0.35">
      <c r="A131" s="3">
        <v>43709</v>
      </c>
      <c r="B131" t="s">
        <v>12</v>
      </c>
      <c r="C131" t="s">
        <v>120</v>
      </c>
      <c r="D131" t="s">
        <v>16</v>
      </c>
      <c r="E131">
        <v>2009</v>
      </c>
      <c r="F131" s="1">
        <v>2</v>
      </c>
      <c r="G131" s="2">
        <v>2657.5</v>
      </c>
    </row>
    <row r="132" spans="1:7" x14ac:dyDescent="0.35">
      <c r="A132" s="3">
        <v>43617</v>
      </c>
      <c r="B132" t="s">
        <v>7</v>
      </c>
      <c r="C132" t="s">
        <v>120</v>
      </c>
      <c r="D132" t="s">
        <v>16</v>
      </c>
      <c r="E132">
        <v>2009</v>
      </c>
      <c r="F132" s="1">
        <v>1</v>
      </c>
      <c r="G132" s="2">
        <v>974.42</v>
      </c>
    </row>
    <row r="133" spans="1:7" x14ac:dyDescent="0.35">
      <c r="A133" s="3">
        <v>43221</v>
      </c>
      <c r="B133" t="s">
        <v>9</v>
      </c>
      <c r="C133" t="s">
        <v>17</v>
      </c>
      <c r="D133" t="s">
        <v>16</v>
      </c>
      <c r="E133">
        <v>2011</v>
      </c>
      <c r="F133" s="1">
        <v>1</v>
      </c>
      <c r="G133" s="2">
        <v>1938.56</v>
      </c>
    </row>
    <row r="134" spans="1:7" x14ac:dyDescent="0.35">
      <c r="A134" s="3">
        <v>43525</v>
      </c>
      <c r="B134" t="s">
        <v>7</v>
      </c>
      <c r="C134" t="s">
        <v>121</v>
      </c>
      <c r="D134" t="s">
        <v>122</v>
      </c>
      <c r="E134">
        <v>2018</v>
      </c>
      <c r="F134" s="1">
        <v>1</v>
      </c>
      <c r="G134" s="2">
        <v>1397.32</v>
      </c>
    </row>
    <row r="135" spans="1:7" x14ac:dyDescent="0.35">
      <c r="A135" s="3">
        <v>43770</v>
      </c>
      <c r="B135" t="s">
        <v>12</v>
      </c>
      <c r="C135" t="s">
        <v>121</v>
      </c>
      <c r="D135" t="s">
        <v>122</v>
      </c>
      <c r="E135">
        <v>2018</v>
      </c>
      <c r="F135" s="1">
        <v>1</v>
      </c>
      <c r="G135" s="2">
        <v>55.79</v>
      </c>
    </row>
    <row r="136" spans="1:7" x14ac:dyDescent="0.35">
      <c r="A136" s="3">
        <v>43252</v>
      </c>
      <c r="B136" t="s">
        <v>9</v>
      </c>
      <c r="C136" t="s">
        <v>123</v>
      </c>
      <c r="D136" t="s">
        <v>122</v>
      </c>
      <c r="E136">
        <v>2019</v>
      </c>
      <c r="F136" s="1">
        <v>1</v>
      </c>
      <c r="G136" s="2">
        <v>212.86</v>
      </c>
    </row>
    <row r="137" spans="1:7" x14ac:dyDescent="0.35">
      <c r="A137" s="3">
        <v>42979</v>
      </c>
      <c r="B137" t="s">
        <v>9</v>
      </c>
      <c r="C137" t="s">
        <v>123</v>
      </c>
      <c r="D137" t="s">
        <v>122</v>
      </c>
      <c r="E137">
        <v>2019</v>
      </c>
      <c r="F137" s="1">
        <v>1</v>
      </c>
      <c r="G137" s="2">
        <v>366.44</v>
      </c>
    </row>
    <row r="138" spans="1:7" x14ac:dyDescent="0.35">
      <c r="A138" s="3">
        <v>43466</v>
      </c>
      <c r="B138" t="s">
        <v>7</v>
      </c>
      <c r="C138" t="s">
        <v>123</v>
      </c>
      <c r="D138" t="s">
        <v>122</v>
      </c>
      <c r="E138">
        <v>2019</v>
      </c>
      <c r="F138" s="1">
        <v>1</v>
      </c>
      <c r="G138" s="2">
        <v>2598.46</v>
      </c>
    </row>
    <row r="139" spans="1:7" x14ac:dyDescent="0.35">
      <c r="A139" s="3">
        <v>42767</v>
      </c>
      <c r="B139" t="s">
        <v>14</v>
      </c>
      <c r="C139" t="s">
        <v>123</v>
      </c>
      <c r="D139" t="s">
        <v>122</v>
      </c>
      <c r="E139">
        <v>2019</v>
      </c>
      <c r="F139" s="1">
        <v>1</v>
      </c>
      <c r="G139" s="2">
        <v>918.63</v>
      </c>
    </row>
    <row r="140" spans="1:7" x14ac:dyDescent="0.35">
      <c r="A140" s="3">
        <v>42736</v>
      </c>
      <c r="B140" t="s">
        <v>14</v>
      </c>
      <c r="C140" t="s">
        <v>19</v>
      </c>
      <c r="D140" t="s">
        <v>20</v>
      </c>
      <c r="E140">
        <v>2026</v>
      </c>
      <c r="F140" s="1">
        <v>1</v>
      </c>
      <c r="G140" s="2">
        <v>373.65</v>
      </c>
    </row>
    <row r="141" spans="1:7" x14ac:dyDescent="0.35">
      <c r="A141" s="3">
        <v>42767</v>
      </c>
      <c r="B141" t="s">
        <v>14</v>
      </c>
      <c r="C141" t="s">
        <v>19</v>
      </c>
      <c r="D141" t="s">
        <v>20</v>
      </c>
      <c r="E141">
        <v>2026</v>
      </c>
      <c r="F141" s="1">
        <v>1</v>
      </c>
      <c r="G141" s="2">
        <v>903.96</v>
      </c>
    </row>
    <row r="142" spans="1:7" x14ac:dyDescent="0.35">
      <c r="A142" s="3">
        <v>43040</v>
      </c>
      <c r="B142" t="s">
        <v>9</v>
      </c>
      <c r="C142" t="s">
        <v>124</v>
      </c>
      <c r="D142" t="s">
        <v>8</v>
      </c>
      <c r="E142">
        <v>2028</v>
      </c>
      <c r="F142" s="1">
        <v>2</v>
      </c>
      <c r="G142" s="2">
        <v>1257.5</v>
      </c>
    </row>
    <row r="143" spans="1:7" x14ac:dyDescent="0.35">
      <c r="A143" s="3">
        <v>43160</v>
      </c>
      <c r="B143" t="s">
        <v>9</v>
      </c>
      <c r="C143" t="s">
        <v>125</v>
      </c>
      <c r="D143" t="s">
        <v>8</v>
      </c>
      <c r="E143">
        <v>2030</v>
      </c>
      <c r="F143" s="1">
        <v>1</v>
      </c>
      <c r="G143" s="2">
        <v>1411.24</v>
      </c>
    </row>
    <row r="144" spans="1:7" x14ac:dyDescent="0.35">
      <c r="A144" s="3">
        <v>43221</v>
      </c>
      <c r="B144" t="s">
        <v>9</v>
      </c>
      <c r="C144" t="s">
        <v>22</v>
      </c>
      <c r="D144" t="s">
        <v>21</v>
      </c>
      <c r="E144">
        <v>2034</v>
      </c>
      <c r="F144" s="1">
        <v>1</v>
      </c>
      <c r="G144" s="2">
        <v>88590</v>
      </c>
    </row>
    <row r="145" spans="1:7" x14ac:dyDescent="0.35">
      <c r="A145" s="3">
        <v>42826</v>
      </c>
      <c r="B145" t="s">
        <v>14</v>
      </c>
      <c r="C145" t="s">
        <v>126</v>
      </c>
      <c r="D145" t="s">
        <v>25</v>
      </c>
      <c r="E145">
        <v>2039</v>
      </c>
      <c r="F145" s="1">
        <v>2</v>
      </c>
      <c r="G145" s="2">
        <v>6068.45</v>
      </c>
    </row>
    <row r="146" spans="1:7" x14ac:dyDescent="0.35">
      <c r="A146" s="3">
        <v>43617</v>
      </c>
      <c r="B146" t="s">
        <v>7</v>
      </c>
      <c r="C146" t="s">
        <v>127</v>
      </c>
      <c r="D146" t="s">
        <v>25</v>
      </c>
      <c r="E146">
        <v>2040</v>
      </c>
      <c r="F146" s="1">
        <v>1</v>
      </c>
      <c r="G146" s="2">
        <v>2598.46</v>
      </c>
    </row>
    <row r="147" spans="1:7" x14ac:dyDescent="0.35">
      <c r="A147" s="3">
        <v>42856</v>
      </c>
      <c r="B147" t="s">
        <v>14</v>
      </c>
      <c r="C147" t="s">
        <v>127</v>
      </c>
      <c r="D147" t="s">
        <v>25</v>
      </c>
      <c r="E147">
        <v>2040</v>
      </c>
      <c r="F147" s="1">
        <v>4</v>
      </c>
      <c r="G147" s="2">
        <v>4910.26</v>
      </c>
    </row>
    <row r="148" spans="1:7" x14ac:dyDescent="0.35">
      <c r="A148" s="3">
        <v>42795</v>
      </c>
      <c r="B148" t="s">
        <v>14</v>
      </c>
      <c r="C148" t="s">
        <v>127</v>
      </c>
      <c r="D148" t="s">
        <v>25</v>
      </c>
      <c r="E148">
        <v>2040</v>
      </c>
      <c r="F148" s="1">
        <v>1</v>
      </c>
      <c r="G148" s="2">
        <v>2870.53</v>
      </c>
    </row>
    <row r="149" spans="1:7" x14ac:dyDescent="0.35">
      <c r="A149" s="3">
        <v>43617</v>
      </c>
      <c r="B149" t="s">
        <v>7</v>
      </c>
      <c r="C149" t="s">
        <v>128</v>
      </c>
      <c r="D149" t="s">
        <v>25</v>
      </c>
      <c r="E149">
        <v>2041</v>
      </c>
      <c r="F149" s="1">
        <v>1</v>
      </c>
      <c r="G149" s="2">
        <v>1496</v>
      </c>
    </row>
    <row r="150" spans="1:7" x14ac:dyDescent="0.35">
      <c r="A150" s="3">
        <v>43497</v>
      </c>
      <c r="B150" t="s">
        <v>7</v>
      </c>
      <c r="C150" t="s">
        <v>128</v>
      </c>
      <c r="D150" t="s">
        <v>25</v>
      </c>
      <c r="E150">
        <v>2041</v>
      </c>
      <c r="F150" s="1">
        <v>2</v>
      </c>
      <c r="G150" s="2">
        <v>35944.269999999997</v>
      </c>
    </row>
    <row r="151" spans="1:7" x14ac:dyDescent="0.35">
      <c r="A151" s="3">
        <v>43770</v>
      </c>
      <c r="B151" t="s">
        <v>12</v>
      </c>
      <c r="C151" t="s">
        <v>129</v>
      </c>
      <c r="D151" t="s">
        <v>130</v>
      </c>
      <c r="E151">
        <v>2046</v>
      </c>
      <c r="F151" s="1">
        <v>1</v>
      </c>
      <c r="G151" s="2">
        <v>140</v>
      </c>
    </row>
    <row r="152" spans="1:7" x14ac:dyDescent="0.35">
      <c r="A152" s="3">
        <v>42736</v>
      </c>
      <c r="B152" t="s">
        <v>14</v>
      </c>
      <c r="C152" t="s">
        <v>129</v>
      </c>
      <c r="D152" t="s">
        <v>130</v>
      </c>
      <c r="E152">
        <v>2046</v>
      </c>
      <c r="F152" s="1">
        <v>1</v>
      </c>
      <c r="G152" s="2">
        <v>12610</v>
      </c>
    </row>
    <row r="153" spans="1:7" x14ac:dyDescent="0.35">
      <c r="A153" s="3">
        <v>42826</v>
      </c>
      <c r="B153" t="s">
        <v>14</v>
      </c>
      <c r="C153" t="s">
        <v>131</v>
      </c>
      <c r="D153" t="s">
        <v>27</v>
      </c>
      <c r="E153">
        <v>2062</v>
      </c>
      <c r="F153" s="1">
        <v>1</v>
      </c>
      <c r="G153" s="2">
        <v>318</v>
      </c>
    </row>
    <row r="154" spans="1:7" x14ac:dyDescent="0.35">
      <c r="A154" s="3">
        <v>43586</v>
      </c>
      <c r="B154" t="s">
        <v>7</v>
      </c>
      <c r="C154" t="s">
        <v>132</v>
      </c>
      <c r="D154" t="s">
        <v>132</v>
      </c>
      <c r="E154">
        <v>2066</v>
      </c>
      <c r="F154" s="1">
        <v>1</v>
      </c>
      <c r="G154" s="2">
        <v>156.85</v>
      </c>
    </row>
    <row r="155" spans="1:7" x14ac:dyDescent="0.35">
      <c r="A155" s="3">
        <v>43070</v>
      </c>
      <c r="B155" t="s">
        <v>9</v>
      </c>
      <c r="C155" t="s">
        <v>133</v>
      </c>
      <c r="D155" t="s">
        <v>30</v>
      </c>
      <c r="E155">
        <v>2073</v>
      </c>
      <c r="F155" s="1">
        <v>1</v>
      </c>
      <c r="G155" s="2">
        <v>5162.03</v>
      </c>
    </row>
    <row r="156" spans="1:7" x14ac:dyDescent="0.35">
      <c r="A156" s="3">
        <v>43101</v>
      </c>
      <c r="B156" t="s">
        <v>9</v>
      </c>
      <c r="C156" t="s">
        <v>134</v>
      </c>
      <c r="D156" t="s">
        <v>34</v>
      </c>
      <c r="E156">
        <v>2099</v>
      </c>
      <c r="F156" s="1">
        <v>3</v>
      </c>
      <c r="G156" s="2">
        <v>1682.77</v>
      </c>
    </row>
    <row r="157" spans="1:7" x14ac:dyDescent="0.35">
      <c r="A157" s="3">
        <v>42979</v>
      </c>
      <c r="B157" t="s">
        <v>9</v>
      </c>
      <c r="C157" t="s">
        <v>134</v>
      </c>
      <c r="D157" t="s">
        <v>34</v>
      </c>
      <c r="E157">
        <v>2099</v>
      </c>
      <c r="F157" s="1">
        <v>2</v>
      </c>
      <c r="G157" s="2">
        <v>7508.53</v>
      </c>
    </row>
    <row r="158" spans="1:7" x14ac:dyDescent="0.35">
      <c r="A158" s="3">
        <v>43009</v>
      </c>
      <c r="B158" t="s">
        <v>9</v>
      </c>
      <c r="C158" t="s">
        <v>135</v>
      </c>
      <c r="D158" t="s">
        <v>34</v>
      </c>
      <c r="E158">
        <v>2100</v>
      </c>
      <c r="F158" s="1">
        <v>1</v>
      </c>
      <c r="G158" s="2">
        <v>444.4</v>
      </c>
    </row>
    <row r="159" spans="1:7" x14ac:dyDescent="0.35">
      <c r="A159" s="3">
        <v>43191</v>
      </c>
      <c r="B159" t="s">
        <v>9</v>
      </c>
      <c r="C159" t="s">
        <v>136</v>
      </c>
      <c r="D159" t="s">
        <v>34</v>
      </c>
      <c r="E159">
        <v>2101</v>
      </c>
      <c r="F159" s="1">
        <v>2</v>
      </c>
      <c r="G159" s="2">
        <v>846.39</v>
      </c>
    </row>
    <row r="160" spans="1:7" x14ac:dyDescent="0.35">
      <c r="A160" s="3">
        <v>42826</v>
      </c>
      <c r="B160" t="s">
        <v>14</v>
      </c>
      <c r="C160" t="s">
        <v>137</v>
      </c>
      <c r="D160" t="s">
        <v>34</v>
      </c>
      <c r="E160">
        <v>2107</v>
      </c>
      <c r="F160" s="1">
        <v>1</v>
      </c>
      <c r="G160" s="2">
        <v>666.6</v>
      </c>
    </row>
    <row r="161" spans="1:7" x14ac:dyDescent="0.35">
      <c r="A161" s="3">
        <v>42856</v>
      </c>
      <c r="B161" t="s">
        <v>14</v>
      </c>
      <c r="C161" t="s">
        <v>137</v>
      </c>
      <c r="D161" t="s">
        <v>34</v>
      </c>
      <c r="E161">
        <v>2107</v>
      </c>
      <c r="F161" s="1">
        <v>1</v>
      </c>
      <c r="G161" s="2">
        <v>797.72</v>
      </c>
    </row>
    <row r="162" spans="1:7" x14ac:dyDescent="0.35">
      <c r="A162" s="3">
        <v>43497</v>
      </c>
      <c r="B162" t="s">
        <v>7</v>
      </c>
      <c r="C162" t="s">
        <v>138</v>
      </c>
      <c r="D162" t="s">
        <v>40</v>
      </c>
      <c r="E162">
        <v>2122</v>
      </c>
      <c r="F162" s="1">
        <v>3</v>
      </c>
      <c r="G162" s="2">
        <v>964.95</v>
      </c>
    </row>
    <row r="163" spans="1:7" x14ac:dyDescent="0.35">
      <c r="A163" s="3">
        <v>43070</v>
      </c>
      <c r="B163" t="s">
        <v>9</v>
      </c>
      <c r="C163" t="s">
        <v>138</v>
      </c>
      <c r="D163" t="s">
        <v>40</v>
      </c>
      <c r="E163">
        <v>2122</v>
      </c>
      <c r="F163" s="1">
        <v>1</v>
      </c>
      <c r="G163" s="2">
        <v>388.77</v>
      </c>
    </row>
    <row r="164" spans="1:7" x14ac:dyDescent="0.35">
      <c r="A164" s="3">
        <v>43374</v>
      </c>
      <c r="B164" t="s">
        <v>7</v>
      </c>
      <c r="C164" t="s">
        <v>139</v>
      </c>
      <c r="D164" t="s">
        <v>32</v>
      </c>
      <c r="E164">
        <v>2126</v>
      </c>
      <c r="F164" s="1">
        <v>3</v>
      </c>
      <c r="G164" s="2">
        <v>4472.92</v>
      </c>
    </row>
    <row r="165" spans="1:7" x14ac:dyDescent="0.35">
      <c r="A165" s="3">
        <v>43770</v>
      </c>
      <c r="B165" t="s">
        <v>12</v>
      </c>
      <c r="C165" t="s">
        <v>47</v>
      </c>
      <c r="D165" t="s">
        <v>47</v>
      </c>
      <c r="E165">
        <v>2148</v>
      </c>
      <c r="F165" s="1">
        <v>2</v>
      </c>
      <c r="G165" s="2">
        <v>477.27</v>
      </c>
    </row>
    <row r="166" spans="1:7" x14ac:dyDescent="0.35">
      <c r="A166" s="3">
        <v>42979</v>
      </c>
      <c r="B166" t="s">
        <v>9</v>
      </c>
      <c r="C166" t="s">
        <v>47</v>
      </c>
      <c r="D166" t="s">
        <v>47</v>
      </c>
      <c r="E166">
        <v>2148</v>
      </c>
      <c r="F166" s="1">
        <v>2</v>
      </c>
      <c r="G166" s="2">
        <v>1042.46</v>
      </c>
    </row>
    <row r="167" spans="1:7" x14ac:dyDescent="0.35">
      <c r="A167" s="3">
        <v>43647</v>
      </c>
      <c r="B167" t="s">
        <v>12</v>
      </c>
      <c r="C167" t="s">
        <v>140</v>
      </c>
      <c r="D167" t="s">
        <v>49</v>
      </c>
      <c r="E167">
        <v>2157</v>
      </c>
      <c r="F167" s="1">
        <v>1</v>
      </c>
      <c r="G167" s="2">
        <v>333.3</v>
      </c>
    </row>
    <row r="168" spans="1:7" x14ac:dyDescent="0.35">
      <c r="A168" s="3">
        <v>43040</v>
      </c>
      <c r="B168" t="s">
        <v>9</v>
      </c>
      <c r="C168" t="s">
        <v>140</v>
      </c>
      <c r="D168" t="s">
        <v>49</v>
      </c>
      <c r="E168">
        <v>2157</v>
      </c>
      <c r="F168" s="1">
        <v>1</v>
      </c>
      <c r="G168" s="2">
        <v>825.26</v>
      </c>
    </row>
    <row r="169" spans="1:7" x14ac:dyDescent="0.35">
      <c r="A169" s="3">
        <v>43556</v>
      </c>
      <c r="B169" t="s">
        <v>7</v>
      </c>
      <c r="C169" t="s">
        <v>141</v>
      </c>
      <c r="D169" t="s">
        <v>32</v>
      </c>
      <c r="E169">
        <v>2158</v>
      </c>
      <c r="F169" s="1">
        <v>1</v>
      </c>
      <c r="G169" s="2">
        <v>4723.72</v>
      </c>
    </row>
    <row r="170" spans="1:7" x14ac:dyDescent="0.35">
      <c r="A170" s="3">
        <v>43040</v>
      </c>
      <c r="B170" t="s">
        <v>9</v>
      </c>
      <c r="C170" t="s">
        <v>141</v>
      </c>
      <c r="D170" t="s">
        <v>32</v>
      </c>
      <c r="E170">
        <v>2158</v>
      </c>
      <c r="F170" s="1">
        <v>1</v>
      </c>
      <c r="G170" s="2">
        <v>3248.08</v>
      </c>
    </row>
    <row r="171" spans="1:7" x14ac:dyDescent="0.35">
      <c r="A171" s="3">
        <v>42948</v>
      </c>
      <c r="B171" t="s">
        <v>9</v>
      </c>
      <c r="C171" t="s">
        <v>141</v>
      </c>
      <c r="D171" t="s">
        <v>32</v>
      </c>
      <c r="E171">
        <v>2158</v>
      </c>
      <c r="F171" s="1">
        <v>1</v>
      </c>
      <c r="G171" s="2">
        <v>219.38</v>
      </c>
    </row>
    <row r="172" spans="1:7" x14ac:dyDescent="0.35">
      <c r="A172" s="3">
        <v>42917</v>
      </c>
      <c r="B172" t="s">
        <v>9</v>
      </c>
      <c r="C172" t="s">
        <v>51</v>
      </c>
      <c r="D172" t="s">
        <v>45</v>
      </c>
      <c r="E172">
        <v>2161</v>
      </c>
      <c r="F172" s="1">
        <v>2</v>
      </c>
      <c r="G172" s="2">
        <v>3083.46</v>
      </c>
    </row>
    <row r="173" spans="1:7" x14ac:dyDescent="0.35">
      <c r="A173" s="3">
        <v>43221</v>
      </c>
      <c r="B173" t="s">
        <v>9</v>
      </c>
      <c r="C173" t="s">
        <v>51</v>
      </c>
      <c r="D173" t="s">
        <v>45</v>
      </c>
      <c r="E173">
        <v>2161</v>
      </c>
      <c r="F173" s="1">
        <v>1</v>
      </c>
      <c r="G173" s="2">
        <v>104</v>
      </c>
    </row>
    <row r="174" spans="1:7" x14ac:dyDescent="0.35">
      <c r="A174" s="3">
        <v>42826</v>
      </c>
      <c r="B174" t="s">
        <v>14</v>
      </c>
      <c r="C174" t="s">
        <v>51</v>
      </c>
      <c r="D174" t="s">
        <v>45</v>
      </c>
      <c r="E174">
        <v>2161</v>
      </c>
      <c r="F174" s="1">
        <v>1</v>
      </c>
      <c r="G174" s="2">
        <v>1365</v>
      </c>
    </row>
    <row r="175" spans="1:7" x14ac:dyDescent="0.35">
      <c r="A175" s="3">
        <v>42767</v>
      </c>
      <c r="B175" t="s">
        <v>14</v>
      </c>
      <c r="C175" t="s">
        <v>53</v>
      </c>
      <c r="D175" t="s">
        <v>53</v>
      </c>
      <c r="E175">
        <v>2165</v>
      </c>
      <c r="F175" s="1">
        <v>1</v>
      </c>
      <c r="G175" s="2">
        <v>602.51</v>
      </c>
    </row>
    <row r="176" spans="1:7" x14ac:dyDescent="0.35">
      <c r="A176" s="3">
        <v>43586</v>
      </c>
      <c r="B176" t="s">
        <v>7</v>
      </c>
      <c r="C176" t="s">
        <v>52</v>
      </c>
      <c r="D176" t="s">
        <v>53</v>
      </c>
      <c r="E176">
        <v>2166</v>
      </c>
      <c r="F176" s="1">
        <v>1</v>
      </c>
      <c r="G176" s="2">
        <v>136</v>
      </c>
    </row>
    <row r="177" spans="1:7" x14ac:dyDescent="0.35">
      <c r="A177" s="3">
        <v>42917</v>
      </c>
      <c r="B177" t="s">
        <v>9</v>
      </c>
      <c r="C177" t="s">
        <v>142</v>
      </c>
      <c r="D177" t="s">
        <v>13</v>
      </c>
      <c r="E177">
        <v>2168</v>
      </c>
      <c r="F177" s="1">
        <v>1</v>
      </c>
      <c r="G177" s="2">
        <v>107.45</v>
      </c>
    </row>
    <row r="178" spans="1:7" x14ac:dyDescent="0.35">
      <c r="A178" s="3">
        <v>43313</v>
      </c>
      <c r="B178" t="s">
        <v>7</v>
      </c>
      <c r="C178" t="s">
        <v>143</v>
      </c>
      <c r="D178" t="s">
        <v>13</v>
      </c>
      <c r="E178">
        <v>2173</v>
      </c>
      <c r="F178" s="1">
        <v>1</v>
      </c>
      <c r="G178" s="2">
        <v>4750</v>
      </c>
    </row>
    <row r="179" spans="1:7" x14ac:dyDescent="0.35">
      <c r="A179" s="3">
        <v>43770</v>
      </c>
      <c r="B179" t="s">
        <v>12</v>
      </c>
      <c r="C179" t="s">
        <v>144</v>
      </c>
      <c r="D179" t="s">
        <v>53</v>
      </c>
      <c r="E179">
        <v>2177</v>
      </c>
      <c r="F179" s="1">
        <v>1</v>
      </c>
      <c r="G179" s="2">
        <v>400</v>
      </c>
    </row>
    <row r="180" spans="1:7" x14ac:dyDescent="0.35">
      <c r="A180" s="3">
        <v>42948</v>
      </c>
      <c r="B180" t="s">
        <v>9</v>
      </c>
      <c r="C180" t="s">
        <v>145</v>
      </c>
      <c r="D180" t="s">
        <v>57</v>
      </c>
      <c r="E180">
        <v>2195</v>
      </c>
      <c r="F180" s="1">
        <v>3</v>
      </c>
      <c r="G180" s="2">
        <v>9799.2999999999993</v>
      </c>
    </row>
    <row r="181" spans="1:7" x14ac:dyDescent="0.35">
      <c r="A181" s="3">
        <v>42917</v>
      </c>
      <c r="B181" t="s">
        <v>9</v>
      </c>
      <c r="C181" t="s">
        <v>146</v>
      </c>
      <c r="D181" t="s">
        <v>57</v>
      </c>
      <c r="E181">
        <v>2200</v>
      </c>
      <c r="F181" s="1">
        <v>1</v>
      </c>
      <c r="G181" s="2">
        <v>1010.23</v>
      </c>
    </row>
    <row r="182" spans="1:7" x14ac:dyDescent="0.35">
      <c r="A182" s="3">
        <v>43466</v>
      </c>
      <c r="B182" t="s">
        <v>7</v>
      </c>
      <c r="C182" t="s">
        <v>146</v>
      </c>
      <c r="D182" t="s">
        <v>57</v>
      </c>
      <c r="E182">
        <v>2200</v>
      </c>
      <c r="F182" s="1">
        <v>1</v>
      </c>
      <c r="G182" s="2">
        <v>167</v>
      </c>
    </row>
    <row r="183" spans="1:7" x14ac:dyDescent="0.35">
      <c r="A183" s="3">
        <v>42917</v>
      </c>
      <c r="B183" t="s">
        <v>9</v>
      </c>
      <c r="C183" t="s">
        <v>147</v>
      </c>
      <c r="D183" t="s">
        <v>25</v>
      </c>
      <c r="E183">
        <v>2204</v>
      </c>
      <c r="F183" s="1">
        <v>3</v>
      </c>
      <c r="G183" s="2">
        <v>548.29999999999995</v>
      </c>
    </row>
    <row r="184" spans="1:7" x14ac:dyDescent="0.35">
      <c r="A184" s="3">
        <v>43739</v>
      </c>
      <c r="B184" t="s">
        <v>12</v>
      </c>
      <c r="C184" t="s">
        <v>148</v>
      </c>
      <c r="D184" t="s">
        <v>57</v>
      </c>
      <c r="E184">
        <v>2211</v>
      </c>
      <c r="F184" s="1">
        <v>4</v>
      </c>
      <c r="G184" s="2">
        <v>3960.62</v>
      </c>
    </row>
    <row r="185" spans="1:7" x14ac:dyDescent="0.35">
      <c r="A185" s="3">
        <v>43678</v>
      </c>
      <c r="B185" t="s">
        <v>12</v>
      </c>
      <c r="C185" t="s">
        <v>148</v>
      </c>
      <c r="D185" t="s">
        <v>57</v>
      </c>
      <c r="E185">
        <v>2211</v>
      </c>
      <c r="F185" s="1">
        <v>1</v>
      </c>
      <c r="G185" s="2">
        <v>210.3</v>
      </c>
    </row>
    <row r="186" spans="1:7" x14ac:dyDescent="0.35">
      <c r="A186" s="3">
        <v>43556</v>
      </c>
      <c r="B186" t="s">
        <v>7</v>
      </c>
      <c r="C186" t="s">
        <v>149</v>
      </c>
      <c r="D186" t="s">
        <v>11</v>
      </c>
      <c r="E186">
        <v>2226</v>
      </c>
      <c r="F186" s="1">
        <v>1</v>
      </c>
      <c r="G186" s="2">
        <v>22300.03</v>
      </c>
    </row>
    <row r="187" spans="1:7" x14ac:dyDescent="0.35">
      <c r="A187" s="3">
        <v>42826</v>
      </c>
      <c r="B187" t="s">
        <v>14</v>
      </c>
      <c r="C187" t="s">
        <v>62</v>
      </c>
      <c r="D187" t="s">
        <v>63</v>
      </c>
      <c r="E187">
        <v>2250</v>
      </c>
      <c r="F187" s="1">
        <v>1</v>
      </c>
      <c r="G187" s="2">
        <v>485</v>
      </c>
    </row>
    <row r="188" spans="1:7" x14ac:dyDescent="0.35">
      <c r="A188" s="3">
        <v>43586</v>
      </c>
      <c r="B188" t="s">
        <v>7</v>
      </c>
      <c r="C188" t="s">
        <v>62</v>
      </c>
      <c r="D188" t="s">
        <v>63</v>
      </c>
      <c r="E188">
        <v>2250</v>
      </c>
      <c r="F188" s="1">
        <v>1</v>
      </c>
      <c r="G188" s="2">
        <v>830.48</v>
      </c>
    </row>
    <row r="189" spans="1:7" x14ac:dyDescent="0.35">
      <c r="A189" s="3">
        <v>43709</v>
      </c>
      <c r="B189" t="s">
        <v>12</v>
      </c>
      <c r="C189" t="s">
        <v>150</v>
      </c>
      <c r="D189" t="s">
        <v>63</v>
      </c>
      <c r="E189">
        <v>2256</v>
      </c>
      <c r="F189" s="1">
        <v>1</v>
      </c>
      <c r="G189" s="2">
        <v>148.07</v>
      </c>
    </row>
    <row r="190" spans="1:7" x14ac:dyDescent="0.35">
      <c r="A190" s="3">
        <v>43374</v>
      </c>
      <c r="B190" t="s">
        <v>7</v>
      </c>
      <c r="C190" t="s">
        <v>151</v>
      </c>
      <c r="D190" t="s">
        <v>63</v>
      </c>
      <c r="E190">
        <v>2262</v>
      </c>
      <c r="F190" s="1">
        <v>1</v>
      </c>
      <c r="G190" s="2">
        <v>2490.19</v>
      </c>
    </row>
    <row r="191" spans="1:7" x14ac:dyDescent="0.35">
      <c r="A191" s="3">
        <v>43525</v>
      </c>
      <c r="B191" t="s">
        <v>7</v>
      </c>
      <c r="C191" t="s">
        <v>152</v>
      </c>
      <c r="D191" t="s">
        <v>66</v>
      </c>
      <c r="E191">
        <v>2282</v>
      </c>
      <c r="F191" s="1">
        <v>1</v>
      </c>
      <c r="G191" s="2">
        <v>1050.24</v>
      </c>
    </row>
    <row r="192" spans="1:7" x14ac:dyDescent="0.35">
      <c r="A192" s="3">
        <v>43678</v>
      </c>
      <c r="B192" t="s">
        <v>12</v>
      </c>
      <c r="C192" t="s">
        <v>68</v>
      </c>
      <c r="D192" t="s">
        <v>68</v>
      </c>
      <c r="E192">
        <v>2300</v>
      </c>
      <c r="F192" s="1">
        <v>2</v>
      </c>
      <c r="G192" s="2">
        <v>26016.33</v>
      </c>
    </row>
    <row r="193" spans="1:7" x14ac:dyDescent="0.35">
      <c r="A193" s="3">
        <v>43252</v>
      </c>
      <c r="B193" t="s">
        <v>9</v>
      </c>
      <c r="C193" t="s">
        <v>153</v>
      </c>
      <c r="D193" t="s">
        <v>68</v>
      </c>
      <c r="E193">
        <v>2304</v>
      </c>
      <c r="F193" s="1">
        <v>1</v>
      </c>
      <c r="G193" s="2">
        <v>421.5</v>
      </c>
    </row>
    <row r="194" spans="1:7" x14ac:dyDescent="0.35">
      <c r="A194" s="3">
        <v>42736</v>
      </c>
      <c r="B194" t="s">
        <v>14</v>
      </c>
      <c r="C194" t="s">
        <v>154</v>
      </c>
      <c r="D194" t="s">
        <v>154</v>
      </c>
      <c r="E194">
        <v>2320</v>
      </c>
      <c r="F194" s="1">
        <v>1</v>
      </c>
      <c r="G194" s="2">
        <v>315.60000000000002</v>
      </c>
    </row>
    <row r="195" spans="1:7" x14ac:dyDescent="0.35">
      <c r="A195" s="3">
        <v>43647</v>
      </c>
      <c r="B195" t="s">
        <v>12</v>
      </c>
      <c r="C195" t="s">
        <v>155</v>
      </c>
      <c r="D195" t="s">
        <v>70</v>
      </c>
      <c r="E195">
        <v>2321</v>
      </c>
      <c r="F195" s="1">
        <v>1</v>
      </c>
      <c r="G195" s="2">
        <v>109.29</v>
      </c>
    </row>
    <row r="196" spans="1:7" x14ac:dyDescent="0.35">
      <c r="A196" s="3">
        <v>43435</v>
      </c>
      <c r="B196" t="s">
        <v>7</v>
      </c>
      <c r="C196" t="s">
        <v>155</v>
      </c>
      <c r="D196" t="s">
        <v>70</v>
      </c>
      <c r="E196">
        <v>2321</v>
      </c>
      <c r="F196" s="1">
        <v>1</v>
      </c>
      <c r="G196" s="2">
        <v>771</v>
      </c>
    </row>
    <row r="197" spans="1:7" x14ac:dyDescent="0.35">
      <c r="A197" s="3">
        <v>43525</v>
      </c>
      <c r="B197" t="s">
        <v>7</v>
      </c>
      <c r="C197" t="s">
        <v>156</v>
      </c>
      <c r="D197" t="s">
        <v>154</v>
      </c>
      <c r="E197">
        <v>2323</v>
      </c>
      <c r="F197" s="1">
        <v>1</v>
      </c>
      <c r="G197" s="2">
        <v>107.6</v>
      </c>
    </row>
    <row r="198" spans="1:7" x14ac:dyDescent="0.35">
      <c r="A198" s="3">
        <v>43525</v>
      </c>
      <c r="B198" t="s">
        <v>7</v>
      </c>
      <c r="C198" t="s">
        <v>157</v>
      </c>
      <c r="D198" t="s">
        <v>158</v>
      </c>
      <c r="E198">
        <v>2350</v>
      </c>
      <c r="F198" s="1">
        <v>2</v>
      </c>
      <c r="G198" s="2">
        <v>3956.51</v>
      </c>
    </row>
    <row r="199" spans="1:7" x14ac:dyDescent="0.35">
      <c r="A199" s="3">
        <v>43647</v>
      </c>
      <c r="B199" t="s">
        <v>12</v>
      </c>
      <c r="C199" t="s">
        <v>157</v>
      </c>
      <c r="D199" t="s">
        <v>158</v>
      </c>
      <c r="E199">
        <v>2350</v>
      </c>
      <c r="F199" s="1">
        <v>1</v>
      </c>
      <c r="G199" s="2">
        <v>696</v>
      </c>
    </row>
    <row r="200" spans="1:7" x14ac:dyDescent="0.35">
      <c r="A200" s="3">
        <v>43040</v>
      </c>
      <c r="B200" t="s">
        <v>9</v>
      </c>
      <c r="C200" t="s">
        <v>159</v>
      </c>
      <c r="D200" t="s">
        <v>160</v>
      </c>
      <c r="E200">
        <v>2404</v>
      </c>
      <c r="F200" s="1">
        <v>1</v>
      </c>
      <c r="G200" s="2">
        <v>475.3</v>
      </c>
    </row>
    <row r="201" spans="1:7" x14ac:dyDescent="0.35">
      <c r="A201" s="3">
        <v>43800</v>
      </c>
      <c r="B201" t="s">
        <v>12</v>
      </c>
      <c r="C201" t="s">
        <v>161</v>
      </c>
      <c r="D201" t="s">
        <v>162</v>
      </c>
      <c r="E201">
        <v>2441</v>
      </c>
      <c r="F201" s="1">
        <v>1</v>
      </c>
      <c r="G201" s="2">
        <v>262.45</v>
      </c>
    </row>
    <row r="202" spans="1:7" x14ac:dyDescent="0.35">
      <c r="A202" s="3">
        <v>43617</v>
      </c>
      <c r="B202" t="s">
        <v>7</v>
      </c>
      <c r="C202" t="s">
        <v>163</v>
      </c>
      <c r="D202" t="s">
        <v>164</v>
      </c>
      <c r="E202">
        <v>2446</v>
      </c>
      <c r="F202" s="1">
        <v>1</v>
      </c>
      <c r="G202" s="2">
        <v>66.03</v>
      </c>
    </row>
    <row r="203" spans="1:7" x14ac:dyDescent="0.35">
      <c r="A203" s="3">
        <v>43647</v>
      </c>
      <c r="B203" t="s">
        <v>12</v>
      </c>
      <c r="C203" t="s">
        <v>163</v>
      </c>
      <c r="D203" t="s">
        <v>164</v>
      </c>
      <c r="E203">
        <v>2446</v>
      </c>
      <c r="F203" s="1">
        <v>2</v>
      </c>
      <c r="G203" s="2">
        <v>3497.89</v>
      </c>
    </row>
    <row r="204" spans="1:7" x14ac:dyDescent="0.35">
      <c r="A204" s="3">
        <v>42856</v>
      </c>
      <c r="B204" t="s">
        <v>14</v>
      </c>
      <c r="C204" t="s">
        <v>163</v>
      </c>
      <c r="D204" t="s">
        <v>164</v>
      </c>
      <c r="E204">
        <v>2446</v>
      </c>
      <c r="F204" s="1">
        <v>1</v>
      </c>
      <c r="G204" s="2">
        <v>4338.68</v>
      </c>
    </row>
    <row r="205" spans="1:7" x14ac:dyDescent="0.35">
      <c r="A205" s="3">
        <v>43497</v>
      </c>
      <c r="B205" t="s">
        <v>7</v>
      </c>
      <c r="C205" t="s">
        <v>165</v>
      </c>
      <c r="D205" t="s">
        <v>166</v>
      </c>
      <c r="E205">
        <v>2470</v>
      </c>
      <c r="F205" s="1">
        <v>1</v>
      </c>
      <c r="G205" s="2">
        <v>748.12</v>
      </c>
    </row>
    <row r="206" spans="1:7" x14ac:dyDescent="0.35">
      <c r="A206" s="3">
        <v>43282</v>
      </c>
      <c r="B206" t="s">
        <v>7</v>
      </c>
      <c r="C206" t="s">
        <v>165</v>
      </c>
      <c r="D206" t="s">
        <v>166</v>
      </c>
      <c r="E206">
        <v>2470</v>
      </c>
      <c r="F206" s="1">
        <v>1</v>
      </c>
      <c r="G206" s="2">
        <v>228</v>
      </c>
    </row>
    <row r="207" spans="1:7" x14ac:dyDescent="0.35">
      <c r="A207" s="3">
        <v>43709</v>
      </c>
      <c r="B207" t="s">
        <v>12</v>
      </c>
      <c r="C207" t="s">
        <v>167</v>
      </c>
      <c r="D207" t="s">
        <v>81</v>
      </c>
      <c r="E207">
        <v>2487</v>
      </c>
      <c r="F207" s="1">
        <v>1</v>
      </c>
      <c r="G207" s="2">
        <v>461.15</v>
      </c>
    </row>
    <row r="208" spans="1:7" x14ac:dyDescent="0.35">
      <c r="A208" s="3">
        <v>43586</v>
      </c>
      <c r="B208" t="s">
        <v>7</v>
      </c>
      <c r="C208" t="s">
        <v>83</v>
      </c>
      <c r="D208" t="s">
        <v>83</v>
      </c>
      <c r="E208">
        <v>2500</v>
      </c>
      <c r="F208" s="1">
        <v>1</v>
      </c>
      <c r="G208" s="2">
        <v>125</v>
      </c>
    </row>
    <row r="209" spans="1:7" x14ac:dyDescent="0.35">
      <c r="A209" s="3">
        <v>43160</v>
      </c>
      <c r="B209" t="s">
        <v>9</v>
      </c>
      <c r="C209" t="s">
        <v>83</v>
      </c>
      <c r="D209" t="s">
        <v>83</v>
      </c>
      <c r="E209">
        <v>2500</v>
      </c>
      <c r="F209" s="1">
        <v>1</v>
      </c>
      <c r="G209" s="2">
        <v>333.3</v>
      </c>
    </row>
    <row r="210" spans="1:7" x14ac:dyDescent="0.35">
      <c r="A210" s="3">
        <v>43586</v>
      </c>
      <c r="B210" t="s">
        <v>7</v>
      </c>
      <c r="C210" t="s">
        <v>168</v>
      </c>
      <c r="D210" t="s">
        <v>83</v>
      </c>
      <c r="E210">
        <v>2502</v>
      </c>
      <c r="F210" s="1">
        <v>1</v>
      </c>
      <c r="G210" s="2">
        <v>118.1</v>
      </c>
    </row>
    <row r="211" spans="1:7" x14ac:dyDescent="0.35">
      <c r="A211" s="3">
        <v>43221</v>
      </c>
      <c r="B211" t="s">
        <v>9</v>
      </c>
      <c r="C211" t="s">
        <v>169</v>
      </c>
      <c r="D211" t="s">
        <v>83</v>
      </c>
      <c r="E211">
        <v>2517</v>
      </c>
      <c r="F211" s="1">
        <v>1</v>
      </c>
      <c r="G211" s="2">
        <v>63</v>
      </c>
    </row>
    <row r="212" spans="1:7" x14ac:dyDescent="0.35">
      <c r="A212" s="3">
        <v>43435</v>
      </c>
      <c r="B212" t="s">
        <v>7</v>
      </c>
      <c r="C212" t="s">
        <v>169</v>
      </c>
      <c r="D212" t="s">
        <v>83</v>
      </c>
      <c r="E212">
        <v>2517</v>
      </c>
      <c r="F212" s="1">
        <v>2</v>
      </c>
      <c r="G212" s="2">
        <v>2896.54</v>
      </c>
    </row>
    <row r="213" spans="1:7" x14ac:dyDescent="0.35">
      <c r="A213" s="3">
        <v>43497</v>
      </c>
      <c r="B213" t="s">
        <v>7</v>
      </c>
      <c r="C213" t="s">
        <v>83</v>
      </c>
      <c r="D213" t="s">
        <v>83</v>
      </c>
      <c r="E213">
        <v>2500</v>
      </c>
      <c r="F213" s="1">
        <v>1</v>
      </c>
      <c r="G213" s="2">
        <v>1562.54</v>
      </c>
    </row>
    <row r="214" spans="1:7" x14ac:dyDescent="0.35">
      <c r="A214" s="3">
        <v>42736</v>
      </c>
      <c r="B214" t="s">
        <v>14</v>
      </c>
      <c r="C214" t="s">
        <v>83</v>
      </c>
      <c r="D214" t="s">
        <v>83</v>
      </c>
      <c r="E214">
        <v>2500</v>
      </c>
      <c r="F214" s="1">
        <v>2</v>
      </c>
      <c r="G214" s="2">
        <v>619.88</v>
      </c>
    </row>
    <row r="215" spans="1:7" x14ac:dyDescent="0.35">
      <c r="A215" s="3">
        <v>43160</v>
      </c>
      <c r="B215" t="s">
        <v>9</v>
      </c>
      <c r="C215" t="s">
        <v>170</v>
      </c>
      <c r="D215" t="s">
        <v>171</v>
      </c>
      <c r="E215">
        <v>2537</v>
      </c>
      <c r="F215" s="1">
        <v>1</v>
      </c>
      <c r="G215" s="2">
        <v>536</v>
      </c>
    </row>
    <row r="216" spans="1:7" x14ac:dyDescent="0.35">
      <c r="A216" s="3">
        <v>43647</v>
      </c>
      <c r="B216" t="s">
        <v>12</v>
      </c>
      <c r="C216" t="s">
        <v>89</v>
      </c>
      <c r="D216" t="s">
        <v>89</v>
      </c>
      <c r="E216">
        <v>2560</v>
      </c>
      <c r="F216" s="1">
        <v>1</v>
      </c>
      <c r="G216" s="2">
        <v>3143.53</v>
      </c>
    </row>
    <row r="217" spans="1:7" x14ac:dyDescent="0.35">
      <c r="A217" s="3">
        <v>43160</v>
      </c>
      <c r="B217" t="s">
        <v>9</v>
      </c>
      <c r="C217" t="s">
        <v>89</v>
      </c>
      <c r="D217" t="s">
        <v>89</v>
      </c>
      <c r="E217">
        <v>2560</v>
      </c>
      <c r="F217" s="1">
        <v>1</v>
      </c>
      <c r="G217" s="2">
        <v>2104.16</v>
      </c>
    </row>
    <row r="218" spans="1:7" x14ac:dyDescent="0.35">
      <c r="A218" s="3">
        <v>43709</v>
      </c>
      <c r="B218" t="s">
        <v>12</v>
      </c>
      <c r="C218" t="s">
        <v>88</v>
      </c>
      <c r="D218" t="s">
        <v>88</v>
      </c>
      <c r="E218">
        <v>2570</v>
      </c>
      <c r="F218" s="1">
        <v>1</v>
      </c>
      <c r="G218" s="2">
        <v>27.9</v>
      </c>
    </row>
    <row r="219" spans="1:7" x14ac:dyDescent="0.35">
      <c r="A219" s="3">
        <v>43101</v>
      </c>
      <c r="B219" t="s">
        <v>9</v>
      </c>
      <c r="C219" t="s">
        <v>88</v>
      </c>
      <c r="D219" t="s">
        <v>88</v>
      </c>
      <c r="E219">
        <v>2570</v>
      </c>
      <c r="F219" s="1">
        <v>1</v>
      </c>
      <c r="G219" s="2">
        <v>86</v>
      </c>
    </row>
    <row r="220" spans="1:7" x14ac:dyDescent="0.35">
      <c r="A220" s="3">
        <v>42917</v>
      </c>
      <c r="B220" t="s">
        <v>9</v>
      </c>
      <c r="C220" t="s">
        <v>90</v>
      </c>
      <c r="D220" t="s">
        <v>91</v>
      </c>
      <c r="E220">
        <v>2572</v>
      </c>
      <c r="F220" s="1">
        <v>1</v>
      </c>
      <c r="G220" s="2">
        <v>350.46</v>
      </c>
    </row>
    <row r="221" spans="1:7" x14ac:dyDescent="0.35">
      <c r="A221" s="3">
        <v>43617</v>
      </c>
      <c r="B221" t="s">
        <v>7</v>
      </c>
      <c r="C221" t="s">
        <v>97</v>
      </c>
      <c r="D221" t="s">
        <v>97</v>
      </c>
      <c r="E221">
        <v>2640</v>
      </c>
      <c r="F221" s="1">
        <v>1</v>
      </c>
      <c r="G221" s="2">
        <v>560</v>
      </c>
    </row>
    <row r="222" spans="1:7" x14ac:dyDescent="0.35">
      <c r="A222" s="3">
        <v>43800</v>
      </c>
      <c r="B222" t="s">
        <v>12</v>
      </c>
      <c r="C222" t="s">
        <v>103</v>
      </c>
      <c r="D222" t="s">
        <v>104</v>
      </c>
      <c r="E222">
        <v>2756</v>
      </c>
      <c r="F222" s="1">
        <v>1</v>
      </c>
      <c r="G222" s="2">
        <v>415.97</v>
      </c>
    </row>
    <row r="223" spans="1:7" x14ac:dyDescent="0.35">
      <c r="A223" s="3">
        <v>43647</v>
      </c>
      <c r="B223" t="s">
        <v>12</v>
      </c>
      <c r="C223" t="s">
        <v>172</v>
      </c>
      <c r="D223" t="s">
        <v>104</v>
      </c>
      <c r="E223">
        <v>2757</v>
      </c>
      <c r="F223" s="1">
        <v>1</v>
      </c>
      <c r="G223" s="2">
        <v>500</v>
      </c>
    </row>
    <row r="224" spans="1:7" x14ac:dyDescent="0.35">
      <c r="A224" s="3">
        <v>43405</v>
      </c>
      <c r="B224" t="s">
        <v>7</v>
      </c>
      <c r="C224" t="s">
        <v>173</v>
      </c>
      <c r="D224" t="s">
        <v>102</v>
      </c>
      <c r="E224">
        <v>2759</v>
      </c>
      <c r="F224" s="1">
        <v>1</v>
      </c>
      <c r="G224" s="2">
        <v>147.57</v>
      </c>
    </row>
    <row r="225" spans="1:7" x14ac:dyDescent="0.35">
      <c r="A225" s="3">
        <v>43009</v>
      </c>
      <c r="B225" t="s">
        <v>9</v>
      </c>
      <c r="C225" t="s">
        <v>174</v>
      </c>
      <c r="D225" t="s">
        <v>102</v>
      </c>
      <c r="E225">
        <v>2760</v>
      </c>
      <c r="F225" s="1">
        <v>1</v>
      </c>
      <c r="G225" s="2">
        <v>231.45</v>
      </c>
    </row>
    <row r="226" spans="1:7" x14ac:dyDescent="0.35">
      <c r="A226" s="3">
        <v>42736</v>
      </c>
      <c r="B226" t="s">
        <v>14</v>
      </c>
      <c r="C226" t="s">
        <v>175</v>
      </c>
      <c r="D226" t="s">
        <v>47</v>
      </c>
      <c r="E226">
        <v>2767</v>
      </c>
      <c r="F226" s="1">
        <v>1</v>
      </c>
      <c r="G226" s="2">
        <v>489.9</v>
      </c>
    </row>
    <row r="227" spans="1:7" x14ac:dyDescent="0.35">
      <c r="A227" s="3">
        <v>42948</v>
      </c>
      <c r="B227" t="s">
        <v>9</v>
      </c>
      <c r="C227" t="s">
        <v>176</v>
      </c>
      <c r="D227" t="s">
        <v>47</v>
      </c>
      <c r="E227">
        <v>2770</v>
      </c>
      <c r="F227" s="1">
        <v>1</v>
      </c>
      <c r="G227" s="2">
        <v>333.3</v>
      </c>
    </row>
    <row r="228" spans="1:7" x14ac:dyDescent="0.35">
      <c r="A228" s="3">
        <v>42767</v>
      </c>
      <c r="B228" t="s">
        <v>14</v>
      </c>
      <c r="C228" t="s">
        <v>177</v>
      </c>
      <c r="D228" t="s">
        <v>107</v>
      </c>
      <c r="E228">
        <v>2780</v>
      </c>
      <c r="F228" s="1">
        <v>1</v>
      </c>
      <c r="G228" s="2">
        <v>197.22</v>
      </c>
    </row>
    <row r="229" spans="1:7" x14ac:dyDescent="0.35">
      <c r="A229" s="3">
        <v>43344</v>
      </c>
      <c r="B229" t="s">
        <v>7</v>
      </c>
      <c r="C229" t="s">
        <v>178</v>
      </c>
      <c r="D229" t="s">
        <v>107</v>
      </c>
      <c r="E229">
        <v>2784</v>
      </c>
      <c r="F229" s="1">
        <v>1</v>
      </c>
      <c r="G229" s="2">
        <v>1171.1600000000001</v>
      </c>
    </row>
    <row r="230" spans="1:7" x14ac:dyDescent="0.35">
      <c r="A230" s="3">
        <v>43405</v>
      </c>
      <c r="B230" t="s">
        <v>7</v>
      </c>
      <c r="C230" t="s">
        <v>179</v>
      </c>
      <c r="D230" t="s">
        <v>179</v>
      </c>
      <c r="E230">
        <v>2800</v>
      </c>
      <c r="F230" s="1">
        <v>1</v>
      </c>
      <c r="G230" s="2">
        <v>650</v>
      </c>
    </row>
    <row r="231" spans="1:7" x14ac:dyDescent="0.35">
      <c r="A231" s="3">
        <v>42887</v>
      </c>
      <c r="B231" t="s">
        <v>14</v>
      </c>
      <c r="C231" t="s">
        <v>180</v>
      </c>
      <c r="D231" t="s">
        <v>180</v>
      </c>
      <c r="E231">
        <v>2824</v>
      </c>
      <c r="F231" s="1">
        <v>1</v>
      </c>
      <c r="G231" s="2">
        <v>10367.4</v>
      </c>
    </row>
    <row r="232" spans="1:7" x14ac:dyDescent="0.35">
      <c r="A232" s="3">
        <v>43132</v>
      </c>
      <c r="B232" t="s">
        <v>9</v>
      </c>
      <c r="C232" t="s">
        <v>180</v>
      </c>
      <c r="D232" t="s">
        <v>180</v>
      </c>
      <c r="E232">
        <v>2824</v>
      </c>
      <c r="F232" s="1">
        <v>1</v>
      </c>
      <c r="G232" s="2">
        <v>2850</v>
      </c>
    </row>
    <row r="233" spans="1:7" x14ac:dyDescent="0.35">
      <c r="A233" s="3">
        <v>43132</v>
      </c>
      <c r="B233" t="s">
        <v>9</v>
      </c>
      <c r="C233" t="s">
        <v>181</v>
      </c>
      <c r="D233" t="s">
        <v>111</v>
      </c>
      <c r="E233">
        <v>2867</v>
      </c>
      <c r="F233" s="1">
        <v>1</v>
      </c>
      <c r="G233" s="2">
        <v>389.93</v>
      </c>
    </row>
    <row r="234" spans="1:7" x14ac:dyDescent="0.35">
      <c r="A234" s="3">
        <v>43313</v>
      </c>
      <c r="B234" t="s">
        <v>7</v>
      </c>
      <c r="C234" t="s">
        <v>16</v>
      </c>
      <c r="D234" t="s">
        <v>16</v>
      </c>
      <c r="E234">
        <v>2000</v>
      </c>
      <c r="F234" s="1">
        <v>1</v>
      </c>
      <c r="G234" s="2">
        <v>100</v>
      </c>
    </row>
    <row r="235" spans="1:7" x14ac:dyDescent="0.35">
      <c r="A235" s="3">
        <v>43160</v>
      </c>
      <c r="B235" t="s">
        <v>9</v>
      </c>
      <c r="C235" t="s">
        <v>17</v>
      </c>
      <c r="D235" t="s">
        <v>16</v>
      </c>
      <c r="E235">
        <v>2011</v>
      </c>
      <c r="F235" s="1">
        <v>1</v>
      </c>
      <c r="G235" s="2">
        <v>216</v>
      </c>
    </row>
    <row r="236" spans="1:7" x14ac:dyDescent="0.35">
      <c r="A236" s="3">
        <v>43497</v>
      </c>
      <c r="B236" t="s">
        <v>7</v>
      </c>
      <c r="C236" t="s">
        <v>182</v>
      </c>
      <c r="D236" t="s">
        <v>20</v>
      </c>
      <c r="E236">
        <v>2022</v>
      </c>
      <c r="F236" s="1">
        <v>1</v>
      </c>
      <c r="G236" s="2">
        <v>1864.4</v>
      </c>
    </row>
    <row r="237" spans="1:7" x14ac:dyDescent="0.35">
      <c r="A237" s="3">
        <v>42795</v>
      </c>
      <c r="B237" t="s">
        <v>14</v>
      </c>
      <c r="C237" t="s">
        <v>182</v>
      </c>
      <c r="D237" t="s">
        <v>20</v>
      </c>
      <c r="E237">
        <v>2022</v>
      </c>
      <c r="F237" s="1">
        <v>1</v>
      </c>
      <c r="G237" s="2">
        <v>150</v>
      </c>
    </row>
    <row r="238" spans="1:7" x14ac:dyDescent="0.35">
      <c r="A238" s="3">
        <v>43282</v>
      </c>
      <c r="B238" t="s">
        <v>7</v>
      </c>
      <c r="C238" t="s">
        <v>146</v>
      </c>
      <c r="D238" t="s">
        <v>57</v>
      </c>
      <c r="E238">
        <v>2200</v>
      </c>
      <c r="F238" s="1">
        <v>1</v>
      </c>
      <c r="G238" s="2">
        <v>75</v>
      </c>
    </row>
    <row r="239" spans="1:7" x14ac:dyDescent="0.35">
      <c r="A239" s="3">
        <v>43466</v>
      </c>
      <c r="B239" t="s">
        <v>7</v>
      </c>
      <c r="C239" t="s">
        <v>146</v>
      </c>
      <c r="D239" t="s">
        <v>57</v>
      </c>
      <c r="E239">
        <v>2200</v>
      </c>
      <c r="F239" s="1">
        <v>1</v>
      </c>
      <c r="G239" s="2">
        <v>1200</v>
      </c>
    </row>
    <row r="240" spans="1:7" x14ac:dyDescent="0.35">
      <c r="A240" s="3">
        <v>43497</v>
      </c>
      <c r="B240" t="s">
        <v>7</v>
      </c>
      <c r="C240" t="s">
        <v>183</v>
      </c>
      <c r="D240" t="s">
        <v>16</v>
      </c>
      <c r="E240">
        <v>2015</v>
      </c>
      <c r="F240" s="1">
        <v>1</v>
      </c>
      <c r="G240" s="2">
        <v>91.71</v>
      </c>
    </row>
    <row r="241" spans="1:7" x14ac:dyDescent="0.35">
      <c r="A241" s="3">
        <v>42917</v>
      </c>
      <c r="B241" t="s">
        <v>9</v>
      </c>
      <c r="C241" t="s">
        <v>183</v>
      </c>
      <c r="D241" t="s">
        <v>16</v>
      </c>
      <c r="E241">
        <v>2015</v>
      </c>
      <c r="F241" s="1">
        <v>3</v>
      </c>
      <c r="G241" s="2">
        <v>1505.1</v>
      </c>
    </row>
    <row r="242" spans="1:7" x14ac:dyDescent="0.35">
      <c r="A242" s="3">
        <v>43647</v>
      </c>
      <c r="B242" t="s">
        <v>12</v>
      </c>
      <c r="C242" t="s">
        <v>184</v>
      </c>
      <c r="D242" t="s">
        <v>16</v>
      </c>
      <c r="E242">
        <v>2017</v>
      </c>
      <c r="F242" s="1">
        <v>1</v>
      </c>
      <c r="G242" s="2">
        <v>830</v>
      </c>
    </row>
    <row r="243" spans="1:7" x14ac:dyDescent="0.35">
      <c r="A243" s="3">
        <v>43678</v>
      </c>
      <c r="B243" t="s">
        <v>12</v>
      </c>
      <c r="C243" t="s">
        <v>185</v>
      </c>
      <c r="D243" t="s">
        <v>8</v>
      </c>
      <c r="E243">
        <v>2027</v>
      </c>
      <c r="F243" s="1">
        <v>2</v>
      </c>
      <c r="G243" s="2">
        <v>224.03</v>
      </c>
    </row>
    <row r="244" spans="1:7" x14ac:dyDescent="0.35">
      <c r="A244" s="3">
        <v>43374</v>
      </c>
      <c r="B244" t="s">
        <v>7</v>
      </c>
      <c r="C244" t="s">
        <v>185</v>
      </c>
      <c r="D244" t="s">
        <v>8</v>
      </c>
      <c r="E244">
        <v>2027</v>
      </c>
      <c r="F244" s="1">
        <v>1</v>
      </c>
      <c r="G244" s="2">
        <v>38734.370000000003</v>
      </c>
    </row>
    <row r="245" spans="1:7" x14ac:dyDescent="0.35">
      <c r="A245" s="3">
        <v>43132</v>
      </c>
      <c r="B245" t="s">
        <v>9</v>
      </c>
      <c r="C245" t="s">
        <v>185</v>
      </c>
      <c r="D245" t="s">
        <v>8</v>
      </c>
      <c r="E245">
        <v>2027</v>
      </c>
      <c r="F245" s="1">
        <v>1</v>
      </c>
      <c r="G245" s="2">
        <v>498.35</v>
      </c>
    </row>
    <row r="246" spans="1:7" x14ac:dyDescent="0.35">
      <c r="A246" s="3">
        <v>42887</v>
      </c>
      <c r="B246" t="s">
        <v>14</v>
      </c>
      <c r="C246" t="s">
        <v>185</v>
      </c>
      <c r="D246" t="s">
        <v>8</v>
      </c>
      <c r="E246">
        <v>2027</v>
      </c>
      <c r="F246" s="1">
        <v>1</v>
      </c>
      <c r="G246" s="2">
        <v>585</v>
      </c>
    </row>
    <row r="247" spans="1:7" x14ac:dyDescent="0.35">
      <c r="A247" s="3">
        <v>43101</v>
      </c>
      <c r="B247" t="s">
        <v>9</v>
      </c>
      <c r="C247" t="s">
        <v>185</v>
      </c>
      <c r="D247" t="s">
        <v>8</v>
      </c>
      <c r="E247">
        <v>2027</v>
      </c>
      <c r="F247" s="1">
        <v>1</v>
      </c>
      <c r="G247" s="2">
        <v>2536.9899999999998</v>
      </c>
    </row>
    <row r="248" spans="1:7" x14ac:dyDescent="0.35">
      <c r="A248" s="3">
        <v>43221</v>
      </c>
      <c r="B248" t="s">
        <v>9</v>
      </c>
      <c r="C248" t="s">
        <v>186</v>
      </c>
      <c r="D248" t="s">
        <v>21</v>
      </c>
      <c r="E248">
        <v>2036</v>
      </c>
      <c r="F248" s="1">
        <v>1</v>
      </c>
      <c r="G248" s="2">
        <v>600</v>
      </c>
    </row>
    <row r="249" spans="1:7" x14ac:dyDescent="0.35">
      <c r="A249" s="3">
        <v>43739</v>
      </c>
      <c r="B249" t="s">
        <v>12</v>
      </c>
      <c r="C249" t="s">
        <v>187</v>
      </c>
      <c r="D249" t="s">
        <v>16</v>
      </c>
      <c r="E249">
        <v>2043</v>
      </c>
      <c r="F249" s="1">
        <v>1</v>
      </c>
      <c r="G249" s="2">
        <v>278.7</v>
      </c>
    </row>
    <row r="250" spans="1:7" x14ac:dyDescent="0.35">
      <c r="A250" s="3">
        <v>42795</v>
      </c>
      <c r="B250" t="s">
        <v>14</v>
      </c>
      <c r="C250" t="s">
        <v>187</v>
      </c>
      <c r="D250" t="s">
        <v>16</v>
      </c>
      <c r="E250">
        <v>2043</v>
      </c>
      <c r="F250" s="1">
        <v>1</v>
      </c>
      <c r="G250" s="2">
        <v>823.29</v>
      </c>
    </row>
    <row r="251" spans="1:7" x14ac:dyDescent="0.35">
      <c r="A251" s="3">
        <v>42948</v>
      </c>
      <c r="B251" t="s">
        <v>9</v>
      </c>
      <c r="C251" t="s">
        <v>187</v>
      </c>
      <c r="D251" t="s">
        <v>16</v>
      </c>
      <c r="E251">
        <v>2043</v>
      </c>
      <c r="F251" s="1">
        <v>1</v>
      </c>
      <c r="G251" s="2">
        <v>172.31</v>
      </c>
    </row>
    <row r="252" spans="1:7" x14ac:dyDescent="0.35">
      <c r="A252" s="3">
        <v>42826</v>
      </c>
      <c r="B252" t="s">
        <v>14</v>
      </c>
      <c r="C252" t="s">
        <v>188</v>
      </c>
      <c r="D252" t="s">
        <v>25</v>
      </c>
      <c r="E252">
        <v>2045</v>
      </c>
      <c r="F252" s="1">
        <v>1</v>
      </c>
      <c r="G252" s="2">
        <v>1090.27</v>
      </c>
    </row>
    <row r="253" spans="1:7" x14ac:dyDescent="0.35">
      <c r="A253" s="3">
        <v>42736</v>
      </c>
      <c r="B253" t="s">
        <v>14</v>
      </c>
      <c r="C253" t="s">
        <v>188</v>
      </c>
      <c r="D253" t="s">
        <v>25</v>
      </c>
      <c r="E253">
        <v>2045</v>
      </c>
      <c r="F253" s="1">
        <v>1</v>
      </c>
      <c r="G253" s="2">
        <v>3825.52</v>
      </c>
    </row>
    <row r="254" spans="1:7" x14ac:dyDescent="0.35">
      <c r="A254" s="3">
        <v>42948</v>
      </c>
      <c r="B254" t="s">
        <v>9</v>
      </c>
      <c r="C254" t="s">
        <v>27</v>
      </c>
      <c r="D254" t="s">
        <v>27</v>
      </c>
      <c r="E254">
        <v>2060</v>
      </c>
      <c r="F254" s="1">
        <v>2</v>
      </c>
      <c r="G254" s="2">
        <v>3308</v>
      </c>
    </row>
    <row r="255" spans="1:7" x14ac:dyDescent="0.35">
      <c r="A255" s="3">
        <v>43313</v>
      </c>
      <c r="B255" t="s">
        <v>7</v>
      </c>
      <c r="C255" t="s">
        <v>189</v>
      </c>
      <c r="D255" t="s">
        <v>30</v>
      </c>
      <c r="E255">
        <v>2069</v>
      </c>
      <c r="F255" s="1">
        <v>3</v>
      </c>
      <c r="G255" s="2">
        <v>11413.5</v>
      </c>
    </row>
    <row r="256" spans="1:7" x14ac:dyDescent="0.35">
      <c r="A256" s="3">
        <v>43132</v>
      </c>
      <c r="B256" t="s">
        <v>9</v>
      </c>
      <c r="C256" t="s">
        <v>189</v>
      </c>
      <c r="D256" t="s">
        <v>30</v>
      </c>
      <c r="E256">
        <v>2069</v>
      </c>
      <c r="F256" s="1">
        <v>2</v>
      </c>
      <c r="G256" s="2">
        <v>1059.98</v>
      </c>
    </row>
    <row r="257" spans="1:7" x14ac:dyDescent="0.35">
      <c r="A257" s="3">
        <v>43009</v>
      </c>
      <c r="B257" t="s">
        <v>9</v>
      </c>
      <c r="C257" t="s">
        <v>189</v>
      </c>
      <c r="D257" t="s">
        <v>30</v>
      </c>
      <c r="E257">
        <v>2069</v>
      </c>
      <c r="F257" s="1">
        <v>1</v>
      </c>
      <c r="G257" s="2">
        <v>290</v>
      </c>
    </row>
    <row r="258" spans="1:7" x14ac:dyDescent="0.35">
      <c r="A258" s="3">
        <v>42795</v>
      </c>
      <c r="B258" t="s">
        <v>14</v>
      </c>
      <c r="C258" t="s">
        <v>190</v>
      </c>
      <c r="D258" t="s">
        <v>30</v>
      </c>
      <c r="E258">
        <v>2070</v>
      </c>
      <c r="F258" s="1">
        <v>2</v>
      </c>
      <c r="G258" s="2">
        <v>533.54999999999995</v>
      </c>
    </row>
    <row r="259" spans="1:7" x14ac:dyDescent="0.35">
      <c r="A259" s="3">
        <v>43770</v>
      </c>
      <c r="B259" t="s">
        <v>12</v>
      </c>
      <c r="C259" t="s">
        <v>191</v>
      </c>
      <c r="D259" t="s">
        <v>30</v>
      </c>
      <c r="E259">
        <v>2072</v>
      </c>
      <c r="F259" s="1">
        <v>1</v>
      </c>
      <c r="G259" s="2">
        <v>199.3</v>
      </c>
    </row>
    <row r="260" spans="1:7" x14ac:dyDescent="0.35">
      <c r="A260" s="3">
        <v>42736</v>
      </c>
      <c r="B260" t="s">
        <v>14</v>
      </c>
      <c r="C260" t="s">
        <v>191</v>
      </c>
      <c r="D260" t="s">
        <v>30</v>
      </c>
      <c r="E260">
        <v>2072</v>
      </c>
      <c r="F260" s="1">
        <v>1</v>
      </c>
      <c r="G260" s="2">
        <v>990.22</v>
      </c>
    </row>
    <row r="261" spans="1:7" x14ac:dyDescent="0.35">
      <c r="A261" s="3">
        <v>43586</v>
      </c>
      <c r="B261" t="s">
        <v>7</v>
      </c>
      <c r="C261" t="s">
        <v>133</v>
      </c>
      <c r="D261" t="s">
        <v>30</v>
      </c>
      <c r="E261">
        <v>2073</v>
      </c>
      <c r="F261" s="1">
        <v>1</v>
      </c>
      <c r="G261" s="2">
        <v>1299.23</v>
      </c>
    </row>
    <row r="262" spans="1:7" x14ac:dyDescent="0.35">
      <c r="A262" s="3">
        <v>43525</v>
      </c>
      <c r="B262" t="s">
        <v>7</v>
      </c>
      <c r="C262" t="s">
        <v>133</v>
      </c>
      <c r="D262" t="s">
        <v>30</v>
      </c>
      <c r="E262">
        <v>2073</v>
      </c>
      <c r="F262" s="1">
        <v>1</v>
      </c>
      <c r="G262" s="2">
        <v>16035.26</v>
      </c>
    </row>
    <row r="263" spans="1:7" x14ac:dyDescent="0.35">
      <c r="A263" s="3">
        <v>43252</v>
      </c>
      <c r="B263" t="s">
        <v>9</v>
      </c>
      <c r="C263" t="s">
        <v>192</v>
      </c>
      <c r="D263" t="s">
        <v>30</v>
      </c>
      <c r="E263">
        <v>2074</v>
      </c>
      <c r="F263" s="1">
        <v>1</v>
      </c>
      <c r="G263" s="2">
        <v>133.5</v>
      </c>
    </row>
    <row r="264" spans="1:7" x14ac:dyDescent="0.35">
      <c r="A264" s="3">
        <v>43709</v>
      </c>
      <c r="B264" t="s">
        <v>12</v>
      </c>
      <c r="C264" t="s">
        <v>193</v>
      </c>
      <c r="D264" t="s">
        <v>34</v>
      </c>
      <c r="E264">
        <v>2087</v>
      </c>
      <c r="F264" s="1">
        <v>1</v>
      </c>
      <c r="G264" s="2">
        <v>500</v>
      </c>
    </row>
    <row r="265" spans="1:7" x14ac:dyDescent="0.35">
      <c r="A265" s="3">
        <v>43191</v>
      </c>
      <c r="B265" t="s">
        <v>9</v>
      </c>
      <c r="C265" t="s">
        <v>193</v>
      </c>
      <c r="D265" t="s">
        <v>34</v>
      </c>
      <c r="E265">
        <v>2087</v>
      </c>
      <c r="F265" s="1">
        <v>1</v>
      </c>
      <c r="G265" s="2">
        <v>711.34</v>
      </c>
    </row>
    <row r="266" spans="1:7" x14ac:dyDescent="0.35">
      <c r="A266" s="3">
        <v>43132</v>
      </c>
      <c r="B266" t="s">
        <v>9</v>
      </c>
      <c r="C266" t="s">
        <v>135</v>
      </c>
      <c r="D266" t="s">
        <v>34</v>
      </c>
      <c r="E266">
        <v>2100</v>
      </c>
      <c r="F266" s="1">
        <v>1</v>
      </c>
      <c r="G266" s="2">
        <v>1037.5999999999999</v>
      </c>
    </row>
    <row r="267" spans="1:7" x14ac:dyDescent="0.35">
      <c r="A267" s="3">
        <v>42979</v>
      </c>
      <c r="B267" t="s">
        <v>9</v>
      </c>
      <c r="C267" t="s">
        <v>135</v>
      </c>
      <c r="D267" t="s">
        <v>34</v>
      </c>
      <c r="E267">
        <v>2100</v>
      </c>
      <c r="F267" s="1">
        <v>1</v>
      </c>
      <c r="G267" s="2">
        <v>6870.06</v>
      </c>
    </row>
    <row r="268" spans="1:7" x14ac:dyDescent="0.35">
      <c r="A268" s="3">
        <v>43678</v>
      </c>
      <c r="B268" t="s">
        <v>12</v>
      </c>
      <c r="C268" t="s">
        <v>194</v>
      </c>
      <c r="D268" t="s">
        <v>34</v>
      </c>
      <c r="E268">
        <v>2104</v>
      </c>
      <c r="F268" s="1">
        <v>1</v>
      </c>
      <c r="G268" s="2">
        <v>229.8</v>
      </c>
    </row>
    <row r="269" spans="1:7" x14ac:dyDescent="0.35">
      <c r="A269" s="3">
        <v>43252</v>
      </c>
      <c r="B269" t="s">
        <v>9</v>
      </c>
      <c r="C269" t="s">
        <v>194</v>
      </c>
      <c r="D269" t="s">
        <v>34</v>
      </c>
      <c r="E269">
        <v>2104</v>
      </c>
      <c r="F269" s="1">
        <v>2</v>
      </c>
      <c r="G269" s="2">
        <v>653.99</v>
      </c>
    </row>
    <row r="270" spans="1:7" x14ac:dyDescent="0.35">
      <c r="A270" s="3">
        <v>43586</v>
      </c>
      <c r="B270" t="s">
        <v>7</v>
      </c>
      <c r="C270" t="s">
        <v>195</v>
      </c>
      <c r="D270" t="s">
        <v>49</v>
      </c>
      <c r="E270">
        <v>2125</v>
      </c>
      <c r="F270" s="1">
        <v>2</v>
      </c>
      <c r="G270" s="2">
        <v>471.44</v>
      </c>
    </row>
    <row r="271" spans="1:7" x14ac:dyDescent="0.35">
      <c r="A271" s="3">
        <v>43313</v>
      </c>
      <c r="B271" t="s">
        <v>7</v>
      </c>
      <c r="C271" t="s">
        <v>195</v>
      </c>
      <c r="D271" t="s">
        <v>49</v>
      </c>
      <c r="E271">
        <v>2125</v>
      </c>
      <c r="F271" s="1">
        <v>2</v>
      </c>
      <c r="G271" s="2">
        <v>720.04</v>
      </c>
    </row>
    <row r="272" spans="1:7" x14ac:dyDescent="0.35">
      <c r="A272" s="3">
        <v>43344</v>
      </c>
      <c r="B272" t="s">
        <v>7</v>
      </c>
      <c r="C272" t="s">
        <v>195</v>
      </c>
      <c r="D272" t="s">
        <v>49</v>
      </c>
      <c r="E272">
        <v>2125</v>
      </c>
      <c r="F272" s="1">
        <v>1</v>
      </c>
      <c r="G272" s="2">
        <v>171.94</v>
      </c>
    </row>
    <row r="273" spans="1:7" x14ac:dyDescent="0.35">
      <c r="A273" s="3">
        <v>43405</v>
      </c>
      <c r="B273" t="s">
        <v>7</v>
      </c>
      <c r="C273" t="s">
        <v>195</v>
      </c>
      <c r="D273" t="s">
        <v>49</v>
      </c>
      <c r="E273">
        <v>2125</v>
      </c>
      <c r="F273" s="1">
        <v>3</v>
      </c>
      <c r="G273" s="2">
        <v>4654.54</v>
      </c>
    </row>
    <row r="274" spans="1:7" x14ac:dyDescent="0.35">
      <c r="A274" s="3">
        <v>43132</v>
      </c>
      <c r="B274" t="s">
        <v>9</v>
      </c>
      <c r="C274" t="s">
        <v>195</v>
      </c>
      <c r="D274" t="s">
        <v>49</v>
      </c>
      <c r="E274">
        <v>2125</v>
      </c>
      <c r="F274" s="1">
        <v>1</v>
      </c>
      <c r="G274" s="2">
        <v>200</v>
      </c>
    </row>
    <row r="275" spans="1:7" x14ac:dyDescent="0.35">
      <c r="A275" s="3">
        <v>42856</v>
      </c>
      <c r="B275" t="s">
        <v>14</v>
      </c>
      <c r="C275" t="s">
        <v>196</v>
      </c>
      <c r="D275" t="s">
        <v>42</v>
      </c>
      <c r="E275">
        <v>2127</v>
      </c>
      <c r="F275" s="1">
        <v>1</v>
      </c>
      <c r="G275" s="2">
        <v>2757.5</v>
      </c>
    </row>
    <row r="276" spans="1:7" x14ac:dyDescent="0.35">
      <c r="A276" s="3">
        <v>43739</v>
      </c>
      <c r="B276" t="s">
        <v>12</v>
      </c>
      <c r="C276" t="s">
        <v>197</v>
      </c>
      <c r="D276" t="s">
        <v>25</v>
      </c>
      <c r="E276">
        <v>2131</v>
      </c>
      <c r="F276" s="1">
        <v>1</v>
      </c>
      <c r="G276" s="2">
        <v>32.11</v>
      </c>
    </row>
    <row r="277" spans="1:7" x14ac:dyDescent="0.35">
      <c r="A277" s="3">
        <v>43132</v>
      </c>
      <c r="B277" t="s">
        <v>9</v>
      </c>
      <c r="C277" t="s">
        <v>197</v>
      </c>
      <c r="D277" t="s">
        <v>25</v>
      </c>
      <c r="E277">
        <v>2131</v>
      </c>
      <c r="F277" s="1">
        <v>1</v>
      </c>
      <c r="G277" s="2">
        <v>141.19</v>
      </c>
    </row>
    <row r="278" spans="1:7" x14ac:dyDescent="0.35">
      <c r="A278" s="3">
        <v>42767</v>
      </c>
      <c r="B278" t="s">
        <v>14</v>
      </c>
      <c r="C278" t="s">
        <v>197</v>
      </c>
      <c r="D278" t="s">
        <v>25</v>
      </c>
      <c r="E278">
        <v>2131</v>
      </c>
      <c r="F278" s="1">
        <v>1</v>
      </c>
      <c r="G278" s="2">
        <v>921</v>
      </c>
    </row>
    <row r="279" spans="1:7" x14ac:dyDescent="0.35">
      <c r="A279" s="3">
        <v>43282</v>
      </c>
      <c r="B279" t="s">
        <v>7</v>
      </c>
      <c r="C279" t="s">
        <v>198</v>
      </c>
      <c r="D279" t="s">
        <v>199</v>
      </c>
      <c r="E279">
        <v>2133</v>
      </c>
      <c r="F279" s="1">
        <v>1</v>
      </c>
      <c r="G279" s="2">
        <v>1007.7</v>
      </c>
    </row>
    <row r="280" spans="1:7" x14ac:dyDescent="0.35">
      <c r="A280" s="3">
        <v>43374</v>
      </c>
      <c r="B280" t="s">
        <v>7</v>
      </c>
      <c r="C280" t="s">
        <v>200</v>
      </c>
      <c r="D280" t="s">
        <v>130</v>
      </c>
      <c r="E280">
        <v>2138</v>
      </c>
      <c r="F280" s="1">
        <v>1</v>
      </c>
      <c r="G280" s="2">
        <v>105.7</v>
      </c>
    </row>
    <row r="281" spans="1:7" x14ac:dyDescent="0.35">
      <c r="A281" s="3">
        <v>43617</v>
      </c>
      <c r="B281" t="s">
        <v>7</v>
      </c>
      <c r="C281" t="s">
        <v>201</v>
      </c>
      <c r="D281" t="s">
        <v>202</v>
      </c>
      <c r="E281">
        <v>2140</v>
      </c>
      <c r="F281" s="1">
        <v>1</v>
      </c>
      <c r="G281" s="2">
        <v>218.58</v>
      </c>
    </row>
    <row r="282" spans="1:7" x14ac:dyDescent="0.35">
      <c r="A282" s="3">
        <v>43739</v>
      </c>
      <c r="B282" t="s">
        <v>12</v>
      </c>
      <c r="C282" t="s">
        <v>203</v>
      </c>
      <c r="D282" t="s">
        <v>45</v>
      </c>
      <c r="E282">
        <v>2142</v>
      </c>
      <c r="F282" s="1">
        <v>2</v>
      </c>
      <c r="G282" s="2">
        <v>2614</v>
      </c>
    </row>
    <row r="283" spans="1:7" x14ac:dyDescent="0.35">
      <c r="A283" s="3">
        <v>43678</v>
      </c>
      <c r="B283" t="s">
        <v>12</v>
      </c>
      <c r="C283" t="s">
        <v>204</v>
      </c>
      <c r="D283" t="s">
        <v>45</v>
      </c>
      <c r="E283">
        <v>2145</v>
      </c>
      <c r="F283" s="1">
        <v>1</v>
      </c>
      <c r="G283" s="2">
        <v>457.75</v>
      </c>
    </row>
    <row r="284" spans="1:7" x14ac:dyDescent="0.35">
      <c r="A284" s="3">
        <v>43617</v>
      </c>
      <c r="B284" t="s">
        <v>7</v>
      </c>
      <c r="C284" t="s">
        <v>204</v>
      </c>
      <c r="D284" t="s">
        <v>45</v>
      </c>
      <c r="E284">
        <v>2145</v>
      </c>
      <c r="F284" s="1">
        <v>1</v>
      </c>
      <c r="G284" s="2">
        <v>142.47</v>
      </c>
    </row>
    <row r="285" spans="1:7" x14ac:dyDescent="0.35">
      <c r="A285" s="3">
        <v>42979</v>
      </c>
      <c r="B285" t="s">
        <v>9</v>
      </c>
      <c r="C285" t="s">
        <v>204</v>
      </c>
      <c r="D285" t="s">
        <v>45</v>
      </c>
      <c r="E285">
        <v>2145</v>
      </c>
      <c r="F285" s="1">
        <v>2</v>
      </c>
      <c r="G285" s="2">
        <v>4182.3100000000004</v>
      </c>
    </row>
    <row r="286" spans="1:7" x14ac:dyDescent="0.35">
      <c r="A286" s="3">
        <v>43525</v>
      </c>
      <c r="B286" t="s">
        <v>7</v>
      </c>
      <c r="C286" t="s">
        <v>204</v>
      </c>
      <c r="D286" t="s">
        <v>45</v>
      </c>
      <c r="E286">
        <v>2145</v>
      </c>
      <c r="F286" s="1">
        <v>2</v>
      </c>
      <c r="G286" s="2">
        <v>10930.34</v>
      </c>
    </row>
    <row r="287" spans="1:7" x14ac:dyDescent="0.35">
      <c r="A287" s="3">
        <v>42767</v>
      </c>
      <c r="B287" t="s">
        <v>14</v>
      </c>
      <c r="C287" t="s">
        <v>47</v>
      </c>
      <c r="D287" t="s">
        <v>47</v>
      </c>
      <c r="E287">
        <v>2148</v>
      </c>
      <c r="F287" s="1">
        <v>2</v>
      </c>
      <c r="G287" s="2">
        <v>979.2</v>
      </c>
    </row>
    <row r="288" spans="1:7" x14ac:dyDescent="0.35">
      <c r="A288" s="3">
        <v>42795</v>
      </c>
      <c r="B288" t="s">
        <v>14</v>
      </c>
      <c r="C288" t="s">
        <v>42</v>
      </c>
      <c r="D288" t="s">
        <v>42</v>
      </c>
      <c r="E288">
        <v>2150</v>
      </c>
      <c r="F288" s="1">
        <v>1</v>
      </c>
      <c r="G288" s="2">
        <v>3300</v>
      </c>
    </row>
    <row r="289" spans="1:7" x14ac:dyDescent="0.35">
      <c r="A289" s="3">
        <v>42856</v>
      </c>
      <c r="B289" t="s">
        <v>14</v>
      </c>
      <c r="C289" t="s">
        <v>50</v>
      </c>
      <c r="D289" t="s">
        <v>49</v>
      </c>
      <c r="E289">
        <v>2155</v>
      </c>
      <c r="F289" s="1">
        <v>1</v>
      </c>
      <c r="G289" s="2">
        <v>328.44</v>
      </c>
    </row>
    <row r="290" spans="1:7" x14ac:dyDescent="0.35">
      <c r="A290" s="3">
        <v>43647</v>
      </c>
      <c r="B290" t="s">
        <v>12</v>
      </c>
      <c r="C290" t="s">
        <v>205</v>
      </c>
      <c r="D290" t="s">
        <v>32</v>
      </c>
      <c r="E290">
        <v>2159</v>
      </c>
      <c r="F290" s="1">
        <v>1</v>
      </c>
      <c r="G290" s="2">
        <v>476</v>
      </c>
    </row>
    <row r="291" spans="1:7" x14ac:dyDescent="0.35">
      <c r="A291" s="3">
        <v>43132</v>
      </c>
      <c r="B291" t="s">
        <v>9</v>
      </c>
      <c r="C291" t="s">
        <v>205</v>
      </c>
      <c r="D291" t="s">
        <v>32</v>
      </c>
      <c r="E291">
        <v>2159</v>
      </c>
      <c r="F291" s="1">
        <v>1</v>
      </c>
      <c r="G291" s="2">
        <v>8688.5</v>
      </c>
    </row>
    <row r="292" spans="1:7" x14ac:dyDescent="0.35">
      <c r="A292" s="3">
        <v>43313</v>
      </c>
      <c r="B292" t="s">
        <v>7</v>
      </c>
      <c r="C292" t="s">
        <v>206</v>
      </c>
      <c r="D292" t="s">
        <v>45</v>
      </c>
      <c r="E292">
        <v>2160</v>
      </c>
      <c r="F292" s="1">
        <v>1</v>
      </c>
      <c r="G292" s="2">
        <v>296.39999999999998</v>
      </c>
    </row>
    <row r="293" spans="1:7" x14ac:dyDescent="0.35">
      <c r="A293" s="3">
        <v>42948</v>
      </c>
      <c r="B293" t="s">
        <v>9</v>
      </c>
      <c r="C293" t="s">
        <v>206</v>
      </c>
      <c r="D293" t="s">
        <v>45</v>
      </c>
      <c r="E293">
        <v>2160</v>
      </c>
      <c r="F293" s="1">
        <v>1</v>
      </c>
      <c r="G293" s="2">
        <v>136.88</v>
      </c>
    </row>
    <row r="294" spans="1:7" x14ac:dyDescent="0.35">
      <c r="A294" s="3">
        <v>43586</v>
      </c>
      <c r="B294" t="s">
        <v>7</v>
      </c>
      <c r="C294" t="s">
        <v>206</v>
      </c>
      <c r="D294" t="s">
        <v>45</v>
      </c>
      <c r="E294">
        <v>2160</v>
      </c>
      <c r="F294" s="1">
        <v>1</v>
      </c>
      <c r="G294" s="2">
        <v>11421.27</v>
      </c>
    </row>
    <row r="295" spans="1:7" x14ac:dyDescent="0.35">
      <c r="A295" s="3">
        <v>42979</v>
      </c>
      <c r="B295" t="s">
        <v>9</v>
      </c>
      <c r="C295" t="s">
        <v>207</v>
      </c>
      <c r="D295" t="s">
        <v>57</v>
      </c>
      <c r="E295">
        <v>2162</v>
      </c>
      <c r="F295" s="1">
        <v>1</v>
      </c>
      <c r="G295" s="2">
        <v>225.33</v>
      </c>
    </row>
    <row r="296" spans="1:7" x14ac:dyDescent="0.35">
      <c r="A296" s="3">
        <v>42767</v>
      </c>
      <c r="B296" t="s">
        <v>14</v>
      </c>
      <c r="C296" t="s">
        <v>207</v>
      </c>
      <c r="D296" t="s">
        <v>57</v>
      </c>
      <c r="E296">
        <v>2162</v>
      </c>
      <c r="F296" s="1">
        <v>1</v>
      </c>
      <c r="G296" s="2">
        <v>380.35</v>
      </c>
    </row>
    <row r="297" spans="1:7" x14ac:dyDescent="0.35">
      <c r="A297" s="3">
        <v>43221</v>
      </c>
      <c r="B297" t="s">
        <v>9</v>
      </c>
      <c r="C297" t="s">
        <v>13</v>
      </c>
      <c r="D297" t="s">
        <v>13</v>
      </c>
      <c r="E297">
        <v>2170</v>
      </c>
      <c r="F297" s="1">
        <v>1</v>
      </c>
      <c r="G297" s="2">
        <v>240</v>
      </c>
    </row>
    <row r="298" spans="1:7" x14ac:dyDescent="0.35">
      <c r="A298" s="3">
        <v>42887</v>
      </c>
      <c r="B298" t="s">
        <v>14</v>
      </c>
      <c r="C298" t="s">
        <v>13</v>
      </c>
      <c r="D298" t="s">
        <v>13</v>
      </c>
      <c r="E298">
        <v>2170</v>
      </c>
      <c r="F298" s="1">
        <v>2</v>
      </c>
      <c r="G298" s="2">
        <v>3135.98</v>
      </c>
    </row>
    <row r="299" spans="1:7" x14ac:dyDescent="0.35">
      <c r="A299" s="3">
        <v>42948</v>
      </c>
      <c r="B299" t="s">
        <v>9</v>
      </c>
      <c r="C299" t="s">
        <v>208</v>
      </c>
      <c r="D299" t="s">
        <v>102</v>
      </c>
      <c r="E299">
        <v>2178</v>
      </c>
      <c r="F299" s="1">
        <v>1</v>
      </c>
      <c r="G299" s="2">
        <v>1138.94</v>
      </c>
    </row>
    <row r="300" spans="1:7" x14ac:dyDescent="0.35">
      <c r="A300" s="3">
        <v>43800</v>
      </c>
      <c r="B300" t="s">
        <v>12</v>
      </c>
      <c r="C300" t="s">
        <v>209</v>
      </c>
      <c r="D300" t="s">
        <v>57</v>
      </c>
      <c r="E300">
        <v>2193</v>
      </c>
      <c r="F300" s="1">
        <v>1</v>
      </c>
      <c r="G300" s="2">
        <v>3306.24</v>
      </c>
    </row>
    <row r="301" spans="1:7" x14ac:dyDescent="0.35">
      <c r="A301" s="3">
        <v>43132</v>
      </c>
      <c r="B301" t="s">
        <v>9</v>
      </c>
      <c r="C301" t="s">
        <v>209</v>
      </c>
      <c r="D301" t="s">
        <v>57</v>
      </c>
      <c r="E301">
        <v>2193</v>
      </c>
      <c r="F301" s="1">
        <v>1</v>
      </c>
      <c r="G301" s="2">
        <v>2106.9</v>
      </c>
    </row>
    <row r="302" spans="1:7" x14ac:dyDescent="0.35">
      <c r="A302" s="3">
        <v>43221</v>
      </c>
      <c r="B302" t="s">
        <v>9</v>
      </c>
      <c r="C302" t="s">
        <v>209</v>
      </c>
      <c r="D302" t="s">
        <v>57</v>
      </c>
      <c r="E302">
        <v>2193</v>
      </c>
      <c r="F302" s="1">
        <v>2</v>
      </c>
      <c r="G302" s="2">
        <v>1764.49</v>
      </c>
    </row>
    <row r="303" spans="1:7" x14ac:dyDescent="0.35">
      <c r="A303" s="3">
        <v>43435</v>
      </c>
      <c r="B303" t="s">
        <v>7</v>
      </c>
      <c r="C303" t="s">
        <v>209</v>
      </c>
      <c r="D303" t="s">
        <v>57</v>
      </c>
      <c r="E303">
        <v>2193</v>
      </c>
      <c r="F303" s="1">
        <v>1</v>
      </c>
      <c r="G303" s="2">
        <v>891.32</v>
      </c>
    </row>
    <row r="304" spans="1:7" x14ac:dyDescent="0.35">
      <c r="A304" s="3">
        <v>43770</v>
      </c>
      <c r="B304" t="s">
        <v>12</v>
      </c>
      <c r="C304" t="s">
        <v>210</v>
      </c>
      <c r="D304" t="s">
        <v>122</v>
      </c>
      <c r="E304">
        <v>2207</v>
      </c>
      <c r="F304" s="1">
        <v>1</v>
      </c>
      <c r="G304" s="2">
        <v>1813.12</v>
      </c>
    </row>
    <row r="305" spans="1:7" x14ac:dyDescent="0.35">
      <c r="A305" s="3">
        <v>43252</v>
      </c>
      <c r="B305" t="s">
        <v>9</v>
      </c>
      <c r="C305" t="s">
        <v>211</v>
      </c>
      <c r="D305" t="s">
        <v>122</v>
      </c>
      <c r="E305">
        <v>2216</v>
      </c>
      <c r="F305" s="1">
        <v>1</v>
      </c>
      <c r="G305" s="2">
        <v>592.16999999999996</v>
      </c>
    </row>
    <row r="306" spans="1:7" x14ac:dyDescent="0.35">
      <c r="A306" s="3">
        <v>43770</v>
      </c>
      <c r="B306" t="s">
        <v>12</v>
      </c>
      <c r="C306" t="s">
        <v>212</v>
      </c>
      <c r="D306" t="s">
        <v>59</v>
      </c>
      <c r="E306">
        <v>2220</v>
      </c>
      <c r="F306" s="1">
        <v>2</v>
      </c>
      <c r="G306" s="2">
        <v>297.31</v>
      </c>
    </row>
    <row r="307" spans="1:7" x14ac:dyDescent="0.35">
      <c r="A307" s="3">
        <v>42917</v>
      </c>
      <c r="B307" t="s">
        <v>9</v>
      </c>
      <c r="C307" t="s">
        <v>60</v>
      </c>
      <c r="D307" t="s">
        <v>11</v>
      </c>
      <c r="E307">
        <v>2229</v>
      </c>
      <c r="F307" s="1">
        <v>1</v>
      </c>
      <c r="G307" s="2">
        <v>666.6</v>
      </c>
    </row>
    <row r="308" spans="1:7" x14ac:dyDescent="0.35">
      <c r="A308" s="3">
        <v>43466</v>
      </c>
      <c r="B308" t="s">
        <v>7</v>
      </c>
      <c r="C308" t="s">
        <v>60</v>
      </c>
      <c r="D308" t="s">
        <v>11</v>
      </c>
      <c r="E308">
        <v>2229</v>
      </c>
      <c r="F308" s="1">
        <v>2</v>
      </c>
      <c r="G308" s="2">
        <v>1005.76</v>
      </c>
    </row>
    <row r="309" spans="1:7" x14ac:dyDescent="0.35">
      <c r="A309" s="3">
        <v>43070</v>
      </c>
      <c r="B309" t="s">
        <v>9</v>
      </c>
      <c r="C309" t="s">
        <v>60</v>
      </c>
      <c r="D309" t="s">
        <v>11</v>
      </c>
      <c r="E309">
        <v>2229</v>
      </c>
      <c r="F309" s="1">
        <v>1</v>
      </c>
      <c r="G309" s="2">
        <v>510</v>
      </c>
    </row>
    <row r="310" spans="1:7" x14ac:dyDescent="0.35">
      <c r="A310" s="3">
        <v>43435</v>
      </c>
      <c r="B310" t="s">
        <v>7</v>
      </c>
      <c r="C310" t="s">
        <v>60</v>
      </c>
      <c r="D310" t="s">
        <v>11</v>
      </c>
      <c r="E310">
        <v>2229</v>
      </c>
      <c r="F310" s="1">
        <v>1</v>
      </c>
      <c r="G310" s="2">
        <v>255</v>
      </c>
    </row>
    <row r="311" spans="1:7" x14ac:dyDescent="0.35">
      <c r="A311" s="3">
        <v>43678</v>
      </c>
      <c r="B311" t="s">
        <v>12</v>
      </c>
      <c r="C311" t="s">
        <v>213</v>
      </c>
      <c r="D311" t="s">
        <v>11</v>
      </c>
      <c r="E311">
        <v>2230</v>
      </c>
      <c r="F311" s="1">
        <v>4</v>
      </c>
      <c r="G311" s="2">
        <v>715.35</v>
      </c>
    </row>
    <row r="312" spans="1:7" x14ac:dyDescent="0.35">
      <c r="A312" s="3">
        <v>43586</v>
      </c>
      <c r="B312" t="s">
        <v>7</v>
      </c>
      <c r="C312" t="s">
        <v>213</v>
      </c>
      <c r="D312" t="s">
        <v>11</v>
      </c>
      <c r="E312">
        <v>2230</v>
      </c>
      <c r="F312" s="1">
        <v>3</v>
      </c>
      <c r="G312" s="2">
        <v>2190.25</v>
      </c>
    </row>
    <row r="313" spans="1:7" x14ac:dyDescent="0.35">
      <c r="A313" s="3">
        <v>42948</v>
      </c>
      <c r="B313" t="s">
        <v>9</v>
      </c>
      <c r="C313" t="s">
        <v>213</v>
      </c>
      <c r="D313" t="s">
        <v>11</v>
      </c>
      <c r="E313">
        <v>2230</v>
      </c>
      <c r="F313" s="1">
        <v>1</v>
      </c>
      <c r="G313" s="2">
        <v>667.66</v>
      </c>
    </row>
    <row r="314" spans="1:7" x14ac:dyDescent="0.35">
      <c r="A314" s="3">
        <v>43101</v>
      </c>
      <c r="B314" t="s">
        <v>9</v>
      </c>
      <c r="C314" t="s">
        <v>213</v>
      </c>
      <c r="D314" t="s">
        <v>11</v>
      </c>
      <c r="E314">
        <v>2230</v>
      </c>
      <c r="F314" s="1">
        <v>1</v>
      </c>
      <c r="G314" s="2">
        <v>249.6</v>
      </c>
    </row>
    <row r="315" spans="1:7" x14ac:dyDescent="0.35">
      <c r="A315" s="3">
        <v>43405</v>
      </c>
      <c r="B315" t="s">
        <v>7</v>
      </c>
      <c r="C315" t="s">
        <v>11</v>
      </c>
      <c r="D315" t="s">
        <v>11</v>
      </c>
      <c r="E315">
        <v>2232</v>
      </c>
      <c r="F315" s="1">
        <v>1</v>
      </c>
      <c r="G315" s="2">
        <v>217.12</v>
      </c>
    </row>
    <row r="316" spans="1:7" x14ac:dyDescent="0.35">
      <c r="A316" s="3">
        <v>43466</v>
      </c>
      <c r="B316" t="s">
        <v>7</v>
      </c>
      <c r="C316" t="s">
        <v>11</v>
      </c>
      <c r="D316" t="s">
        <v>11</v>
      </c>
      <c r="E316">
        <v>2232</v>
      </c>
      <c r="F316" s="1">
        <v>2</v>
      </c>
      <c r="G316" s="2">
        <v>274.55</v>
      </c>
    </row>
    <row r="317" spans="1:7" x14ac:dyDescent="0.35">
      <c r="A317" s="3">
        <v>42856</v>
      </c>
      <c r="B317" t="s">
        <v>14</v>
      </c>
      <c r="C317" t="s">
        <v>214</v>
      </c>
      <c r="D317" t="s">
        <v>11</v>
      </c>
      <c r="E317">
        <v>2233</v>
      </c>
      <c r="F317" s="1">
        <v>1</v>
      </c>
      <c r="G317" s="2">
        <v>1287.02</v>
      </c>
    </row>
    <row r="318" spans="1:7" x14ac:dyDescent="0.35">
      <c r="A318" s="3">
        <v>42736</v>
      </c>
      <c r="B318" t="s">
        <v>14</v>
      </c>
      <c r="C318" t="s">
        <v>214</v>
      </c>
      <c r="D318" t="s">
        <v>11</v>
      </c>
      <c r="E318">
        <v>2233</v>
      </c>
      <c r="F318" s="1">
        <v>2</v>
      </c>
      <c r="G318" s="2">
        <v>1243.31</v>
      </c>
    </row>
    <row r="319" spans="1:7" x14ac:dyDescent="0.35">
      <c r="A319" s="3">
        <v>43101</v>
      </c>
      <c r="B319" t="s">
        <v>9</v>
      </c>
      <c r="C319" t="s">
        <v>215</v>
      </c>
      <c r="D319" t="s">
        <v>63</v>
      </c>
      <c r="E319">
        <v>2251</v>
      </c>
      <c r="F319" s="1">
        <v>1</v>
      </c>
      <c r="G319" s="2">
        <v>907.62</v>
      </c>
    </row>
    <row r="320" spans="1:7" x14ac:dyDescent="0.35">
      <c r="A320" s="3">
        <v>43647</v>
      </c>
      <c r="B320" t="s">
        <v>12</v>
      </c>
      <c r="C320" t="s">
        <v>215</v>
      </c>
      <c r="D320" t="s">
        <v>63</v>
      </c>
      <c r="E320">
        <v>2251</v>
      </c>
      <c r="F320" s="1">
        <v>1</v>
      </c>
      <c r="G320" s="2">
        <v>1374.98</v>
      </c>
    </row>
    <row r="321" spans="1:7" x14ac:dyDescent="0.35">
      <c r="A321" s="3">
        <v>43132</v>
      </c>
      <c r="B321" t="s">
        <v>9</v>
      </c>
      <c r="C321" t="s">
        <v>215</v>
      </c>
      <c r="D321" t="s">
        <v>63</v>
      </c>
      <c r="E321">
        <v>2251</v>
      </c>
      <c r="F321" s="1">
        <v>1</v>
      </c>
      <c r="G321" s="2">
        <v>219.35</v>
      </c>
    </row>
    <row r="322" spans="1:7" x14ac:dyDescent="0.35">
      <c r="A322" s="3">
        <v>43405</v>
      </c>
      <c r="B322" t="s">
        <v>7</v>
      </c>
      <c r="C322" t="s">
        <v>216</v>
      </c>
      <c r="D322" t="s">
        <v>63</v>
      </c>
      <c r="E322">
        <v>2261</v>
      </c>
      <c r="F322" s="1">
        <v>1</v>
      </c>
      <c r="G322" s="2">
        <v>769.12</v>
      </c>
    </row>
    <row r="323" spans="1:7" x14ac:dyDescent="0.35">
      <c r="A323" s="3">
        <v>43374</v>
      </c>
      <c r="B323" t="s">
        <v>7</v>
      </c>
      <c r="C323" t="s">
        <v>216</v>
      </c>
      <c r="D323" t="s">
        <v>63</v>
      </c>
      <c r="E323">
        <v>2261</v>
      </c>
      <c r="F323" s="1">
        <v>1</v>
      </c>
      <c r="G323" s="2">
        <v>134</v>
      </c>
    </row>
    <row r="324" spans="1:7" x14ac:dyDescent="0.35">
      <c r="A324" s="3">
        <v>43466</v>
      </c>
      <c r="B324" t="s">
        <v>7</v>
      </c>
      <c r="C324" t="s">
        <v>216</v>
      </c>
      <c r="D324" t="s">
        <v>63</v>
      </c>
      <c r="E324">
        <v>2261</v>
      </c>
      <c r="F324" s="1">
        <v>1</v>
      </c>
      <c r="G324" s="2">
        <v>3333.95</v>
      </c>
    </row>
    <row r="325" spans="1:7" x14ac:dyDescent="0.35">
      <c r="A325" s="3">
        <v>43647</v>
      </c>
      <c r="B325" t="s">
        <v>12</v>
      </c>
      <c r="C325" t="s">
        <v>151</v>
      </c>
      <c r="D325" t="s">
        <v>63</v>
      </c>
      <c r="E325">
        <v>2262</v>
      </c>
      <c r="F325" s="1">
        <v>1</v>
      </c>
      <c r="G325" s="2">
        <v>1249</v>
      </c>
    </row>
    <row r="326" spans="1:7" x14ac:dyDescent="0.35">
      <c r="A326" s="3">
        <v>42826</v>
      </c>
      <c r="B326" t="s">
        <v>14</v>
      </c>
      <c r="C326" t="s">
        <v>151</v>
      </c>
      <c r="D326" t="s">
        <v>63</v>
      </c>
      <c r="E326">
        <v>2262</v>
      </c>
      <c r="F326" s="1">
        <v>1</v>
      </c>
      <c r="G326" s="2">
        <v>115.63</v>
      </c>
    </row>
    <row r="327" spans="1:7" x14ac:dyDescent="0.35">
      <c r="A327" s="3">
        <v>42948</v>
      </c>
      <c r="B327" t="s">
        <v>9</v>
      </c>
      <c r="C327" t="s">
        <v>151</v>
      </c>
      <c r="D327" t="s">
        <v>63</v>
      </c>
      <c r="E327">
        <v>2262</v>
      </c>
      <c r="F327" s="1">
        <v>1</v>
      </c>
      <c r="G327" s="2">
        <v>333.3</v>
      </c>
    </row>
    <row r="328" spans="1:7" x14ac:dyDescent="0.35">
      <c r="A328" s="3">
        <v>43497</v>
      </c>
      <c r="B328" t="s">
        <v>7</v>
      </c>
      <c r="C328" t="s">
        <v>217</v>
      </c>
      <c r="D328" t="s">
        <v>66</v>
      </c>
      <c r="E328">
        <v>2280</v>
      </c>
      <c r="F328" s="1">
        <v>2</v>
      </c>
      <c r="G328" s="2">
        <v>436.62</v>
      </c>
    </row>
    <row r="329" spans="1:7" x14ac:dyDescent="0.35">
      <c r="A329" s="3">
        <v>42826</v>
      </c>
      <c r="B329" t="s">
        <v>14</v>
      </c>
      <c r="C329" t="s">
        <v>154</v>
      </c>
      <c r="D329" t="s">
        <v>154</v>
      </c>
      <c r="E329">
        <v>2320</v>
      </c>
      <c r="F329" s="1">
        <v>1</v>
      </c>
      <c r="G329" s="2">
        <v>125.6</v>
      </c>
    </row>
    <row r="330" spans="1:7" x14ac:dyDescent="0.35">
      <c r="A330" s="3">
        <v>42767</v>
      </c>
      <c r="B330" t="s">
        <v>14</v>
      </c>
      <c r="C330" t="s">
        <v>154</v>
      </c>
      <c r="D330" t="s">
        <v>154</v>
      </c>
      <c r="E330">
        <v>2320</v>
      </c>
      <c r="F330" s="1">
        <v>1</v>
      </c>
      <c r="G330" s="2">
        <v>407</v>
      </c>
    </row>
    <row r="331" spans="1:7" x14ac:dyDescent="0.35">
      <c r="A331" s="3">
        <v>43586</v>
      </c>
      <c r="B331" t="s">
        <v>7</v>
      </c>
      <c r="C331" t="s">
        <v>218</v>
      </c>
      <c r="D331" t="s">
        <v>70</v>
      </c>
      <c r="E331">
        <v>2324</v>
      </c>
      <c r="F331" s="1">
        <v>1</v>
      </c>
      <c r="G331" s="2">
        <v>145.04</v>
      </c>
    </row>
    <row r="332" spans="1:7" x14ac:dyDescent="0.35">
      <c r="A332" s="3">
        <v>43647</v>
      </c>
      <c r="B332" t="s">
        <v>12</v>
      </c>
      <c r="C332" t="s">
        <v>157</v>
      </c>
      <c r="D332" t="s">
        <v>158</v>
      </c>
      <c r="E332">
        <v>2350</v>
      </c>
      <c r="F332" s="1">
        <v>1</v>
      </c>
      <c r="G332" s="2">
        <v>504.01</v>
      </c>
    </row>
    <row r="333" spans="1:7" x14ac:dyDescent="0.35">
      <c r="A333" s="3">
        <v>43405</v>
      </c>
      <c r="B333" t="s">
        <v>7</v>
      </c>
      <c r="C333" t="s">
        <v>157</v>
      </c>
      <c r="D333" t="s">
        <v>158</v>
      </c>
      <c r="E333">
        <v>2350</v>
      </c>
      <c r="F333" s="1">
        <v>1</v>
      </c>
      <c r="G333" s="2">
        <v>6393.1</v>
      </c>
    </row>
    <row r="334" spans="1:7" x14ac:dyDescent="0.35">
      <c r="A334" s="3">
        <v>43101</v>
      </c>
      <c r="B334" t="s">
        <v>9</v>
      </c>
      <c r="C334" t="s">
        <v>219</v>
      </c>
      <c r="D334" t="s">
        <v>219</v>
      </c>
      <c r="E334">
        <v>2390</v>
      </c>
      <c r="F334" s="1">
        <v>1</v>
      </c>
      <c r="G334" s="2">
        <v>51.15</v>
      </c>
    </row>
    <row r="335" spans="1:7" x14ac:dyDescent="0.35">
      <c r="A335" s="3">
        <v>42826</v>
      </c>
      <c r="B335" t="s">
        <v>14</v>
      </c>
      <c r="C335" t="s">
        <v>219</v>
      </c>
      <c r="D335" t="s">
        <v>219</v>
      </c>
      <c r="E335">
        <v>2390</v>
      </c>
      <c r="F335" s="1">
        <v>1</v>
      </c>
      <c r="G335" s="2">
        <v>42572.14</v>
      </c>
    </row>
    <row r="336" spans="1:7" x14ac:dyDescent="0.35">
      <c r="A336" s="3">
        <v>43647</v>
      </c>
      <c r="B336" t="s">
        <v>12</v>
      </c>
      <c r="C336" t="s">
        <v>220</v>
      </c>
      <c r="D336" t="s">
        <v>221</v>
      </c>
      <c r="E336">
        <v>2400</v>
      </c>
      <c r="F336" s="1">
        <v>2</v>
      </c>
      <c r="G336" s="2">
        <v>8307.91</v>
      </c>
    </row>
    <row r="337" spans="1:7" x14ac:dyDescent="0.35">
      <c r="A337" s="3">
        <v>43466</v>
      </c>
      <c r="B337" t="s">
        <v>7</v>
      </c>
      <c r="C337" t="s">
        <v>220</v>
      </c>
      <c r="D337" t="s">
        <v>221</v>
      </c>
      <c r="E337">
        <v>2400</v>
      </c>
      <c r="F337" s="1">
        <v>1</v>
      </c>
      <c r="G337" s="2">
        <v>699.31</v>
      </c>
    </row>
    <row r="338" spans="1:7" x14ac:dyDescent="0.35">
      <c r="A338" s="3">
        <v>42948</v>
      </c>
      <c r="B338" t="s">
        <v>9</v>
      </c>
      <c r="C338" t="s">
        <v>220</v>
      </c>
      <c r="D338" t="s">
        <v>221</v>
      </c>
      <c r="E338">
        <v>2400</v>
      </c>
      <c r="F338" s="1">
        <v>1</v>
      </c>
      <c r="G338" s="2">
        <v>466.8</v>
      </c>
    </row>
    <row r="339" spans="1:7" x14ac:dyDescent="0.35">
      <c r="A339" s="3">
        <v>42979</v>
      </c>
      <c r="B339" t="s">
        <v>9</v>
      </c>
      <c r="C339" t="s">
        <v>222</v>
      </c>
      <c r="D339" t="s">
        <v>74</v>
      </c>
      <c r="E339">
        <v>2428</v>
      </c>
      <c r="F339" s="1">
        <v>1</v>
      </c>
      <c r="G339" s="2">
        <v>1299.23</v>
      </c>
    </row>
    <row r="340" spans="1:7" x14ac:dyDescent="0.35">
      <c r="A340" s="3">
        <v>43070</v>
      </c>
      <c r="B340" t="s">
        <v>9</v>
      </c>
      <c r="C340" t="s">
        <v>223</v>
      </c>
      <c r="D340" t="s">
        <v>74</v>
      </c>
      <c r="E340">
        <v>2429</v>
      </c>
      <c r="F340" s="1">
        <v>1</v>
      </c>
      <c r="G340" s="2">
        <v>4042.06</v>
      </c>
    </row>
    <row r="341" spans="1:7" x14ac:dyDescent="0.35">
      <c r="A341" s="3">
        <v>43160</v>
      </c>
      <c r="B341" t="s">
        <v>9</v>
      </c>
      <c r="C341" t="s">
        <v>223</v>
      </c>
      <c r="D341" t="s">
        <v>74</v>
      </c>
      <c r="E341">
        <v>2429</v>
      </c>
      <c r="F341" s="1">
        <v>1</v>
      </c>
      <c r="G341" s="2">
        <v>3130.3</v>
      </c>
    </row>
    <row r="342" spans="1:7" x14ac:dyDescent="0.35">
      <c r="A342" s="3">
        <v>43739</v>
      </c>
      <c r="B342" t="s">
        <v>12</v>
      </c>
      <c r="C342" t="s">
        <v>224</v>
      </c>
      <c r="D342" t="s">
        <v>74</v>
      </c>
      <c r="E342">
        <v>2430</v>
      </c>
      <c r="F342" s="1">
        <v>1</v>
      </c>
      <c r="G342" s="2">
        <v>154.82</v>
      </c>
    </row>
    <row r="343" spans="1:7" x14ac:dyDescent="0.35">
      <c r="A343" s="3">
        <v>43374</v>
      </c>
      <c r="B343" t="s">
        <v>7</v>
      </c>
      <c r="C343" t="s">
        <v>225</v>
      </c>
      <c r="D343" t="s">
        <v>225</v>
      </c>
      <c r="E343">
        <v>2450</v>
      </c>
      <c r="F343" s="1">
        <v>1</v>
      </c>
      <c r="G343" s="2">
        <v>3430.7</v>
      </c>
    </row>
    <row r="344" spans="1:7" x14ac:dyDescent="0.35">
      <c r="A344" s="3">
        <v>43709</v>
      </c>
      <c r="B344" t="s">
        <v>12</v>
      </c>
      <c r="C344" t="s">
        <v>225</v>
      </c>
      <c r="D344" t="s">
        <v>225</v>
      </c>
      <c r="E344">
        <v>2450</v>
      </c>
      <c r="F344" s="1">
        <v>3</v>
      </c>
      <c r="G344" s="2">
        <v>2806.47</v>
      </c>
    </row>
    <row r="345" spans="1:7" x14ac:dyDescent="0.35">
      <c r="A345" s="3">
        <v>43678</v>
      </c>
      <c r="B345" t="s">
        <v>12</v>
      </c>
      <c r="C345" t="s">
        <v>225</v>
      </c>
      <c r="D345" t="s">
        <v>225</v>
      </c>
      <c r="E345">
        <v>2450</v>
      </c>
      <c r="F345" s="1">
        <v>3</v>
      </c>
      <c r="G345" s="2">
        <v>6158.33</v>
      </c>
    </row>
    <row r="346" spans="1:7" x14ac:dyDescent="0.35">
      <c r="A346" s="3">
        <v>42917</v>
      </c>
      <c r="B346" t="s">
        <v>9</v>
      </c>
      <c r="C346" t="s">
        <v>225</v>
      </c>
      <c r="D346" t="s">
        <v>225</v>
      </c>
      <c r="E346">
        <v>2450</v>
      </c>
      <c r="F346" s="1">
        <v>1</v>
      </c>
      <c r="G346" s="2">
        <v>855.4</v>
      </c>
    </row>
    <row r="347" spans="1:7" x14ac:dyDescent="0.35">
      <c r="A347" s="3">
        <v>43435</v>
      </c>
      <c r="B347" t="s">
        <v>7</v>
      </c>
      <c r="C347" t="s">
        <v>225</v>
      </c>
      <c r="D347" t="s">
        <v>225</v>
      </c>
      <c r="E347">
        <v>2450</v>
      </c>
      <c r="F347" s="1">
        <v>1</v>
      </c>
      <c r="G347" s="2">
        <v>403.82</v>
      </c>
    </row>
    <row r="348" spans="1:7" x14ac:dyDescent="0.35">
      <c r="A348" s="3">
        <v>43525</v>
      </c>
      <c r="B348" t="s">
        <v>7</v>
      </c>
      <c r="C348" t="s">
        <v>226</v>
      </c>
      <c r="D348" t="s">
        <v>226</v>
      </c>
      <c r="E348">
        <v>2480</v>
      </c>
      <c r="F348" s="1">
        <v>3</v>
      </c>
      <c r="G348" s="2">
        <v>7385.83</v>
      </c>
    </row>
    <row r="349" spans="1:7" x14ac:dyDescent="0.35">
      <c r="A349" s="3">
        <v>42736</v>
      </c>
      <c r="B349" t="s">
        <v>14</v>
      </c>
      <c r="C349" t="s">
        <v>226</v>
      </c>
      <c r="D349" t="s">
        <v>226</v>
      </c>
      <c r="E349">
        <v>2480</v>
      </c>
      <c r="F349" s="1">
        <v>1</v>
      </c>
      <c r="G349" s="2">
        <v>391.5</v>
      </c>
    </row>
    <row r="350" spans="1:7" x14ac:dyDescent="0.35">
      <c r="A350" s="3">
        <v>42795</v>
      </c>
      <c r="B350" t="s">
        <v>14</v>
      </c>
      <c r="C350" t="s">
        <v>78</v>
      </c>
      <c r="D350" t="s">
        <v>79</v>
      </c>
      <c r="E350">
        <v>2481</v>
      </c>
      <c r="F350" s="1">
        <v>2</v>
      </c>
      <c r="G350" s="2">
        <v>998.15</v>
      </c>
    </row>
    <row r="351" spans="1:7" x14ac:dyDescent="0.35">
      <c r="A351" s="3">
        <v>43252</v>
      </c>
      <c r="B351" t="s">
        <v>9</v>
      </c>
      <c r="C351" t="s">
        <v>227</v>
      </c>
      <c r="D351" t="s">
        <v>81</v>
      </c>
      <c r="E351">
        <v>2486</v>
      </c>
      <c r="F351" s="1">
        <v>1</v>
      </c>
      <c r="G351" s="2">
        <v>125.8</v>
      </c>
    </row>
    <row r="352" spans="1:7" x14ac:dyDescent="0.35">
      <c r="A352" s="3">
        <v>43405</v>
      </c>
      <c r="B352" t="s">
        <v>7</v>
      </c>
      <c r="C352" t="s">
        <v>83</v>
      </c>
      <c r="D352" t="s">
        <v>83</v>
      </c>
      <c r="E352">
        <v>2500</v>
      </c>
      <c r="F352" s="1">
        <v>1</v>
      </c>
      <c r="G352" s="2">
        <v>28.89</v>
      </c>
    </row>
    <row r="353" spans="1:7" x14ac:dyDescent="0.35">
      <c r="A353" s="3">
        <v>43525</v>
      </c>
      <c r="B353" t="s">
        <v>7</v>
      </c>
      <c r="C353" t="s">
        <v>228</v>
      </c>
      <c r="D353" t="s">
        <v>83</v>
      </c>
      <c r="E353">
        <v>2506</v>
      </c>
      <c r="F353" s="1">
        <v>2</v>
      </c>
      <c r="G353" s="2">
        <v>220.48</v>
      </c>
    </row>
    <row r="354" spans="1:7" x14ac:dyDescent="0.35">
      <c r="A354" s="3">
        <v>43313</v>
      </c>
      <c r="B354" t="s">
        <v>7</v>
      </c>
      <c r="C354" t="s">
        <v>84</v>
      </c>
      <c r="D354" t="s">
        <v>83</v>
      </c>
      <c r="E354">
        <v>2518</v>
      </c>
      <c r="F354" s="1">
        <v>1</v>
      </c>
      <c r="G354" s="2">
        <v>115.2</v>
      </c>
    </row>
    <row r="355" spans="1:7" x14ac:dyDescent="0.35">
      <c r="A355" s="3">
        <v>43586</v>
      </c>
      <c r="B355" t="s">
        <v>7</v>
      </c>
      <c r="C355" t="s">
        <v>229</v>
      </c>
      <c r="D355" t="s">
        <v>83</v>
      </c>
      <c r="E355">
        <v>2526</v>
      </c>
      <c r="F355" s="1">
        <v>1</v>
      </c>
      <c r="G355" s="2">
        <v>708.2</v>
      </c>
    </row>
    <row r="356" spans="1:7" x14ac:dyDescent="0.35">
      <c r="A356" s="3">
        <v>43525</v>
      </c>
      <c r="B356" t="s">
        <v>7</v>
      </c>
      <c r="C356" t="s">
        <v>230</v>
      </c>
      <c r="D356" t="s">
        <v>231</v>
      </c>
      <c r="E356">
        <v>2527</v>
      </c>
      <c r="F356" s="1">
        <v>1</v>
      </c>
      <c r="G356" s="2">
        <v>35</v>
      </c>
    </row>
    <row r="357" spans="1:7" x14ac:dyDescent="0.35">
      <c r="A357" s="3">
        <v>42736</v>
      </c>
      <c r="B357" t="s">
        <v>14</v>
      </c>
      <c r="C357" t="s">
        <v>232</v>
      </c>
      <c r="D357" t="s">
        <v>233</v>
      </c>
      <c r="E357">
        <v>2535</v>
      </c>
      <c r="F357" s="1">
        <v>1</v>
      </c>
      <c r="G357" s="2">
        <v>2135</v>
      </c>
    </row>
    <row r="358" spans="1:7" x14ac:dyDescent="0.35">
      <c r="A358" s="3">
        <v>43405</v>
      </c>
      <c r="B358" t="s">
        <v>7</v>
      </c>
      <c r="C358" t="s">
        <v>234</v>
      </c>
      <c r="D358" t="s">
        <v>233</v>
      </c>
      <c r="E358">
        <v>2541</v>
      </c>
      <c r="F358" s="1">
        <v>2</v>
      </c>
      <c r="G358" s="2">
        <v>966</v>
      </c>
    </row>
    <row r="359" spans="1:7" x14ac:dyDescent="0.35">
      <c r="A359" s="3">
        <v>43556</v>
      </c>
      <c r="B359" t="s">
        <v>7</v>
      </c>
      <c r="C359" t="s">
        <v>235</v>
      </c>
      <c r="D359" t="s">
        <v>89</v>
      </c>
      <c r="E359">
        <v>2566</v>
      </c>
      <c r="F359" s="1">
        <v>1</v>
      </c>
      <c r="G359" s="2">
        <v>708.11</v>
      </c>
    </row>
    <row r="360" spans="1:7" x14ac:dyDescent="0.35">
      <c r="A360" s="3">
        <v>43770</v>
      </c>
      <c r="B360" t="s">
        <v>12</v>
      </c>
      <c r="C360" t="s">
        <v>236</v>
      </c>
      <c r="D360" t="s">
        <v>88</v>
      </c>
      <c r="E360">
        <v>2567</v>
      </c>
      <c r="F360" s="1">
        <v>1</v>
      </c>
      <c r="G360" s="2">
        <v>307.5</v>
      </c>
    </row>
    <row r="361" spans="1:7" x14ac:dyDescent="0.35">
      <c r="A361" s="3">
        <v>43617</v>
      </c>
      <c r="B361" t="s">
        <v>7</v>
      </c>
      <c r="C361" t="s">
        <v>236</v>
      </c>
      <c r="D361" t="s">
        <v>88</v>
      </c>
      <c r="E361">
        <v>2567</v>
      </c>
      <c r="F361" s="1">
        <v>1</v>
      </c>
      <c r="G361" s="2">
        <v>103.66</v>
      </c>
    </row>
    <row r="362" spans="1:7" x14ac:dyDescent="0.35">
      <c r="A362" s="3">
        <v>43497</v>
      </c>
      <c r="B362" t="s">
        <v>7</v>
      </c>
      <c r="C362" t="s">
        <v>88</v>
      </c>
      <c r="D362" t="s">
        <v>88</v>
      </c>
      <c r="E362">
        <v>2570</v>
      </c>
      <c r="F362" s="1">
        <v>2</v>
      </c>
      <c r="G362" s="2">
        <v>758.7</v>
      </c>
    </row>
    <row r="363" spans="1:7" x14ac:dyDescent="0.35">
      <c r="A363" s="3">
        <v>42767</v>
      </c>
      <c r="B363" t="s">
        <v>14</v>
      </c>
      <c r="C363" t="s">
        <v>88</v>
      </c>
      <c r="D363" t="s">
        <v>88</v>
      </c>
      <c r="E363">
        <v>2570</v>
      </c>
      <c r="F363" s="1">
        <v>1</v>
      </c>
      <c r="G363" s="2">
        <v>585.83000000000004</v>
      </c>
    </row>
    <row r="364" spans="1:7" x14ac:dyDescent="0.35">
      <c r="A364" s="3">
        <v>43586</v>
      </c>
      <c r="B364" t="s">
        <v>7</v>
      </c>
      <c r="C364" t="s">
        <v>237</v>
      </c>
      <c r="D364" t="s">
        <v>238</v>
      </c>
      <c r="E364">
        <v>2582</v>
      </c>
      <c r="F364" s="1">
        <v>1</v>
      </c>
      <c r="G364" s="2">
        <v>1190.8399999999999</v>
      </c>
    </row>
    <row r="365" spans="1:7" x14ac:dyDescent="0.35">
      <c r="A365" s="3">
        <v>43556</v>
      </c>
      <c r="B365" t="s">
        <v>7</v>
      </c>
      <c r="C365" t="s">
        <v>239</v>
      </c>
      <c r="D365" t="s">
        <v>239</v>
      </c>
      <c r="E365">
        <v>2705</v>
      </c>
      <c r="F365" s="1">
        <v>1</v>
      </c>
      <c r="G365" s="2">
        <v>1720.55</v>
      </c>
    </row>
    <row r="366" spans="1:7" x14ac:dyDescent="0.35">
      <c r="A366" s="3">
        <v>42979</v>
      </c>
      <c r="B366" t="s">
        <v>9</v>
      </c>
      <c r="C366" t="s">
        <v>239</v>
      </c>
      <c r="D366" t="s">
        <v>239</v>
      </c>
      <c r="E366">
        <v>2705</v>
      </c>
      <c r="F366" s="1">
        <v>1</v>
      </c>
      <c r="G366" s="2">
        <v>1018.5</v>
      </c>
    </row>
    <row r="367" spans="1:7" x14ac:dyDescent="0.35">
      <c r="A367" s="3">
        <v>43497</v>
      </c>
      <c r="B367" t="s">
        <v>7</v>
      </c>
      <c r="C367" t="s">
        <v>240</v>
      </c>
      <c r="D367" t="s">
        <v>104</v>
      </c>
      <c r="E367">
        <v>2753</v>
      </c>
      <c r="F367" s="1">
        <v>1</v>
      </c>
      <c r="G367" s="2">
        <v>757.88</v>
      </c>
    </row>
    <row r="368" spans="1:7" x14ac:dyDescent="0.35">
      <c r="A368" s="3">
        <v>43556</v>
      </c>
      <c r="B368" t="s">
        <v>7</v>
      </c>
      <c r="C368" t="s">
        <v>241</v>
      </c>
      <c r="D368" t="s">
        <v>47</v>
      </c>
      <c r="E368">
        <v>2768</v>
      </c>
      <c r="F368" s="1">
        <v>1</v>
      </c>
      <c r="G368" s="2">
        <v>116.84</v>
      </c>
    </row>
    <row r="369" spans="1:7" x14ac:dyDescent="0.35">
      <c r="A369" s="3">
        <v>43070</v>
      </c>
      <c r="B369" t="s">
        <v>9</v>
      </c>
      <c r="C369" t="s">
        <v>242</v>
      </c>
      <c r="D369" t="s">
        <v>107</v>
      </c>
      <c r="E369">
        <v>2773</v>
      </c>
      <c r="F369" s="1">
        <v>1</v>
      </c>
      <c r="G369" s="2">
        <v>1921.27</v>
      </c>
    </row>
    <row r="370" spans="1:7" x14ac:dyDescent="0.35">
      <c r="A370" s="3">
        <v>43586</v>
      </c>
      <c r="B370" t="s">
        <v>7</v>
      </c>
      <c r="C370" t="s">
        <v>243</v>
      </c>
      <c r="D370" t="s">
        <v>111</v>
      </c>
      <c r="E370">
        <v>2806</v>
      </c>
      <c r="F370" s="1">
        <v>1</v>
      </c>
      <c r="G370" s="2">
        <v>82.5</v>
      </c>
    </row>
    <row r="371" spans="1:7" x14ac:dyDescent="0.35">
      <c r="A371" s="3">
        <v>43525</v>
      </c>
      <c r="B371" t="s">
        <v>7</v>
      </c>
      <c r="C371" t="s">
        <v>244</v>
      </c>
      <c r="D371" t="s">
        <v>245</v>
      </c>
      <c r="E371">
        <v>2818</v>
      </c>
      <c r="F371" s="1">
        <v>1</v>
      </c>
      <c r="G371" s="2">
        <v>1860</v>
      </c>
    </row>
    <row r="372" spans="1:7" x14ac:dyDescent="0.35">
      <c r="A372" s="3">
        <v>43466</v>
      </c>
      <c r="B372" t="s">
        <v>7</v>
      </c>
      <c r="C372" t="s">
        <v>244</v>
      </c>
      <c r="D372" t="s">
        <v>245</v>
      </c>
      <c r="E372">
        <v>2818</v>
      </c>
      <c r="F372" s="1">
        <v>2</v>
      </c>
      <c r="G372" s="2">
        <v>5271.11</v>
      </c>
    </row>
    <row r="373" spans="1:7" x14ac:dyDescent="0.35">
      <c r="A373" s="3">
        <v>43678</v>
      </c>
      <c r="B373" t="s">
        <v>12</v>
      </c>
      <c r="C373" t="s">
        <v>246</v>
      </c>
      <c r="D373" t="s">
        <v>247</v>
      </c>
      <c r="E373">
        <v>2847</v>
      </c>
      <c r="F373" s="1">
        <v>1</v>
      </c>
      <c r="G373" s="2">
        <v>560.55999999999995</v>
      </c>
    </row>
    <row r="374" spans="1:7" x14ac:dyDescent="0.35">
      <c r="A374" s="3">
        <v>42826</v>
      </c>
      <c r="B374" t="s">
        <v>14</v>
      </c>
      <c r="C374" t="s">
        <v>118</v>
      </c>
      <c r="D374" t="s">
        <v>118</v>
      </c>
      <c r="E374">
        <v>2870</v>
      </c>
      <c r="F374" s="1">
        <v>2</v>
      </c>
      <c r="G374" s="2">
        <v>4235.22</v>
      </c>
    </row>
    <row r="375" spans="1:7" x14ac:dyDescent="0.35">
      <c r="A375" s="3">
        <v>43617</v>
      </c>
      <c r="B375" t="s">
        <v>7</v>
      </c>
      <c r="C375" t="s">
        <v>15</v>
      </c>
      <c r="D375" t="s">
        <v>16</v>
      </c>
      <c r="E375">
        <v>2010</v>
      </c>
      <c r="F375" s="1">
        <v>1</v>
      </c>
      <c r="G375" s="2">
        <v>530</v>
      </c>
    </row>
    <row r="376" spans="1:7" x14ac:dyDescent="0.35">
      <c r="A376" s="3">
        <v>43282</v>
      </c>
      <c r="B376" t="s">
        <v>7</v>
      </c>
      <c r="C376" t="s">
        <v>60</v>
      </c>
      <c r="D376" t="s">
        <v>11</v>
      </c>
      <c r="E376">
        <v>2229</v>
      </c>
      <c r="F376" s="1">
        <v>1</v>
      </c>
      <c r="G376" s="2">
        <v>5000</v>
      </c>
    </row>
    <row r="377" spans="1:7" x14ac:dyDescent="0.35">
      <c r="A377" s="3">
        <v>43497</v>
      </c>
      <c r="B377" t="s">
        <v>7</v>
      </c>
      <c r="C377" t="s">
        <v>11</v>
      </c>
      <c r="D377" t="s">
        <v>11</v>
      </c>
      <c r="E377">
        <v>2232</v>
      </c>
      <c r="F377" s="1">
        <v>1</v>
      </c>
      <c r="G377" s="2">
        <v>100</v>
      </c>
    </row>
    <row r="378" spans="1:7" x14ac:dyDescent="0.35">
      <c r="A378" s="3">
        <v>43252</v>
      </c>
      <c r="B378" t="s">
        <v>9</v>
      </c>
      <c r="C378" t="s">
        <v>16</v>
      </c>
      <c r="D378" t="s">
        <v>16</v>
      </c>
      <c r="E378">
        <v>2000</v>
      </c>
      <c r="F378" s="1">
        <v>1</v>
      </c>
      <c r="G378" s="2">
        <v>3917.2</v>
      </c>
    </row>
    <row r="379" spans="1:7" x14ac:dyDescent="0.35">
      <c r="A379" s="3">
        <v>42795</v>
      </c>
      <c r="B379" t="s">
        <v>14</v>
      </c>
      <c r="C379" t="s">
        <v>248</v>
      </c>
      <c r="D379" t="s">
        <v>16</v>
      </c>
      <c r="E379">
        <v>2007</v>
      </c>
      <c r="F379" s="1">
        <v>1</v>
      </c>
      <c r="G379" s="2">
        <v>682.28</v>
      </c>
    </row>
    <row r="380" spans="1:7" x14ac:dyDescent="0.35">
      <c r="A380" s="3">
        <v>42856</v>
      </c>
      <c r="B380" t="s">
        <v>14</v>
      </c>
      <c r="C380" t="s">
        <v>249</v>
      </c>
      <c r="D380" t="s">
        <v>122</v>
      </c>
      <c r="E380">
        <v>2020</v>
      </c>
      <c r="F380" s="1">
        <v>1</v>
      </c>
      <c r="G380" s="2">
        <v>994.5</v>
      </c>
    </row>
    <row r="381" spans="1:7" x14ac:dyDescent="0.35">
      <c r="A381" s="3">
        <v>43221</v>
      </c>
      <c r="B381" t="s">
        <v>9</v>
      </c>
      <c r="C381" t="s">
        <v>182</v>
      </c>
      <c r="D381" t="s">
        <v>20</v>
      </c>
      <c r="E381">
        <v>2022</v>
      </c>
      <c r="F381" s="1">
        <v>1</v>
      </c>
      <c r="G381" s="2">
        <v>1797.4</v>
      </c>
    </row>
    <row r="382" spans="1:7" x14ac:dyDescent="0.35">
      <c r="A382" s="3">
        <v>43556</v>
      </c>
      <c r="B382" t="s">
        <v>7</v>
      </c>
      <c r="C382" t="s">
        <v>186</v>
      </c>
      <c r="D382" t="s">
        <v>21</v>
      </c>
      <c r="E382">
        <v>2036</v>
      </c>
      <c r="F382" s="1">
        <v>1</v>
      </c>
      <c r="G382" s="2">
        <v>120.15</v>
      </c>
    </row>
    <row r="383" spans="1:7" x14ac:dyDescent="0.35">
      <c r="A383" s="3">
        <v>42736</v>
      </c>
      <c r="B383" t="s">
        <v>14</v>
      </c>
      <c r="C383" t="s">
        <v>129</v>
      </c>
      <c r="D383" t="s">
        <v>130</v>
      </c>
      <c r="E383">
        <v>2046</v>
      </c>
      <c r="F383" s="1">
        <v>1</v>
      </c>
      <c r="G383" s="2">
        <v>623.67999999999995</v>
      </c>
    </row>
    <row r="384" spans="1:7" x14ac:dyDescent="0.35">
      <c r="A384" s="3">
        <v>43617</v>
      </c>
      <c r="B384" t="s">
        <v>7</v>
      </c>
      <c r="C384" t="s">
        <v>129</v>
      </c>
      <c r="D384" t="s">
        <v>130</v>
      </c>
      <c r="E384">
        <v>2046</v>
      </c>
      <c r="F384" s="1">
        <v>2</v>
      </c>
      <c r="G384" s="2">
        <v>3536.6</v>
      </c>
    </row>
    <row r="385" spans="1:7" x14ac:dyDescent="0.35">
      <c r="A385" s="3">
        <v>43252</v>
      </c>
      <c r="B385" t="s">
        <v>9</v>
      </c>
      <c r="C385" t="s">
        <v>129</v>
      </c>
      <c r="D385" t="s">
        <v>130</v>
      </c>
      <c r="E385">
        <v>2046</v>
      </c>
      <c r="F385" s="1">
        <v>1</v>
      </c>
      <c r="G385" s="2">
        <v>1010</v>
      </c>
    </row>
    <row r="386" spans="1:7" x14ac:dyDescent="0.35">
      <c r="A386" s="3">
        <v>43405</v>
      </c>
      <c r="B386" t="s">
        <v>7</v>
      </c>
      <c r="C386" t="s">
        <v>129</v>
      </c>
      <c r="D386" t="s">
        <v>130</v>
      </c>
      <c r="E386">
        <v>2046</v>
      </c>
      <c r="F386" s="1">
        <v>1</v>
      </c>
      <c r="G386" s="2">
        <v>166.23</v>
      </c>
    </row>
    <row r="387" spans="1:7" x14ac:dyDescent="0.35">
      <c r="A387" s="3">
        <v>42767</v>
      </c>
      <c r="B387" t="s">
        <v>14</v>
      </c>
      <c r="C387" t="s">
        <v>250</v>
      </c>
      <c r="D387" t="s">
        <v>28</v>
      </c>
      <c r="E387">
        <v>2067</v>
      </c>
      <c r="F387" s="1">
        <v>1</v>
      </c>
      <c r="G387" s="2">
        <v>308.25</v>
      </c>
    </row>
    <row r="388" spans="1:7" x14ac:dyDescent="0.35">
      <c r="A388" s="3">
        <v>43739</v>
      </c>
      <c r="B388" t="s">
        <v>12</v>
      </c>
      <c r="C388" t="s">
        <v>26</v>
      </c>
      <c r="D388" t="s">
        <v>27</v>
      </c>
      <c r="E388">
        <v>2065</v>
      </c>
      <c r="F388" s="1">
        <v>1</v>
      </c>
      <c r="G388" s="2">
        <v>4714.12</v>
      </c>
    </row>
    <row r="389" spans="1:7" x14ac:dyDescent="0.35">
      <c r="A389" s="3">
        <v>43221</v>
      </c>
      <c r="B389" t="s">
        <v>9</v>
      </c>
      <c r="C389" t="s">
        <v>26</v>
      </c>
      <c r="D389" t="s">
        <v>27</v>
      </c>
      <c r="E389">
        <v>2065</v>
      </c>
      <c r="F389" s="1">
        <v>3</v>
      </c>
      <c r="G389" s="2">
        <v>3130.84</v>
      </c>
    </row>
    <row r="390" spans="1:7" x14ac:dyDescent="0.35">
      <c r="A390" s="3">
        <v>43497</v>
      </c>
      <c r="B390" t="s">
        <v>7</v>
      </c>
      <c r="C390" t="s">
        <v>26</v>
      </c>
      <c r="D390" t="s">
        <v>27</v>
      </c>
      <c r="E390">
        <v>2065</v>
      </c>
      <c r="F390" s="1">
        <v>1</v>
      </c>
      <c r="G390" s="2">
        <v>169</v>
      </c>
    </row>
    <row r="391" spans="1:7" x14ac:dyDescent="0.35">
      <c r="A391" s="3">
        <v>43678</v>
      </c>
      <c r="B391" t="s">
        <v>12</v>
      </c>
      <c r="C391" t="s">
        <v>250</v>
      </c>
      <c r="D391" t="s">
        <v>28</v>
      </c>
      <c r="E391">
        <v>2067</v>
      </c>
      <c r="F391" s="1">
        <v>1</v>
      </c>
      <c r="G391" s="2">
        <v>44592.43</v>
      </c>
    </row>
    <row r="392" spans="1:7" x14ac:dyDescent="0.35">
      <c r="A392" s="3">
        <v>43525</v>
      </c>
      <c r="B392" t="s">
        <v>7</v>
      </c>
      <c r="C392" t="s">
        <v>250</v>
      </c>
      <c r="D392" t="s">
        <v>28</v>
      </c>
      <c r="E392">
        <v>2067</v>
      </c>
      <c r="F392" s="1">
        <v>6</v>
      </c>
      <c r="G392" s="2">
        <v>6979.86</v>
      </c>
    </row>
    <row r="393" spans="1:7" x14ac:dyDescent="0.35">
      <c r="A393" s="3">
        <v>43586</v>
      </c>
      <c r="B393" t="s">
        <v>7</v>
      </c>
      <c r="C393" t="s">
        <v>189</v>
      </c>
      <c r="D393" t="s">
        <v>30</v>
      </c>
      <c r="E393">
        <v>2069</v>
      </c>
      <c r="F393" s="1">
        <v>1</v>
      </c>
      <c r="G393" s="2">
        <v>5850</v>
      </c>
    </row>
    <row r="394" spans="1:7" x14ac:dyDescent="0.35">
      <c r="A394" s="3">
        <v>42948</v>
      </c>
      <c r="B394" t="s">
        <v>9</v>
      </c>
      <c r="C394" t="s">
        <v>190</v>
      </c>
      <c r="D394" t="s">
        <v>30</v>
      </c>
      <c r="E394">
        <v>2070</v>
      </c>
      <c r="F394" s="1">
        <v>1</v>
      </c>
      <c r="G394" s="2">
        <v>1004.9</v>
      </c>
    </row>
    <row r="395" spans="1:7" x14ac:dyDescent="0.35">
      <c r="A395" s="3">
        <v>43497</v>
      </c>
      <c r="B395" t="s">
        <v>7</v>
      </c>
      <c r="C395" t="s">
        <v>136</v>
      </c>
      <c r="D395" t="s">
        <v>34</v>
      </c>
      <c r="E395">
        <v>2101</v>
      </c>
      <c r="F395" s="1">
        <v>2</v>
      </c>
      <c r="G395" s="2">
        <v>8823.9699999999993</v>
      </c>
    </row>
    <row r="396" spans="1:7" x14ac:dyDescent="0.35">
      <c r="A396" s="3">
        <v>42795</v>
      </c>
      <c r="B396" t="s">
        <v>14</v>
      </c>
      <c r="C396" t="s">
        <v>136</v>
      </c>
      <c r="D396" t="s">
        <v>34</v>
      </c>
      <c r="E396">
        <v>2101</v>
      </c>
      <c r="F396" s="1">
        <v>1</v>
      </c>
      <c r="G396" s="2">
        <v>463.5</v>
      </c>
    </row>
    <row r="397" spans="1:7" x14ac:dyDescent="0.35">
      <c r="A397" s="3">
        <v>43435</v>
      </c>
      <c r="B397" t="s">
        <v>7</v>
      </c>
      <c r="C397" t="s">
        <v>137</v>
      </c>
      <c r="D397" t="s">
        <v>34</v>
      </c>
      <c r="E397">
        <v>2107</v>
      </c>
      <c r="F397" s="1">
        <v>1</v>
      </c>
      <c r="G397" s="2">
        <v>2016.9</v>
      </c>
    </row>
    <row r="398" spans="1:7" x14ac:dyDescent="0.35">
      <c r="A398" s="3">
        <v>43678</v>
      </c>
      <c r="B398" t="s">
        <v>12</v>
      </c>
      <c r="C398" t="s">
        <v>40</v>
      </c>
      <c r="D398" t="s">
        <v>40</v>
      </c>
      <c r="E398">
        <v>2112</v>
      </c>
      <c r="F398" s="1">
        <v>1</v>
      </c>
      <c r="G398" s="2">
        <v>250</v>
      </c>
    </row>
    <row r="399" spans="1:7" x14ac:dyDescent="0.35">
      <c r="A399" s="3">
        <v>43435</v>
      </c>
      <c r="B399" t="s">
        <v>7</v>
      </c>
      <c r="C399" t="s">
        <v>40</v>
      </c>
      <c r="D399" t="s">
        <v>40</v>
      </c>
      <c r="E399">
        <v>2112</v>
      </c>
      <c r="F399" s="1">
        <v>1</v>
      </c>
      <c r="G399" s="2">
        <v>678.5</v>
      </c>
    </row>
    <row r="400" spans="1:7" x14ac:dyDescent="0.35">
      <c r="A400" s="3">
        <v>43647</v>
      </c>
      <c r="B400" t="s">
        <v>12</v>
      </c>
      <c r="C400" t="s">
        <v>43</v>
      </c>
      <c r="D400" t="s">
        <v>32</v>
      </c>
      <c r="E400">
        <v>2120</v>
      </c>
      <c r="F400" s="1">
        <v>1</v>
      </c>
      <c r="G400" s="2">
        <v>362</v>
      </c>
    </row>
    <row r="401" spans="1:7" x14ac:dyDescent="0.35">
      <c r="A401" s="3">
        <v>42979</v>
      </c>
      <c r="B401" t="s">
        <v>9</v>
      </c>
      <c r="C401" t="s">
        <v>43</v>
      </c>
      <c r="D401" t="s">
        <v>32</v>
      </c>
      <c r="E401">
        <v>2120</v>
      </c>
      <c r="F401" s="1">
        <v>2</v>
      </c>
      <c r="G401" s="2">
        <v>357</v>
      </c>
    </row>
    <row r="402" spans="1:7" x14ac:dyDescent="0.35">
      <c r="A402" s="3">
        <v>43009</v>
      </c>
      <c r="B402" t="s">
        <v>9</v>
      </c>
      <c r="C402" t="s">
        <v>43</v>
      </c>
      <c r="D402" t="s">
        <v>32</v>
      </c>
      <c r="E402">
        <v>2120</v>
      </c>
      <c r="F402" s="1">
        <v>1</v>
      </c>
      <c r="G402" s="2">
        <v>39417.93</v>
      </c>
    </row>
    <row r="403" spans="1:7" x14ac:dyDescent="0.35">
      <c r="A403" s="3">
        <v>43405</v>
      </c>
      <c r="B403" t="s">
        <v>7</v>
      </c>
      <c r="C403" t="s">
        <v>199</v>
      </c>
      <c r="D403" t="s">
        <v>199</v>
      </c>
      <c r="E403">
        <v>2134</v>
      </c>
      <c r="F403" s="1">
        <v>2</v>
      </c>
      <c r="G403" s="2">
        <v>372.55</v>
      </c>
    </row>
    <row r="404" spans="1:7" x14ac:dyDescent="0.35">
      <c r="A404" s="3">
        <v>43647</v>
      </c>
      <c r="B404" t="s">
        <v>12</v>
      </c>
      <c r="C404" t="s">
        <v>202</v>
      </c>
      <c r="D404" t="s">
        <v>202</v>
      </c>
      <c r="E404">
        <v>2135</v>
      </c>
      <c r="F404" s="1">
        <v>2</v>
      </c>
      <c r="G404" s="2">
        <v>2744.6</v>
      </c>
    </row>
    <row r="405" spans="1:7" x14ac:dyDescent="0.35">
      <c r="A405" s="3">
        <v>43009</v>
      </c>
      <c r="B405" t="s">
        <v>9</v>
      </c>
      <c r="C405" t="s">
        <v>202</v>
      </c>
      <c r="D405" t="s">
        <v>202</v>
      </c>
      <c r="E405">
        <v>2135</v>
      </c>
      <c r="F405" s="1">
        <v>2</v>
      </c>
      <c r="G405" s="2">
        <v>1537.78</v>
      </c>
    </row>
    <row r="406" spans="1:7" x14ac:dyDescent="0.35">
      <c r="A406" s="3">
        <v>42979</v>
      </c>
      <c r="B406" t="s">
        <v>9</v>
      </c>
      <c r="C406" t="s">
        <v>202</v>
      </c>
      <c r="D406" t="s">
        <v>202</v>
      </c>
      <c r="E406">
        <v>2135</v>
      </c>
      <c r="F406" s="1">
        <v>2</v>
      </c>
      <c r="G406" s="2">
        <v>2100.35</v>
      </c>
    </row>
    <row r="407" spans="1:7" x14ac:dyDescent="0.35">
      <c r="A407" s="3">
        <v>43282</v>
      </c>
      <c r="B407" t="s">
        <v>7</v>
      </c>
      <c r="C407" t="s">
        <v>44</v>
      </c>
      <c r="D407" t="s">
        <v>45</v>
      </c>
      <c r="E407">
        <v>2141</v>
      </c>
      <c r="F407" s="1">
        <v>1</v>
      </c>
      <c r="G407" s="2">
        <v>517</v>
      </c>
    </row>
    <row r="408" spans="1:7" x14ac:dyDescent="0.35">
      <c r="A408" s="3">
        <v>43709</v>
      </c>
      <c r="B408" t="s">
        <v>12</v>
      </c>
      <c r="C408" t="s">
        <v>251</v>
      </c>
      <c r="D408" t="s">
        <v>45</v>
      </c>
      <c r="E408">
        <v>2144</v>
      </c>
      <c r="F408" s="1">
        <v>1</v>
      </c>
      <c r="G408" s="2">
        <v>315</v>
      </c>
    </row>
    <row r="409" spans="1:7" x14ac:dyDescent="0.35">
      <c r="A409" s="3">
        <v>43739</v>
      </c>
      <c r="B409" t="s">
        <v>12</v>
      </c>
      <c r="C409" t="s">
        <v>204</v>
      </c>
      <c r="D409" t="s">
        <v>45</v>
      </c>
      <c r="E409">
        <v>2145</v>
      </c>
      <c r="F409" s="1">
        <v>2</v>
      </c>
      <c r="G409" s="2">
        <v>1869.55</v>
      </c>
    </row>
    <row r="410" spans="1:7" x14ac:dyDescent="0.35">
      <c r="A410" s="3">
        <v>43497</v>
      </c>
      <c r="B410" t="s">
        <v>7</v>
      </c>
      <c r="C410" t="s">
        <v>50</v>
      </c>
      <c r="D410" t="s">
        <v>49</v>
      </c>
      <c r="E410">
        <v>2155</v>
      </c>
      <c r="F410" s="1">
        <v>6</v>
      </c>
      <c r="G410" s="2">
        <v>5157.38</v>
      </c>
    </row>
    <row r="411" spans="1:7" x14ac:dyDescent="0.35">
      <c r="A411" s="3">
        <v>43344</v>
      </c>
      <c r="B411" t="s">
        <v>7</v>
      </c>
      <c r="C411" t="s">
        <v>50</v>
      </c>
      <c r="D411" t="s">
        <v>49</v>
      </c>
      <c r="E411">
        <v>2155</v>
      </c>
      <c r="F411" s="1">
        <v>1</v>
      </c>
      <c r="G411" s="2">
        <v>1299.23</v>
      </c>
    </row>
    <row r="412" spans="1:7" x14ac:dyDescent="0.35">
      <c r="A412" s="3">
        <v>42948</v>
      </c>
      <c r="B412" t="s">
        <v>9</v>
      </c>
      <c r="C412" t="s">
        <v>50</v>
      </c>
      <c r="D412" t="s">
        <v>49</v>
      </c>
      <c r="E412">
        <v>2155</v>
      </c>
      <c r="F412" s="1">
        <v>1</v>
      </c>
      <c r="G412" s="2">
        <v>666.6</v>
      </c>
    </row>
    <row r="413" spans="1:7" x14ac:dyDescent="0.35">
      <c r="A413" s="3">
        <v>43160</v>
      </c>
      <c r="B413" t="s">
        <v>9</v>
      </c>
      <c r="C413" t="s">
        <v>252</v>
      </c>
      <c r="D413" t="s">
        <v>53</v>
      </c>
      <c r="E413">
        <v>2164</v>
      </c>
      <c r="F413" s="1">
        <v>1</v>
      </c>
      <c r="G413" s="2">
        <v>668.56</v>
      </c>
    </row>
    <row r="414" spans="1:7" x14ac:dyDescent="0.35">
      <c r="A414" s="3">
        <v>42887</v>
      </c>
      <c r="B414" t="s">
        <v>14</v>
      </c>
      <c r="C414" t="s">
        <v>13</v>
      </c>
      <c r="D414" t="s">
        <v>13</v>
      </c>
      <c r="E414">
        <v>2170</v>
      </c>
      <c r="F414" s="1">
        <v>1</v>
      </c>
      <c r="G414" s="2">
        <v>236.97</v>
      </c>
    </row>
    <row r="415" spans="1:7" x14ac:dyDescent="0.35">
      <c r="A415" s="3">
        <v>43647</v>
      </c>
      <c r="B415" t="s">
        <v>12</v>
      </c>
      <c r="C415" t="s">
        <v>54</v>
      </c>
      <c r="D415" t="s">
        <v>13</v>
      </c>
      <c r="E415">
        <v>2171</v>
      </c>
      <c r="F415" s="1">
        <v>1</v>
      </c>
      <c r="G415" s="2">
        <v>404.21</v>
      </c>
    </row>
    <row r="416" spans="1:7" x14ac:dyDescent="0.35">
      <c r="A416" s="3">
        <v>43070</v>
      </c>
      <c r="B416" t="s">
        <v>9</v>
      </c>
      <c r="C416" t="s">
        <v>55</v>
      </c>
      <c r="D416" t="s">
        <v>53</v>
      </c>
      <c r="E416">
        <v>2176</v>
      </c>
      <c r="F416" s="1">
        <v>1</v>
      </c>
      <c r="G416" s="2">
        <v>551.72</v>
      </c>
    </row>
    <row r="417" spans="1:7" x14ac:dyDescent="0.35">
      <c r="A417" s="3">
        <v>43221</v>
      </c>
      <c r="B417" t="s">
        <v>9</v>
      </c>
      <c r="C417" t="s">
        <v>55</v>
      </c>
      <c r="D417" t="s">
        <v>53</v>
      </c>
      <c r="E417">
        <v>2176</v>
      </c>
      <c r="F417" s="1">
        <v>1</v>
      </c>
      <c r="G417" s="2">
        <v>1067.6500000000001</v>
      </c>
    </row>
    <row r="418" spans="1:7" x14ac:dyDescent="0.35">
      <c r="A418" s="3">
        <v>43344</v>
      </c>
      <c r="B418" t="s">
        <v>7</v>
      </c>
      <c r="C418" t="s">
        <v>209</v>
      </c>
      <c r="D418" t="s">
        <v>57</v>
      </c>
      <c r="E418">
        <v>2193</v>
      </c>
      <c r="F418" s="1">
        <v>1</v>
      </c>
      <c r="G418" s="2">
        <v>1007.7</v>
      </c>
    </row>
    <row r="419" spans="1:7" x14ac:dyDescent="0.35">
      <c r="A419" s="3">
        <v>43282</v>
      </c>
      <c r="B419" t="s">
        <v>7</v>
      </c>
      <c r="C419" t="s">
        <v>209</v>
      </c>
      <c r="D419" t="s">
        <v>57</v>
      </c>
      <c r="E419">
        <v>2193</v>
      </c>
      <c r="F419" s="1">
        <v>1</v>
      </c>
      <c r="G419" s="2">
        <v>292</v>
      </c>
    </row>
    <row r="420" spans="1:7" x14ac:dyDescent="0.35">
      <c r="A420" s="3">
        <v>43070</v>
      </c>
      <c r="B420" t="s">
        <v>9</v>
      </c>
      <c r="C420" t="s">
        <v>253</v>
      </c>
      <c r="D420" t="s">
        <v>57</v>
      </c>
      <c r="E420">
        <v>2206</v>
      </c>
      <c r="F420" s="1">
        <v>1</v>
      </c>
      <c r="G420" s="2">
        <v>947.5</v>
      </c>
    </row>
    <row r="421" spans="1:7" x14ac:dyDescent="0.35">
      <c r="A421" s="3">
        <v>43344</v>
      </c>
      <c r="B421" t="s">
        <v>7</v>
      </c>
      <c r="C421" t="s">
        <v>253</v>
      </c>
      <c r="D421" t="s">
        <v>57</v>
      </c>
      <c r="E421">
        <v>2206</v>
      </c>
      <c r="F421" s="1">
        <v>1</v>
      </c>
      <c r="G421" s="2">
        <v>721.79</v>
      </c>
    </row>
    <row r="422" spans="1:7" x14ac:dyDescent="0.35">
      <c r="A422" s="3">
        <v>42767</v>
      </c>
      <c r="B422" t="s">
        <v>14</v>
      </c>
      <c r="C422" t="s">
        <v>254</v>
      </c>
      <c r="D422" t="s">
        <v>59</v>
      </c>
      <c r="E422">
        <v>2209</v>
      </c>
      <c r="F422" s="1">
        <v>1</v>
      </c>
      <c r="G422" s="2">
        <v>643.5</v>
      </c>
    </row>
    <row r="423" spans="1:7" x14ac:dyDescent="0.35">
      <c r="A423" s="3">
        <v>43466</v>
      </c>
      <c r="B423" t="s">
        <v>7</v>
      </c>
      <c r="C423" t="s">
        <v>254</v>
      </c>
      <c r="D423" t="s">
        <v>59</v>
      </c>
      <c r="E423">
        <v>2209</v>
      </c>
      <c r="F423" s="1">
        <v>1</v>
      </c>
      <c r="G423" s="2">
        <v>1500</v>
      </c>
    </row>
    <row r="424" spans="1:7" x14ac:dyDescent="0.35">
      <c r="A424" s="3">
        <v>43040</v>
      </c>
      <c r="B424" t="s">
        <v>9</v>
      </c>
      <c r="C424" t="s">
        <v>58</v>
      </c>
      <c r="D424" t="s">
        <v>59</v>
      </c>
      <c r="E424">
        <v>2210</v>
      </c>
      <c r="F424" s="1">
        <v>1</v>
      </c>
      <c r="G424" s="2">
        <v>914.97</v>
      </c>
    </row>
    <row r="425" spans="1:7" x14ac:dyDescent="0.35">
      <c r="A425" s="3">
        <v>43374</v>
      </c>
      <c r="B425" t="s">
        <v>7</v>
      </c>
      <c r="C425" t="s">
        <v>255</v>
      </c>
      <c r="D425" t="s">
        <v>57</v>
      </c>
      <c r="E425">
        <v>2212</v>
      </c>
      <c r="F425" s="1">
        <v>1</v>
      </c>
      <c r="G425" s="2">
        <v>2030</v>
      </c>
    </row>
    <row r="426" spans="1:7" x14ac:dyDescent="0.35">
      <c r="A426" s="3">
        <v>43282</v>
      </c>
      <c r="B426" t="s">
        <v>7</v>
      </c>
      <c r="C426" t="s">
        <v>256</v>
      </c>
      <c r="D426" t="s">
        <v>122</v>
      </c>
      <c r="E426">
        <v>2217</v>
      </c>
      <c r="F426" s="1">
        <v>1</v>
      </c>
      <c r="G426" s="2">
        <v>1732.31</v>
      </c>
    </row>
    <row r="427" spans="1:7" x14ac:dyDescent="0.35">
      <c r="A427" s="3">
        <v>43101</v>
      </c>
      <c r="B427" t="s">
        <v>9</v>
      </c>
      <c r="C427" t="s">
        <v>256</v>
      </c>
      <c r="D427" t="s">
        <v>122</v>
      </c>
      <c r="E427">
        <v>2217</v>
      </c>
      <c r="F427" s="1">
        <v>2</v>
      </c>
      <c r="G427" s="2">
        <v>2663.74</v>
      </c>
    </row>
    <row r="428" spans="1:7" x14ac:dyDescent="0.35">
      <c r="A428" s="3">
        <v>43374</v>
      </c>
      <c r="B428" t="s">
        <v>7</v>
      </c>
      <c r="C428" t="s">
        <v>256</v>
      </c>
      <c r="D428" t="s">
        <v>122</v>
      </c>
      <c r="E428">
        <v>2217</v>
      </c>
      <c r="F428" s="1">
        <v>2</v>
      </c>
      <c r="G428" s="2">
        <v>396.73</v>
      </c>
    </row>
    <row r="429" spans="1:7" x14ac:dyDescent="0.35">
      <c r="A429" s="3">
        <v>43160</v>
      </c>
      <c r="B429" t="s">
        <v>9</v>
      </c>
      <c r="C429" t="s">
        <v>256</v>
      </c>
      <c r="D429" t="s">
        <v>122</v>
      </c>
      <c r="E429">
        <v>2217</v>
      </c>
      <c r="F429" s="1">
        <v>1</v>
      </c>
      <c r="G429" s="2">
        <v>283.7</v>
      </c>
    </row>
    <row r="430" spans="1:7" x14ac:dyDescent="0.35">
      <c r="A430" s="3">
        <v>43647</v>
      </c>
      <c r="B430" t="s">
        <v>12</v>
      </c>
      <c r="C430" t="s">
        <v>257</v>
      </c>
      <c r="D430" t="s">
        <v>59</v>
      </c>
      <c r="E430">
        <v>2221</v>
      </c>
      <c r="F430" s="1">
        <v>2</v>
      </c>
      <c r="G430" s="2">
        <v>651.23</v>
      </c>
    </row>
    <row r="431" spans="1:7" x14ac:dyDescent="0.35">
      <c r="A431" s="3">
        <v>43525</v>
      </c>
      <c r="B431" t="s">
        <v>7</v>
      </c>
      <c r="C431" t="s">
        <v>257</v>
      </c>
      <c r="D431" t="s">
        <v>59</v>
      </c>
      <c r="E431">
        <v>2221</v>
      </c>
      <c r="F431" s="1">
        <v>1</v>
      </c>
      <c r="G431" s="2">
        <v>730</v>
      </c>
    </row>
    <row r="432" spans="1:7" x14ac:dyDescent="0.35">
      <c r="A432" s="3">
        <v>43678</v>
      </c>
      <c r="B432" t="s">
        <v>12</v>
      </c>
      <c r="C432" t="s">
        <v>257</v>
      </c>
      <c r="D432" t="s">
        <v>59</v>
      </c>
      <c r="E432">
        <v>2221</v>
      </c>
      <c r="F432" s="1">
        <v>1</v>
      </c>
      <c r="G432" s="2">
        <v>882.63</v>
      </c>
    </row>
    <row r="433" spans="1:7" x14ac:dyDescent="0.35">
      <c r="A433" s="3">
        <v>42856</v>
      </c>
      <c r="B433" t="s">
        <v>14</v>
      </c>
      <c r="C433" t="s">
        <v>258</v>
      </c>
      <c r="D433" t="s">
        <v>59</v>
      </c>
      <c r="E433">
        <v>2223</v>
      </c>
      <c r="F433" s="1">
        <v>1</v>
      </c>
      <c r="G433" s="2">
        <v>1100</v>
      </c>
    </row>
    <row r="434" spans="1:7" x14ac:dyDescent="0.35">
      <c r="A434" s="3">
        <v>42795</v>
      </c>
      <c r="B434" t="s">
        <v>14</v>
      </c>
      <c r="C434" t="s">
        <v>258</v>
      </c>
      <c r="D434" t="s">
        <v>59</v>
      </c>
      <c r="E434">
        <v>2223</v>
      </c>
      <c r="F434" s="1">
        <v>3</v>
      </c>
      <c r="G434" s="2">
        <v>2717.18</v>
      </c>
    </row>
    <row r="435" spans="1:7" x14ac:dyDescent="0.35">
      <c r="A435" s="3">
        <v>43647</v>
      </c>
      <c r="B435" t="s">
        <v>12</v>
      </c>
      <c r="C435" t="s">
        <v>259</v>
      </c>
      <c r="D435" t="s">
        <v>11</v>
      </c>
      <c r="E435">
        <v>2224</v>
      </c>
      <c r="F435" s="1">
        <v>1</v>
      </c>
      <c r="G435" s="2">
        <v>3133.28</v>
      </c>
    </row>
    <row r="436" spans="1:7" x14ac:dyDescent="0.35">
      <c r="A436" s="3">
        <v>43617</v>
      </c>
      <c r="B436" t="s">
        <v>7</v>
      </c>
      <c r="C436" t="s">
        <v>259</v>
      </c>
      <c r="D436" t="s">
        <v>11</v>
      </c>
      <c r="E436">
        <v>2224</v>
      </c>
      <c r="F436" s="1">
        <v>2</v>
      </c>
      <c r="G436" s="2">
        <v>3782.95</v>
      </c>
    </row>
    <row r="437" spans="1:7" x14ac:dyDescent="0.35">
      <c r="A437" s="3">
        <v>43009</v>
      </c>
      <c r="B437" t="s">
        <v>9</v>
      </c>
      <c r="C437" t="s">
        <v>259</v>
      </c>
      <c r="D437" t="s">
        <v>11</v>
      </c>
      <c r="E437">
        <v>2224</v>
      </c>
      <c r="F437" s="1">
        <v>1</v>
      </c>
      <c r="G437" s="2">
        <v>155.49</v>
      </c>
    </row>
    <row r="438" spans="1:7" x14ac:dyDescent="0.35">
      <c r="A438" s="3">
        <v>43191</v>
      </c>
      <c r="B438" t="s">
        <v>9</v>
      </c>
      <c r="C438" t="s">
        <v>259</v>
      </c>
      <c r="D438" t="s">
        <v>11</v>
      </c>
      <c r="E438">
        <v>2224</v>
      </c>
      <c r="F438" s="1">
        <v>2</v>
      </c>
      <c r="G438" s="2">
        <v>5457.33</v>
      </c>
    </row>
    <row r="439" spans="1:7" x14ac:dyDescent="0.35">
      <c r="A439" s="3">
        <v>43739</v>
      </c>
      <c r="B439" t="s">
        <v>12</v>
      </c>
      <c r="C439" t="s">
        <v>213</v>
      </c>
      <c r="D439" t="s">
        <v>11</v>
      </c>
      <c r="E439">
        <v>2230</v>
      </c>
      <c r="F439" s="1">
        <v>1</v>
      </c>
      <c r="G439" s="2">
        <v>351.12</v>
      </c>
    </row>
    <row r="440" spans="1:7" x14ac:dyDescent="0.35">
      <c r="A440" s="3">
        <v>43497</v>
      </c>
      <c r="B440" t="s">
        <v>7</v>
      </c>
      <c r="C440" t="s">
        <v>213</v>
      </c>
      <c r="D440" t="s">
        <v>11</v>
      </c>
      <c r="E440">
        <v>2230</v>
      </c>
      <c r="F440" s="1">
        <v>1</v>
      </c>
      <c r="G440" s="2">
        <v>407</v>
      </c>
    </row>
    <row r="441" spans="1:7" x14ac:dyDescent="0.35">
      <c r="A441" s="3">
        <v>43221</v>
      </c>
      <c r="B441" t="s">
        <v>9</v>
      </c>
      <c r="C441" t="s">
        <v>213</v>
      </c>
      <c r="D441" t="s">
        <v>11</v>
      </c>
      <c r="E441">
        <v>2230</v>
      </c>
      <c r="F441" s="1">
        <v>1</v>
      </c>
      <c r="G441" s="2">
        <v>316.31</v>
      </c>
    </row>
    <row r="442" spans="1:7" x14ac:dyDescent="0.35">
      <c r="A442" s="3">
        <v>42736</v>
      </c>
      <c r="B442" t="s">
        <v>14</v>
      </c>
      <c r="C442" t="s">
        <v>214</v>
      </c>
      <c r="D442" t="s">
        <v>11</v>
      </c>
      <c r="E442">
        <v>2233</v>
      </c>
      <c r="F442" s="1">
        <v>1</v>
      </c>
      <c r="G442" s="2">
        <v>567.71</v>
      </c>
    </row>
    <row r="443" spans="1:7" x14ac:dyDescent="0.35">
      <c r="A443" s="3">
        <v>43647</v>
      </c>
      <c r="B443" t="s">
        <v>12</v>
      </c>
      <c r="C443" t="s">
        <v>62</v>
      </c>
      <c r="D443" t="s">
        <v>63</v>
      </c>
      <c r="E443">
        <v>2250</v>
      </c>
      <c r="F443" s="1">
        <v>1</v>
      </c>
      <c r="G443" s="2">
        <v>524.34</v>
      </c>
    </row>
    <row r="444" spans="1:7" x14ac:dyDescent="0.35">
      <c r="A444" s="3">
        <v>43191</v>
      </c>
      <c r="B444" t="s">
        <v>9</v>
      </c>
      <c r="C444" t="s">
        <v>62</v>
      </c>
      <c r="D444" t="s">
        <v>63</v>
      </c>
      <c r="E444">
        <v>2250</v>
      </c>
      <c r="F444" s="1">
        <v>1</v>
      </c>
      <c r="G444" s="2">
        <v>797.17</v>
      </c>
    </row>
    <row r="445" spans="1:7" x14ac:dyDescent="0.35">
      <c r="A445" s="3">
        <v>43435</v>
      </c>
      <c r="B445" t="s">
        <v>7</v>
      </c>
      <c r="C445" t="s">
        <v>215</v>
      </c>
      <c r="D445" t="s">
        <v>63</v>
      </c>
      <c r="E445">
        <v>2251</v>
      </c>
      <c r="F445" s="1">
        <v>1</v>
      </c>
      <c r="G445" s="2">
        <v>178</v>
      </c>
    </row>
    <row r="446" spans="1:7" x14ac:dyDescent="0.35">
      <c r="A446" s="3">
        <v>43678</v>
      </c>
      <c r="B446" t="s">
        <v>12</v>
      </c>
      <c r="C446" t="s">
        <v>64</v>
      </c>
      <c r="D446" t="s">
        <v>63</v>
      </c>
      <c r="E446">
        <v>2259</v>
      </c>
      <c r="F446" s="1">
        <v>1</v>
      </c>
      <c r="G446" s="2">
        <v>405</v>
      </c>
    </row>
    <row r="447" spans="1:7" x14ac:dyDescent="0.35">
      <c r="A447" s="3">
        <v>43709</v>
      </c>
      <c r="B447" t="s">
        <v>12</v>
      </c>
      <c r="C447" t="s">
        <v>216</v>
      </c>
      <c r="D447" t="s">
        <v>63</v>
      </c>
      <c r="E447">
        <v>2261</v>
      </c>
      <c r="F447" s="1">
        <v>1</v>
      </c>
      <c r="G447" s="2">
        <v>2055.3000000000002</v>
      </c>
    </row>
    <row r="448" spans="1:7" x14ac:dyDescent="0.35">
      <c r="A448" s="3">
        <v>42917</v>
      </c>
      <c r="B448" t="s">
        <v>9</v>
      </c>
      <c r="C448" t="s">
        <v>260</v>
      </c>
      <c r="D448" t="s">
        <v>66</v>
      </c>
      <c r="E448">
        <v>2264</v>
      </c>
      <c r="F448" s="1">
        <v>1</v>
      </c>
      <c r="G448" s="2">
        <v>811.89</v>
      </c>
    </row>
    <row r="449" spans="1:7" x14ac:dyDescent="0.35">
      <c r="A449" s="3">
        <v>43556</v>
      </c>
      <c r="B449" t="s">
        <v>7</v>
      </c>
      <c r="C449" t="s">
        <v>261</v>
      </c>
      <c r="D449" t="s">
        <v>68</v>
      </c>
      <c r="E449">
        <v>2293</v>
      </c>
      <c r="F449" s="1">
        <v>1</v>
      </c>
      <c r="G449" s="2">
        <v>1289.26</v>
      </c>
    </row>
    <row r="450" spans="1:7" x14ac:dyDescent="0.35">
      <c r="A450" s="3">
        <v>43586</v>
      </c>
      <c r="B450" t="s">
        <v>7</v>
      </c>
      <c r="C450" t="s">
        <v>153</v>
      </c>
      <c r="D450" t="s">
        <v>68</v>
      </c>
      <c r="E450">
        <v>2304</v>
      </c>
      <c r="F450" s="1">
        <v>1</v>
      </c>
      <c r="G450" s="2">
        <v>734.01</v>
      </c>
    </row>
    <row r="451" spans="1:7" x14ac:dyDescent="0.35">
      <c r="A451" s="3">
        <v>43344</v>
      </c>
      <c r="B451" t="s">
        <v>7</v>
      </c>
      <c r="C451" t="s">
        <v>154</v>
      </c>
      <c r="D451" t="s">
        <v>154</v>
      </c>
      <c r="E451">
        <v>2320</v>
      </c>
      <c r="F451" s="1">
        <v>1</v>
      </c>
      <c r="G451" s="2">
        <v>100</v>
      </c>
    </row>
    <row r="452" spans="1:7" x14ac:dyDescent="0.35">
      <c r="A452" s="3">
        <v>43132</v>
      </c>
      <c r="B452" t="s">
        <v>9</v>
      </c>
      <c r="C452" t="s">
        <v>154</v>
      </c>
      <c r="D452" t="s">
        <v>154</v>
      </c>
      <c r="E452">
        <v>2320</v>
      </c>
      <c r="F452" s="1">
        <v>1</v>
      </c>
      <c r="G452" s="2">
        <v>653.12</v>
      </c>
    </row>
    <row r="453" spans="1:7" x14ac:dyDescent="0.35">
      <c r="A453" s="3">
        <v>42917</v>
      </c>
      <c r="B453" t="s">
        <v>9</v>
      </c>
      <c r="C453" t="s">
        <v>154</v>
      </c>
      <c r="D453" t="s">
        <v>154</v>
      </c>
      <c r="E453">
        <v>2320</v>
      </c>
      <c r="F453" s="1">
        <v>1</v>
      </c>
      <c r="G453" s="2">
        <v>5738.28</v>
      </c>
    </row>
    <row r="454" spans="1:7" x14ac:dyDescent="0.35">
      <c r="A454" s="3">
        <v>43313</v>
      </c>
      <c r="B454" t="s">
        <v>7</v>
      </c>
      <c r="C454" t="s">
        <v>154</v>
      </c>
      <c r="D454" t="s">
        <v>154</v>
      </c>
      <c r="E454">
        <v>2320</v>
      </c>
      <c r="F454" s="1">
        <v>1</v>
      </c>
      <c r="G454" s="2">
        <v>434.24</v>
      </c>
    </row>
    <row r="455" spans="1:7" x14ac:dyDescent="0.35">
      <c r="A455" s="3">
        <v>43282</v>
      </c>
      <c r="B455" t="s">
        <v>7</v>
      </c>
      <c r="C455" t="s">
        <v>156</v>
      </c>
      <c r="D455" t="s">
        <v>154</v>
      </c>
      <c r="E455">
        <v>2323</v>
      </c>
      <c r="F455" s="1">
        <v>1</v>
      </c>
      <c r="G455" s="2">
        <v>360</v>
      </c>
    </row>
    <row r="456" spans="1:7" x14ac:dyDescent="0.35">
      <c r="A456" s="3">
        <v>43678</v>
      </c>
      <c r="B456" t="s">
        <v>12</v>
      </c>
      <c r="C456" t="s">
        <v>262</v>
      </c>
      <c r="D456" t="s">
        <v>263</v>
      </c>
      <c r="E456">
        <v>2335</v>
      </c>
      <c r="F456" s="1">
        <v>1</v>
      </c>
      <c r="G456" s="2">
        <v>794.8</v>
      </c>
    </row>
    <row r="457" spans="1:7" x14ac:dyDescent="0.35">
      <c r="A457" s="3">
        <v>43617</v>
      </c>
      <c r="B457" t="s">
        <v>7</v>
      </c>
      <c r="C457" t="s">
        <v>264</v>
      </c>
      <c r="D457" t="s">
        <v>264</v>
      </c>
      <c r="E457">
        <v>2354</v>
      </c>
      <c r="F457" s="1">
        <v>1</v>
      </c>
      <c r="G457" s="2">
        <v>325</v>
      </c>
    </row>
    <row r="458" spans="1:7" x14ac:dyDescent="0.35">
      <c r="A458" s="3">
        <v>43497</v>
      </c>
      <c r="B458" t="s">
        <v>7</v>
      </c>
      <c r="C458" t="s">
        <v>265</v>
      </c>
      <c r="D458" t="s">
        <v>266</v>
      </c>
      <c r="E458">
        <v>2453</v>
      </c>
      <c r="F458" s="1">
        <v>1</v>
      </c>
      <c r="G458" s="2">
        <v>28004.1</v>
      </c>
    </row>
    <row r="459" spans="1:7" x14ac:dyDescent="0.35">
      <c r="A459" s="3">
        <v>43009</v>
      </c>
      <c r="B459" t="s">
        <v>9</v>
      </c>
      <c r="C459" t="s">
        <v>78</v>
      </c>
      <c r="D459" t="s">
        <v>79</v>
      </c>
      <c r="E459">
        <v>2481</v>
      </c>
      <c r="F459" s="1">
        <v>1</v>
      </c>
      <c r="G459" s="2">
        <v>472.5</v>
      </c>
    </row>
    <row r="460" spans="1:7" x14ac:dyDescent="0.35">
      <c r="A460" s="3">
        <v>43374</v>
      </c>
      <c r="B460" t="s">
        <v>7</v>
      </c>
      <c r="C460" t="s">
        <v>83</v>
      </c>
      <c r="D460" t="s">
        <v>83</v>
      </c>
      <c r="E460">
        <v>2500</v>
      </c>
      <c r="F460" s="1">
        <v>1</v>
      </c>
      <c r="G460" s="2">
        <v>56.25</v>
      </c>
    </row>
    <row r="461" spans="1:7" x14ac:dyDescent="0.35">
      <c r="A461" s="3">
        <v>43739</v>
      </c>
      <c r="B461" t="s">
        <v>12</v>
      </c>
      <c r="C461" t="s">
        <v>83</v>
      </c>
      <c r="D461" t="s">
        <v>83</v>
      </c>
      <c r="E461">
        <v>2500</v>
      </c>
      <c r="F461" s="1">
        <v>2</v>
      </c>
      <c r="G461" s="2">
        <v>475.37</v>
      </c>
    </row>
    <row r="462" spans="1:7" x14ac:dyDescent="0.35">
      <c r="A462" s="3">
        <v>43009</v>
      </c>
      <c r="B462" t="s">
        <v>9</v>
      </c>
      <c r="C462" t="s">
        <v>83</v>
      </c>
      <c r="D462" t="s">
        <v>83</v>
      </c>
      <c r="E462">
        <v>2500</v>
      </c>
      <c r="F462" s="1">
        <v>1</v>
      </c>
      <c r="G462" s="2">
        <v>145</v>
      </c>
    </row>
    <row r="463" spans="1:7" x14ac:dyDescent="0.35">
      <c r="A463" s="3">
        <v>43556</v>
      </c>
      <c r="B463" t="s">
        <v>7</v>
      </c>
      <c r="C463" t="s">
        <v>83</v>
      </c>
      <c r="D463" t="s">
        <v>83</v>
      </c>
      <c r="E463">
        <v>2500</v>
      </c>
      <c r="F463" s="1">
        <v>1</v>
      </c>
      <c r="G463" s="2">
        <v>3250</v>
      </c>
    </row>
    <row r="464" spans="1:7" x14ac:dyDescent="0.35">
      <c r="A464" s="3">
        <v>43466</v>
      </c>
      <c r="B464" t="s">
        <v>7</v>
      </c>
      <c r="C464" t="s">
        <v>82</v>
      </c>
      <c r="D464" t="s">
        <v>83</v>
      </c>
      <c r="E464">
        <v>2508</v>
      </c>
      <c r="F464" s="1">
        <v>1</v>
      </c>
      <c r="G464" s="2">
        <v>67</v>
      </c>
    </row>
    <row r="465" spans="1:7" x14ac:dyDescent="0.35">
      <c r="A465" s="3">
        <v>42948</v>
      </c>
      <c r="B465" t="s">
        <v>9</v>
      </c>
      <c r="C465" t="s">
        <v>267</v>
      </c>
      <c r="D465" t="s">
        <v>83</v>
      </c>
      <c r="E465">
        <v>2530</v>
      </c>
      <c r="F465" s="1">
        <v>1</v>
      </c>
      <c r="G465" s="2">
        <v>435.97</v>
      </c>
    </row>
    <row r="466" spans="1:7" x14ac:dyDescent="0.35">
      <c r="A466" s="3">
        <v>42767</v>
      </c>
      <c r="B466" t="s">
        <v>14</v>
      </c>
      <c r="C466" t="s">
        <v>267</v>
      </c>
      <c r="D466" t="s">
        <v>83</v>
      </c>
      <c r="E466">
        <v>2530</v>
      </c>
      <c r="F466" s="1">
        <v>1</v>
      </c>
      <c r="G466" s="2">
        <v>400</v>
      </c>
    </row>
    <row r="467" spans="1:7" x14ac:dyDescent="0.35">
      <c r="A467" s="3">
        <v>43739</v>
      </c>
      <c r="B467" t="s">
        <v>12</v>
      </c>
      <c r="C467" t="s">
        <v>268</v>
      </c>
      <c r="D467" t="s">
        <v>268</v>
      </c>
      <c r="E467">
        <v>2533</v>
      </c>
      <c r="F467" s="1">
        <v>1</v>
      </c>
      <c r="G467" s="2">
        <v>1000</v>
      </c>
    </row>
    <row r="468" spans="1:7" x14ac:dyDescent="0.35">
      <c r="A468" s="3">
        <v>43739</v>
      </c>
      <c r="B468" t="s">
        <v>12</v>
      </c>
      <c r="C468" t="s">
        <v>269</v>
      </c>
      <c r="D468" t="s">
        <v>268</v>
      </c>
      <c r="E468">
        <v>2534</v>
      </c>
      <c r="F468" s="1">
        <v>1</v>
      </c>
      <c r="G468" s="2">
        <v>479.38</v>
      </c>
    </row>
    <row r="469" spans="1:7" x14ac:dyDescent="0.35">
      <c r="A469" s="3">
        <v>43800</v>
      </c>
      <c r="B469" t="s">
        <v>12</v>
      </c>
      <c r="C469" t="s">
        <v>270</v>
      </c>
      <c r="D469" t="s">
        <v>233</v>
      </c>
      <c r="E469">
        <v>2539</v>
      </c>
      <c r="F469" s="1">
        <v>1</v>
      </c>
      <c r="G469" s="2">
        <v>111.24</v>
      </c>
    </row>
    <row r="470" spans="1:7" x14ac:dyDescent="0.35">
      <c r="A470" s="3">
        <v>43556</v>
      </c>
      <c r="B470" t="s">
        <v>7</v>
      </c>
      <c r="C470" t="s">
        <v>270</v>
      </c>
      <c r="D470" t="s">
        <v>233</v>
      </c>
      <c r="E470">
        <v>2539</v>
      </c>
      <c r="F470" s="1">
        <v>1</v>
      </c>
      <c r="G470" s="2">
        <v>235.62</v>
      </c>
    </row>
    <row r="471" spans="1:7" x14ac:dyDescent="0.35">
      <c r="A471" s="3">
        <v>43344</v>
      </c>
      <c r="B471" t="s">
        <v>7</v>
      </c>
      <c r="C471" t="s">
        <v>271</v>
      </c>
      <c r="D471" t="s">
        <v>171</v>
      </c>
      <c r="E471">
        <v>2546</v>
      </c>
      <c r="F471" s="1">
        <v>1</v>
      </c>
      <c r="G471" s="2">
        <v>415.51</v>
      </c>
    </row>
    <row r="472" spans="1:7" x14ac:dyDescent="0.35">
      <c r="A472" s="3">
        <v>43040</v>
      </c>
      <c r="B472" t="s">
        <v>9</v>
      </c>
      <c r="C472" t="s">
        <v>272</v>
      </c>
      <c r="D472" t="s">
        <v>86</v>
      </c>
      <c r="E472">
        <v>2550</v>
      </c>
      <c r="F472" s="1">
        <v>1</v>
      </c>
      <c r="G472" s="2">
        <v>152.13999999999999</v>
      </c>
    </row>
    <row r="473" spans="1:7" x14ac:dyDescent="0.35">
      <c r="A473" s="3">
        <v>43313</v>
      </c>
      <c r="B473" t="s">
        <v>7</v>
      </c>
      <c r="C473" t="s">
        <v>89</v>
      </c>
      <c r="D473" t="s">
        <v>89</v>
      </c>
      <c r="E473">
        <v>2560</v>
      </c>
      <c r="F473" s="1">
        <v>1</v>
      </c>
      <c r="G473" s="2">
        <v>317.25</v>
      </c>
    </row>
    <row r="474" spans="1:7" x14ac:dyDescent="0.35">
      <c r="A474" s="3">
        <v>43221</v>
      </c>
      <c r="B474" t="s">
        <v>9</v>
      </c>
      <c r="C474" t="s">
        <v>273</v>
      </c>
      <c r="D474" t="s">
        <v>93</v>
      </c>
      <c r="E474">
        <v>2577</v>
      </c>
      <c r="F474" s="1">
        <v>1</v>
      </c>
      <c r="G474" s="2">
        <v>1035.07</v>
      </c>
    </row>
    <row r="475" spans="1:7" x14ac:dyDescent="0.35">
      <c r="A475" s="3">
        <v>43525</v>
      </c>
      <c r="B475" t="s">
        <v>7</v>
      </c>
      <c r="C475" t="s">
        <v>274</v>
      </c>
      <c r="D475" t="s">
        <v>275</v>
      </c>
      <c r="E475">
        <v>2594</v>
      </c>
      <c r="F475" s="1">
        <v>1</v>
      </c>
      <c r="G475" s="2">
        <v>1491.59</v>
      </c>
    </row>
    <row r="476" spans="1:7" x14ac:dyDescent="0.35">
      <c r="A476" s="3">
        <v>43132</v>
      </c>
      <c r="B476" t="s">
        <v>9</v>
      </c>
      <c r="C476" t="s">
        <v>94</v>
      </c>
      <c r="D476" t="s">
        <v>95</v>
      </c>
      <c r="E476">
        <v>2620</v>
      </c>
      <c r="F476" s="1">
        <v>1</v>
      </c>
      <c r="G476" s="2">
        <v>2381.92</v>
      </c>
    </row>
    <row r="477" spans="1:7" x14ac:dyDescent="0.35">
      <c r="A477" s="3">
        <v>43040</v>
      </c>
      <c r="B477" t="s">
        <v>9</v>
      </c>
      <c r="C477" t="s">
        <v>96</v>
      </c>
      <c r="D477" t="s">
        <v>95</v>
      </c>
      <c r="E477">
        <v>2622</v>
      </c>
      <c r="F477" s="1">
        <v>1</v>
      </c>
      <c r="G477" s="2">
        <v>768.39</v>
      </c>
    </row>
    <row r="478" spans="1:7" x14ac:dyDescent="0.35">
      <c r="A478" s="3">
        <v>43344</v>
      </c>
      <c r="B478" t="s">
        <v>7</v>
      </c>
      <c r="C478" t="s">
        <v>276</v>
      </c>
      <c r="D478" t="s">
        <v>276</v>
      </c>
      <c r="E478">
        <v>2663</v>
      </c>
      <c r="F478" s="1">
        <v>1</v>
      </c>
      <c r="G478" s="2">
        <v>108</v>
      </c>
    </row>
    <row r="479" spans="1:7" x14ac:dyDescent="0.35">
      <c r="A479" s="3">
        <v>43160</v>
      </c>
      <c r="B479" t="s">
        <v>9</v>
      </c>
      <c r="C479" t="s">
        <v>277</v>
      </c>
      <c r="D479" t="s">
        <v>104</v>
      </c>
      <c r="E479">
        <v>2758</v>
      </c>
      <c r="F479" s="1">
        <v>1</v>
      </c>
      <c r="G479" s="2">
        <v>85</v>
      </c>
    </row>
    <row r="480" spans="1:7" x14ac:dyDescent="0.35">
      <c r="A480" s="3">
        <v>43497</v>
      </c>
      <c r="B480" t="s">
        <v>7</v>
      </c>
      <c r="C480" t="s">
        <v>176</v>
      </c>
      <c r="D480" t="s">
        <v>47</v>
      </c>
      <c r="E480">
        <v>2770</v>
      </c>
      <c r="F480" s="1">
        <v>2</v>
      </c>
      <c r="G480" s="2">
        <v>2746.85</v>
      </c>
    </row>
    <row r="481" spans="1:7" x14ac:dyDescent="0.35">
      <c r="A481" s="3">
        <v>43709</v>
      </c>
      <c r="B481" t="s">
        <v>12</v>
      </c>
      <c r="C481" t="s">
        <v>278</v>
      </c>
      <c r="D481" t="s">
        <v>245</v>
      </c>
      <c r="E481">
        <v>2831</v>
      </c>
      <c r="F481" s="1">
        <v>1</v>
      </c>
      <c r="G481" s="2">
        <v>78862.649999999994</v>
      </c>
    </row>
    <row r="482" spans="1:7" x14ac:dyDescent="0.35">
      <c r="A482" s="3">
        <v>42736</v>
      </c>
      <c r="B482" t="s">
        <v>14</v>
      </c>
      <c r="C482" t="s">
        <v>16</v>
      </c>
      <c r="D482" t="s">
        <v>16</v>
      </c>
      <c r="E482">
        <v>2000</v>
      </c>
      <c r="F482" s="1">
        <v>1</v>
      </c>
      <c r="G482" s="2">
        <v>757.4</v>
      </c>
    </row>
    <row r="483" spans="1:7" x14ac:dyDescent="0.35">
      <c r="A483" s="3">
        <v>43556</v>
      </c>
      <c r="B483" t="s">
        <v>7</v>
      </c>
      <c r="C483" t="s">
        <v>37</v>
      </c>
      <c r="D483" t="s">
        <v>34</v>
      </c>
      <c r="E483">
        <v>2095</v>
      </c>
      <c r="F483" s="1">
        <v>1</v>
      </c>
      <c r="G483" s="2">
        <v>245.75</v>
      </c>
    </row>
    <row r="484" spans="1:7" x14ac:dyDescent="0.35">
      <c r="A484" s="3">
        <v>42736</v>
      </c>
      <c r="B484" t="s">
        <v>14</v>
      </c>
      <c r="C484" t="s">
        <v>37</v>
      </c>
      <c r="D484" t="s">
        <v>34</v>
      </c>
      <c r="E484">
        <v>2095</v>
      </c>
      <c r="F484" s="1">
        <v>1</v>
      </c>
      <c r="G484" s="2">
        <v>1660</v>
      </c>
    </row>
    <row r="485" spans="1:7" x14ac:dyDescent="0.35">
      <c r="A485" s="3">
        <v>43800</v>
      </c>
      <c r="B485" t="s">
        <v>12</v>
      </c>
      <c r="C485" t="s">
        <v>16</v>
      </c>
      <c r="D485" t="s">
        <v>16</v>
      </c>
      <c r="E485">
        <v>2000</v>
      </c>
      <c r="F485" s="1">
        <v>4</v>
      </c>
      <c r="G485" s="2">
        <v>60611.07</v>
      </c>
    </row>
    <row r="486" spans="1:7" x14ac:dyDescent="0.35">
      <c r="A486" s="3">
        <v>43770</v>
      </c>
      <c r="B486" t="s">
        <v>12</v>
      </c>
      <c r="C486" t="s">
        <v>16</v>
      </c>
      <c r="D486" t="s">
        <v>16</v>
      </c>
      <c r="E486">
        <v>2000</v>
      </c>
      <c r="F486" s="1">
        <v>2</v>
      </c>
      <c r="G486" s="2">
        <v>8110.5</v>
      </c>
    </row>
    <row r="487" spans="1:7" x14ac:dyDescent="0.35">
      <c r="A487" s="3">
        <v>43586</v>
      </c>
      <c r="B487" t="s">
        <v>7</v>
      </c>
      <c r="C487" t="s">
        <v>16</v>
      </c>
      <c r="D487" t="s">
        <v>16</v>
      </c>
      <c r="E487">
        <v>2000</v>
      </c>
      <c r="F487" s="1">
        <v>9</v>
      </c>
      <c r="G487" s="2">
        <v>53007.519999999997</v>
      </c>
    </row>
    <row r="488" spans="1:7" x14ac:dyDescent="0.35">
      <c r="A488" s="3">
        <v>43435</v>
      </c>
      <c r="B488" t="s">
        <v>7</v>
      </c>
      <c r="C488" t="s">
        <v>16</v>
      </c>
      <c r="D488" t="s">
        <v>16</v>
      </c>
      <c r="E488">
        <v>2000</v>
      </c>
      <c r="F488" s="1">
        <v>7</v>
      </c>
      <c r="G488" s="2">
        <v>1046498.44</v>
      </c>
    </row>
    <row r="489" spans="1:7" x14ac:dyDescent="0.35">
      <c r="A489" s="3">
        <v>43191</v>
      </c>
      <c r="B489" t="s">
        <v>9</v>
      </c>
      <c r="C489" t="s">
        <v>16</v>
      </c>
      <c r="D489" t="s">
        <v>16</v>
      </c>
      <c r="E489">
        <v>2000</v>
      </c>
      <c r="F489" s="1">
        <v>1</v>
      </c>
      <c r="G489" s="2">
        <v>11353.02</v>
      </c>
    </row>
    <row r="490" spans="1:7" x14ac:dyDescent="0.35">
      <c r="A490" s="3">
        <v>43647</v>
      </c>
      <c r="B490" t="s">
        <v>12</v>
      </c>
      <c r="C490" t="s">
        <v>186</v>
      </c>
      <c r="D490" t="s">
        <v>21</v>
      </c>
      <c r="E490">
        <v>2036</v>
      </c>
      <c r="F490" s="1">
        <v>1</v>
      </c>
      <c r="G490" s="2">
        <v>230.5</v>
      </c>
    </row>
    <row r="491" spans="1:7" x14ac:dyDescent="0.35">
      <c r="A491" s="3">
        <v>43221</v>
      </c>
      <c r="B491" t="s">
        <v>9</v>
      </c>
      <c r="C491" t="s">
        <v>186</v>
      </c>
      <c r="D491" t="s">
        <v>21</v>
      </c>
      <c r="E491">
        <v>2036</v>
      </c>
      <c r="F491" s="1">
        <v>1</v>
      </c>
      <c r="G491" s="2">
        <v>441</v>
      </c>
    </row>
    <row r="492" spans="1:7" x14ac:dyDescent="0.35">
      <c r="A492" s="3">
        <v>42826</v>
      </c>
      <c r="B492" t="s">
        <v>14</v>
      </c>
      <c r="C492" t="s">
        <v>186</v>
      </c>
      <c r="D492" t="s">
        <v>21</v>
      </c>
      <c r="E492">
        <v>2036</v>
      </c>
      <c r="F492" s="1">
        <v>1</v>
      </c>
      <c r="G492" s="2">
        <v>127.17</v>
      </c>
    </row>
    <row r="493" spans="1:7" x14ac:dyDescent="0.35">
      <c r="A493" s="3">
        <v>43647</v>
      </c>
      <c r="B493" t="s">
        <v>12</v>
      </c>
      <c r="C493" t="s">
        <v>186</v>
      </c>
      <c r="D493" t="s">
        <v>21</v>
      </c>
      <c r="E493">
        <v>2036</v>
      </c>
      <c r="F493" s="1">
        <v>1</v>
      </c>
      <c r="G493" s="2">
        <v>300</v>
      </c>
    </row>
    <row r="494" spans="1:7" x14ac:dyDescent="0.35">
      <c r="A494" s="3">
        <v>43405</v>
      </c>
      <c r="B494" t="s">
        <v>7</v>
      </c>
      <c r="C494" t="s">
        <v>279</v>
      </c>
      <c r="D494" t="s">
        <v>25</v>
      </c>
      <c r="E494">
        <v>2042</v>
      </c>
      <c r="F494" s="1">
        <v>1</v>
      </c>
      <c r="G494" s="2">
        <v>274.62</v>
      </c>
    </row>
    <row r="495" spans="1:7" x14ac:dyDescent="0.35">
      <c r="A495" s="3">
        <v>43770</v>
      </c>
      <c r="B495" t="s">
        <v>12</v>
      </c>
      <c r="C495" t="s">
        <v>280</v>
      </c>
      <c r="D495" t="s">
        <v>28</v>
      </c>
      <c r="E495">
        <v>2063</v>
      </c>
      <c r="F495" s="1">
        <v>1</v>
      </c>
      <c r="G495" s="2">
        <v>2960.63</v>
      </c>
    </row>
    <row r="496" spans="1:7" x14ac:dyDescent="0.35">
      <c r="A496" s="3">
        <v>43647</v>
      </c>
      <c r="B496" t="s">
        <v>12</v>
      </c>
      <c r="C496" t="s">
        <v>280</v>
      </c>
      <c r="D496" t="s">
        <v>28</v>
      </c>
      <c r="E496">
        <v>2063</v>
      </c>
      <c r="F496" s="1">
        <v>1</v>
      </c>
      <c r="G496" s="2">
        <v>5001.1400000000003</v>
      </c>
    </row>
    <row r="497" spans="1:7" x14ac:dyDescent="0.35">
      <c r="A497" s="3">
        <v>43739</v>
      </c>
      <c r="B497" t="s">
        <v>12</v>
      </c>
      <c r="C497" t="s">
        <v>280</v>
      </c>
      <c r="D497" t="s">
        <v>28</v>
      </c>
      <c r="E497">
        <v>2063</v>
      </c>
      <c r="F497" s="1">
        <v>1</v>
      </c>
      <c r="G497" s="2">
        <v>287.55</v>
      </c>
    </row>
    <row r="498" spans="1:7" x14ac:dyDescent="0.35">
      <c r="A498" s="3">
        <v>43739</v>
      </c>
      <c r="B498" t="s">
        <v>12</v>
      </c>
      <c r="C498" t="s">
        <v>281</v>
      </c>
      <c r="D498" t="s">
        <v>28</v>
      </c>
      <c r="E498">
        <v>2064</v>
      </c>
      <c r="F498" s="1">
        <v>2</v>
      </c>
      <c r="G498" s="2">
        <v>346.16</v>
      </c>
    </row>
    <row r="499" spans="1:7" x14ac:dyDescent="0.35">
      <c r="A499" s="3">
        <v>43191</v>
      </c>
      <c r="B499" t="s">
        <v>9</v>
      </c>
      <c r="C499" t="s">
        <v>26</v>
      </c>
      <c r="D499" t="s">
        <v>27</v>
      </c>
      <c r="E499">
        <v>2065</v>
      </c>
      <c r="F499" s="1">
        <v>1</v>
      </c>
      <c r="G499" s="2">
        <v>1650</v>
      </c>
    </row>
    <row r="500" spans="1:7" x14ac:dyDescent="0.35">
      <c r="A500" s="3">
        <v>42856</v>
      </c>
      <c r="B500" t="s">
        <v>14</v>
      </c>
      <c r="C500" t="s">
        <v>132</v>
      </c>
      <c r="D500" t="s">
        <v>132</v>
      </c>
      <c r="E500">
        <v>2066</v>
      </c>
      <c r="F500" s="1">
        <v>1</v>
      </c>
      <c r="G500" s="2">
        <v>444.4</v>
      </c>
    </row>
    <row r="501" spans="1:7" x14ac:dyDescent="0.35">
      <c r="A501" s="3">
        <v>43647</v>
      </c>
      <c r="B501" t="s">
        <v>12</v>
      </c>
      <c r="C501" t="s">
        <v>28</v>
      </c>
      <c r="D501" t="s">
        <v>28</v>
      </c>
      <c r="E501">
        <v>2068</v>
      </c>
      <c r="F501" s="1">
        <v>1</v>
      </c>
      <c r="G501" s="2">
        <v>2299.59</v>
      </c>
    </row>
    <row r="502" spans="1:7" x14ac:dyDescent="0.35">
      <c r="A502" s="3">
        <v>42887</v>
      </c>
      <c r="B502" t="s">
        <v>14</v>
      </c>
      <c r="C502" t="s">
        <v>192</v>
      </c>
      <c r="D502" t="s">
        <v>30</v>
      </c>
      <c r="E502">
        <v>2074</v>
      </c>
      <c r="F502" s="1">
        <v>2</v>
      </c>
      <c r="G502" s="2">
        <v>1022.6</v>
      </c>
    </row>
    <row r="503" spans="1:7" x14ac:dyDescent="0.35">
      <c r="A503" s="3">
        <v>43405</v>
      </c>
      <c r="B503" t="s">
        <v>7</v>
      </c>
      <c r="C503" t="s">
        <v>192</v>
      </c>
      <c r="D503" t="s">
        <v>30</v>
      </c>
      <c r="E503">
        <v>2074</v>
      </c>
      <c r="F503" s="1">
        <v>1</v>
      </c>
      <c r="G503" s="2">
        <v>1500</v>
      </c>
    </row>
    <row r="504" spans="1:7" x14ac:dyDescent="0.35">
      <c r="A504" s="3">
        <v>42917</v>
      </c>
      <c r="B504" t="s">
        <v>9</v>
      </c>
      <c r="C504" t="s">
        <v>282</v>
      </c>
      <c r="D504" t="s">
        <v>282</v>
      </c>
      <c r="E504">
        <v>2088</v>
      </c>
      <c r="F504" s="1">
        <v>1</v>
      </c>
      <c r="G504" s="2">
        <v>561.04999999999995</v>
      </c>
    </row>
    <row r="505" spans="1:7" x14ac:dyDescent="0.35">
      <c r="A505" s="3">
        <v>43525</v>
      </c>
      <c r="B505" t="s">
        <v>7</v>
      </c>
      <c r="C505" t="s">
        <v>283</v>
      </c>
      <c r="D505" t="s">
        <v>34</v>
      </c>
      <c r="E505">
        <v>2094</v>
      </c>
      <c r="F505" s="1">
        <v>2</v>
      </c>
      <c r="G505" s="2">
        <v>172.12</v>
      </c>
    </row>
    <row r="506" spans="1:7" x14ac:dyDescent="0.35">
      <c r="A506" s="3">
        <v>43647</v>
      </c>
      <c r="B506" t="s">
        <v>12</v>
      </c>
      <c r="C506" t="s">
        <v>283</v>
      </c>
      <c r="D506" t="s">
        <v>34</v>
      </c>
      <c r="E506">
        <v>2094</v>
      </c>
      <c r="F506" s="1">
        <v>1</v>
      </c>
      <c r="G506" s="2">
        <v>145.35</v>
      </c>
    </row>
    <row r="507" spans="1:7" x14ac:dyDescent="0.35">
      <c r="A507" s="3">
        <v>43770</v>
      </c>
      <c r="B507" t="s">
        <v>12</v>
      </c>
      <c r="C507" t="s">
        <v>283</v>
      </c>
      <c r="D507" t="s">
        <v>34</v>
      </c>
      <c r="E507">
        <v>2094</v>
      </c>
      <c r="F507" s="1">
        <v>2</v>
      </c>
      <c r="G507" s="2">
        <v>1205.5999999999999</v>
      </c>
    </row>
    <row r="508" spans="1:7" x14ac:dyDescent="0.35">
      <c r="A508" s="3">
        <v>42795</v>
      </c>
      <c r="B508" t="s">
        <v>14</v>
      </c>
      <c r="C508" t="s">
        <v>283</v>
      </c>
      <c r="D508" t="s">
        <v>34</v>
      </c>
      <c r="E508">
        <v>2094</v>
      </c>
      <c r="F508" s="1">
        <v>1</v>
      </c>
      <c r="G508" s="2">
        <v>666.6</v>
      </c>
    </row>
    <row r="509" spans="1:7" x14ac:dyDescent="0.35">
      <c r="A509" s="3">
        <v>42736</v>
      </c>
      <c r="B509" t="s">
        <v>14</v>
      </c>
      <c r="C509" t="s">
        <v>284</v>
      </c>
      <c r="D509" t="s">
        <v>284</v>
      </c>
      <c r="E509">
        <v>2110</v>
      </c>
      <c r="F509" s="1">
        <v>1</v>
      </c>
      <c r="G509" s="2">
        <v>320.02999999999997</v>
      </c>
    </row>
    <row r="510" spans="1:7" x14ac:dyDescent="0.35">
      <c r="A510" s="3">
        <v>43132</v>
      </c>
      <c r="B510" t="s">
        <v>9</v>
      </c>
      <c r="C510" t="s">
        <v>284</v>
      </c>
      <c r="D510" t="s">
        <v>284</v>
      </c>
      <c r="E510">
        <v>2110</v>
      </c>
      <c r="F510" s="1">
        <v>1</v>
      </c>
      <c r="G510" s="2">
        <v>442.8</v>
      </c>
    </row>
    <row r="511" spans="1:7" x14ac:dyDescent="0.35">
      <c r="A511" s="3">
        <v>42948</v>
      </c>
      <c r="B511" t="s">
        <v>9</v>
      </c>
      <c r="C511" t="s">
        <v>284</v>
      </c>
      <c r="D511" t="s">
        <v>284</v>
      </c>
      <c r="E511">
        <v>2110</v>
      </c>
      <c r="F511" s="1">
        <v>1</v>
      </c>
      <c r="G511" s="2">
        <v>260</v>
      </c>
    </row>
    <row r="512" spans="1:7" x14ac:dyDescent="0.35">
      <c r="A512" s="3">
        <v>43678</v>
      </c>
      <c r="B512" t="s">
        <v>12</v>
      </c>
      <c r="C512" t="s">
        <v>285</v>
      </c>
      <c r="D512" t="s">
        <v>40</v>
      </c>
      <c r="E512">
        <v>2114</v>
      </c>
      <c r="F512" s="1">
        <v>1</v>
      </c>
      <c r="G512" s="2">
        <v>140</v>
      </c>
    </row>
    <row r="513" spans="1:7" x14ac:dyDescent="0.35">
      <c r="A513" s="3">
        <v>43160</v>
      </c>
      <c r="B513" t="s">
        <v>9</v>
      </c>
      <c r="C513" t="s">
        <v>286</v>
      </c>
      <c r="D513" t="s">
        <v>42</v>
      </c>
      <c r="E513">
        <v>2115</v>
      </c>
      <c r="F513" s="1">
        <v>1</v>
      </c>
      <c r="G513" s="2">
        <v>360.89</v>
      </c>
    </row>
    <row r="514" spans="1:7" x14ac:dyDescent="0.35">
      <c r="A514" s="3">
        <v>43282</v>
      </c>
      <c r="B514" t="s">
        <v>7</v>
      </c>
      <c r="C514" t="s">
        <v>286</v>
      </c>
      <c r="D514" t="s">
        <v>42</v>
      </c>
      <c r="E514">
        <v>2115</v>
      </c>
      <c r="F514" s="1">
        <v>1</v>
      </c>
      <c r="G514" s="2">
        <v>660</v>
      </c>
    </row>
    <row r="515" spans="1:7" x14ac:dyDescent="0.35">
      <c r="A515" s="3">
        <v>43252</v>
      </c>
      <c r="B515" t="s">
        <v>9</v>
      </c>
      <c r="C515" t="s">
        <v>138</v>
      </c>
      <c r="D515" t="s">
        <v>40</v>
      </c>
      <c r="E515">
        <v>2122</v>
      </c>
      <c r="F515" s="1">
        <v>1</v>
      </c>
      <c r="G515" s="2">
        <v>1401.16</v>
      </c>
    </row>
    <row r="516" spans="1:7" x14ac:dyDescent="0.35">
      <c r="A516" s="3">
        <v>43647</v>
      </c>
      <c r="B516" t="s">
        <v>12</v>
      </c>
      <c r="C516" t="s">
        <v>287</v>
      </c>
      <c r="D516" t="s">
        <v>42</v>
      </c>
      <c r="E516">
        <v>2152</v>
      </c>
      <c r="F516" s="1">
        <v>1</v>
      </c>
      <c r="G516" s="2">
        <v>333.8</v>
      </c>
    </row>
    <row r="517" spans="1:7" x14ac:dyDescent="0.35">
      <c r="A517" s="3">
        <v>43344</v>
      </c>
      <c r="B517" t="s">
        <v>7</v>
      </c>
      <c r="C517" t="s">
        <v>288</v>
      </c>
      <c r="D517" t="s">
        <v>49</v>
      </c>
      <c r="E517">
        <v>2153</v>
      </c>
      <c r="F517" s="1">
        <v>1</v>
      </c>
      <c r="G517" s="2">
        <v>873.54</v>
      </c>
    </row>
    <row r="518" spans="1:7" x14ac:dyDescent="0.35">
      <c r="A518" s="3">
        <v>43040</v>
      </c>
      <c r="B518" t="s">
        <v>9</v>
      </c>
      <c r="C518" t="s">
        <v>53</v>
      </c>
      <c r="D518" t="s">
        <v>53</v>
      </c>
      <c r="E518">
        <v>2165</v>
      </c>
      <c r="F518" s="1">
        <v>2</v>
      </c>
      <c r="G518" s="2">
        <v>1419.84</v>
      </c>
    </row>
    <row r="519" spans="1:7" x14ac:dyDescent="0.35">
      <c r="A519" s="3">
        <v>42795</v>
      </c>
      <c r="B519" t="s">
        <v>14</v>
      </c>
      <c r="C519" t="s">
        <v>53</v>
      </c>
      <c r="D519" t="s">
        <v>53</v>
      </c>
      <c r="E519">
        <v>2165</v>
      </c>
      <c r="F519" s="1">
        <v>1</v>
      </c>
      <c r="G519" s="2">
        <v>666.6</v>
      </c>
    </row>
    <row r="520" spans="1:7" x14ac:dyDescent="0.35">
      <c r="A520" s="3">
        <v>43252</v>
      </c>
      <c r="B520" t="s">
        <v>9</v>
      </c>
      <c r="C520" t="s">
        <v>54</v>
      </c>
      <c r="D520" t="s">
        <v>13</v>
      </c>
      <c r="E520">
        <v>2171</v>
      </c>
      <c r="F520" s="1">
        <v>2</v>
      </c>
      <c r="G520" s="2">
        <v>1324.8</v>
      </c>
    </row>
    <row r="521" spans="1:7" x14ac:dyDescent="0.35">
      <c r="A521" s="3">
        <v>43221</v>
      </c>
      <c r="B521" t="s">
        <v>9</v>
      </c>
      <c r="C521" t="s">
        <v>54</v>
      </c>
      <c r="D521" t="s">
        <v>13</v>
      </c>
      <c r="E521">
        <v>2171</v>
      </c>
      <c r="F521" s="1">
        <v>1</v>
      </c>
      <c r="G521" s="2">
        <v>229.89</v>
      </c>
    </row>
    <row r="522" spans="1:7" x14ac:dyDescent="0.35">
      <c r="A522" s="3">
        <v>43191</v>
      </c>
      <c r="B522" t="s">
        <v>9</v>
      </c>
      <c r="C522" t="s">
        <v>54</v>
      </c>
      <c r="D522" t="s">
        <v>13</v>
      </c>
      <c r="E522">
        <v>2171</v>
      </c>
      <c r="F522" s="1">
        <v>1</v>
      </c>
      <c r="G522" s="2">
        <v>335.66</v>
      </c>
    </row>
    <row r="523" spans="1:7" x14ac:dyDescent="0.35">
      <c r="A523" s="3">
        <v>43525</v>
      </c>
      <c r="B523" t="s">
        <v>7</v>
      </c>
      <c r="C523" t="s">
        <v>54</v>
      </c>
      <c r="D523" t="s">
        <v>13</v>
      </c>
      <c r="E523">
        <v>2171</v>
      </c>
      <c r="F523" s="1">
        <v>1</v>
      </c>
      <c r="G523" s="2">
        <v>210.85</v>
      </c>
    </row>
    <row r="524" spans="1:7" x14ac:dyDescent="0.35">
      <c r="A524" s="3">
        <v>43617</v>
      </c>
      <c r="B524" t="s">
        <v>7</v>
      </c>
      <c r="C524" t="s">
        <v>289</v>
      </c>
      <c r="D524" t="s">
        <v>57</v>
      </c>
      <c r="E524">
        <v>2191</v>
      </c>
      <c r="F524" s="1">
        <v>1</v>
      </c>
      <c r="G524" s="2">
        <v>1003.9</v>
      </c>
    </row>
    <row r="525" spans="1:7" x14ac:dyDescent="0.35">
      <c r="A525" s="3">
        <v>42767</v>
      </c>
      <c r="B525" t="s">
        <v>14</v>
      </c>
      <c r="C525" t="s">
        <v>289</v>
      </c>
      <c r="D525" t="s">
        <v>57</v>
      </c>
      <c r="E525">
        <v>2191</v>
      </c>
      <c r="F525" s="1">
        <v>6</v>
      </c>
      <c r="G525" s="2">
        <v>5832.02</v>
      </c>
    </row>
    <row r="526" spans="1:7" x14ac:dyDescent="0.35">
      <c r="A526" s="3">
        <v>43009</v>
      </c>
      <c r="B526" t="s">
        <v>9</v>
      </c>
      <c r="C526" t="s">
        <v>289</v>
      </c>
      <c r="D526" t="s">
        <v>57</v>
      </c>
      <c r="E526">
        <v>2191</v>
      </c>
      <c r="F526" s="1">
        <v>1</v>
      </c>
      <c r="G526" s="2">
        <v>111.07</v>
      </c>
    </row>
    <row r="527" spans="1:7" x14ac:dyDescent="0.35">
      <c r="A527" s="3">
        <v>42887</v>
      </c>
      <c r="B527" t="s">
        <v>14</v>
      </c>
      <c r="C527" t="s">
        <v>290</v>
      </c>
      <c r="D527" t="s">
        <v>57</v>
      </c>
      <c r="E527">
        <v>2197</v>
      </c>
      <c r="F527" s="1">
        <v>1</v>
      </c>
      <c r="G527" s="2">
        <v>497.34</v>
      </c>
    </row>
    <row r="528" spans="1:7" x14ac:dyDescent="0.35">
      <c r="A528" s="3">
        <v>43160</v>
      </c>
      <c r="B528" t="s">
        <v>9</v>
      </c>
      <c r="C528" t="s">
        <v>290</v>
      </c>
      <c r="D528" t="s">
        <v>57</v>
      </c>
      <c r="E528">
        <v>2197</v>
      </c>
      <c r="F528" s="1">
        <v>2</v>
      </c>
      <c r="G528" s="2">
        <v>8551.7099999999991</v>
      </c>
    </row>
    <row r="529" spans="1:7" x14ac:dyDescent="0.35">
      <c r="A529" s="3">
        <v>42767</v>
      </c>
      <c r="B529" t="s">
        <v>14</v>
      </c>
      <c r="C529" t="s">
        <v>291</v>
      </c>
      <c r="D529" t="s">
        <v>122</v>
      </c>
      <c r="E529">
        <v>2205</v>
      </c>
      <c r="F529" s="1">
        <v>2</v>
      </c>
      <c r="G529" s="2">
        <v>2004</v>
      </c>
    </row>
    <row r="530" spans="1:7" x14ac:dyDescent="0.35">
      <c r="A530" s="3">
        <v>42917</v>
      </c>
      <c r="B530" t="s">
        <v>9</v>
      </c>
      <c r="C530" t="s">
        <v>291</v>
      </c>
      <c r="D530" t="s">
        <v>122</v>
      </c>
      <c r="E530">
        <v>2205</v>
      </c>
      <c r="F530" s="1">
        <v>1</v>
      </c>
      <c r="G530" s="2">
        <v>391.98</v>
      </c>
    </row>
    <row r="531" spans="1:7" x14ac:dyDescent="0.35">
      <c r="A531" s="3">
        <v>42856</v>
      </c>
      <c r="B531" t="s">
        <v>14</v>
      </c>
      <c r="C531" t="s">
        <v>291</v>
      </c>
      <c r="D531" t="s">
        <v>122</v>
      </c>
      <c r="E531">
        <v>2205</v>
      </c>
      <c r="F531" s="1">
        <v>1</v>
      </c>
      <c r="G531" s="2">
        <v>369.36</v>
      </c>
    </row>
    <row r="532" spans="1:7" x14ac:dyDescent="0.35">
      <c r="A532" s="3">
        <v>42795</v>
      </c>
      <c r="B532" t="s">
        <v>14</v>
      </c>
      <c r="C532" t="s">
        <v>210</v>
      </c>
      <c r="D532" t="s">
        <v>122</v>
      </c>
      <c r="E532">
        <v>2207</v>
      </c>
      <c r="F532" s="1">
        <v>1</v>
      </c>
      <c r="G532" s="2">
        <v>308</v>
      </c>
    </row>
    <row r="533" spans="1:7" x14ac:dyDescent="0.35">
      <c r="A533" s="3">
        <v>43739</v>
      </c>
      <c r="B533" t="s">
        <v>12</v>
      </c>
      <c r="C533" t="s">
        <v>254</v>
      </c>
      <c r="D533" t="s">
        <v>59</v>
      </c>
      <c r="E533">
        <v>2209</v>
      </c>
      <c r="F533" s="1">
        <v>1</v>
      </c>
      <c r="G533" s="2">
        <v>431.45</v>
      </c>
    </row>
    <row r="534" spans="1:7" x14ac:dyDescent="0.35">
      <c r="A534" s="3">
        <v>43647</v>
      </c>
      <c r="B534" t="s">
        <v>12</v>
      </c>
      <c r="C534" t="s">
        <v>254</v>
      </c>
      <c r="D534" t="s">
        <v>59</v>
      </c>
      <c r="E534">
        <v>2209</v>
      </c>
      <c r="F534" s="1">
        <v>1</v>
      </c>
      <c r="G534" s="2">
        <v>500</v>
      </c>
    </row>
    <row r="535" spans="1:7" x14ac:dyDescent="0.35">
      <c r="A535" s="3">
        <v>43009</v>
      </c>
      <c r="B535" t="s">
        <v>9</v>
      </c>
      <c r="C535" t="s">
        <v>254</v>
      </c>
      <c r="D535" t="s">
        <v>59</v>
      </c>
      <c r="E535">
        <v>2209</v>
      </c>
      <c r="F535" s="1">
        <v>1</v>
      </c>
      <c r="G535" s="2">
        <v>525</v>
      </c>
    </row>
    <row r="536" spans="1:7" x14ac:dyDescent="0.35">
      <c r="A536" s="3">
        <v>42736</v>
      </c>
      <c r="B536" t="s">
        <v>14</v>
      </c>
      <c r="C536" t="s">
        <v>257</v>
      </c>
      <c r="D536" t="s">
        <v>59</v>
      </c>
      <c r="E536">
        <v>2221</v>
      </c>
      <c r="F536" s="1">
        <v>1</v>
      </c>
      <c r="G536" s="2">
        <v>433.83</v>
      </c>
    </row>
    <row r="537" spans="1:7" x14ac:dyDescent="0.35">
      <c r="A537" s="3">
        <v>42736</v>
      </c>
      <c r="B537" t="s">
        <v>14</v>
      </c>
      <c r="C537" t="s">
        <v>257</v>
      </c>
      <c r="D537" t="s">
        <v>59</v>
      </c>
      <c r="E537">
        <v>2221</v>
      </c>
      <c r="F537" s="1">
        <v>1</v>
      </c>
      <c r="G537" s="2">
        <v>3978.33</v>
      </c>
    </row>
    <row r="538" spans="1:7" x14ac:dyDescent="0.35">
      <c r="A538" s="3">
        <v>43132</v>
      </c>
      <c r="B538" t="s">
        <v>9</v>
      </c>
      <c r="C538" t="s">
        <v>11</v>
      </c>
      <c r="D538" t="s">
        <v>11</v>
      </c>
      <c r="E538">
        <v>2232</v>
      </c>
      <c r="F538" s="1">
        <v>1</v>
      </c>
      <c r="G538" s="2">
        <v>1111.3499999999999</v>
      </c>
    </row>
    <row r="539" spans="1:7" x14ac:dyDescent="0.35">
      <c r="A539" s="3">
        <v>43617</v>
      </c>
      <c r="B539" t="s">
        <v>7</v>
      </c>
      <c r="C539" t="s">
        <v>61</v>
      </c>
      <c r="D539" t="s">
        <v>11</v>
      </c>
      <c r="E539">
        <v>2234</v>
      </c>
      <c r="F539" s="1">
        <v>1</v>
      </c>
      <c r="G539" s="2">
        <v>1280</v>
      </c>
    </row>
    <row r="540" spans="1:7" x14ac:dyDescent="0.35">
      <c r="A540" s="3">
        <v>43647</v>
      </c>
      <c r="B540" t="s">
        <v>12</v>
      </c>
      <c r="C540" t="s">
        <v>292</v>
      </c>
      <c r="D540" t="s">
        <v>63</v>
      </c>
      <c r="E540">
        <v>2260</v>
      </c>
      <c r="F540" s="1">
        <v>4</v>
      </c>
      <c r="G540" s="2">
        <v>7462.21</v>
      </c>
    </row>
    <row r="541" spans="1:7" x14ac:dyDescent="0.35">
      <c r="A541" s="3">
        <v>43132</v>
      </c>
      <c r="B541" t="s">
        <v>9</v>
      </c>
      <c r="C541" t="s">
        <v>292</v>
      </c>
      <c r="D541" t="s">
        <v>63</v>
      </c>
      <c r="E541">
        <v>2260</v>
      </c>
      <c r="F541" s="1">
        <v>1</v>
      </c>
      <c r="G541" s="2">
        <v>381</v>
      </c>
    </row>
    <row r="542" spans="1:7" x14ac:dyDescent="0.35">
      <c r="A542" s="3">
        <v>43009</v>
      </c>
      <c r="B542" t="s">
        <v>9</v>
      </c>
      <c r="C542" t="s">
        <v>292</v>
      </c>
      <c r="D542" t="s">
        <v>63</v>
      </c>
      <c r="E542">
        <v>2260</v>
      </c>
      <c r="F542" s="1">
        <v>1</v>
      </c>
      <c r="G542" s="2">
        <v>547.4</v>
      </c>
    </row>
    <row r="543" spans="1:7" x14ac:dyDescent="0.35">
      <c r="A543" s="3">
        <v>42917</v>
      </c>
      <c r="B543" t="s">
        <v>9</v>
      </c>
      <c r="C543" t="s">
        <v>216</v>
      </c>
      <c r="D543" t="s">
        <v>63</v>
      </c>
      <c r="E543">
        <v>2261</v>
      </c>
      <c r="F543" s="1">
        <v>1</v>
      </c>
      <c r="G543" s="2">
        <v>36.880000000000003</v>
      </c>
    </row>
    <row r="544" spans="1:7" x14ac:dyDescent="0.35">
      <c r="A544" s="3">
        <v>43101</v>
      </c>
      <c r="B544" t="s">
        <v>9</v>
      </c>
      <c r="C544" t="s">
        <v>293</v>
      </c>
      <c r="D544" t="s">
        <v>66</v>
      </c>
      <c r="E544">
        <v>2267</v>
      </c>
      <c r="F544" s="1">
        <v>2</v>
      </c>
      <c r="G544" s="2">
        <v>967.36</v>
      </c>
    </row>
    <row r="545" spans="1:7" x14ac:dyDescent="0.35">
      <c r="A545" s="3">
        <v>43405</v>
      </c>
      <c r="B545" t="s">
        <v>7</v>
      </c>
      <c r="C545" t="s">
        <v>294</v>
      </c>
      <c r="D545" t="s">
        <v>66</v>
      </c>
      <c r="E545">
        <v>2278</v>
      </c>
      <c r="F545" s="1">
        <v>1</v>
      </c>
      <c r="G545" s="2">
        <v>350.98</v>
      </c>
    </row>
    <row r="546" spans="1:7" x14ac:dyDescent="0.35">
      <c r="A546" s="3">
        <v>43525</v>
      </c>
      <c r="B546" t="s">
        <v>7</v>
      </c>
      <c r="C546" t="s">
        <v>295</v>
      </c>
      <c r="D546" t="s">
        <v>66</v>
      </c>
      <c r="E546">
        <v>2284</v>
      </c>
      <c r="F546" s="1">
        <v>1</v>
      </c>
      <c r="G546" s="2">
        <v>434.07</v>
      </c>
    </row>
    <row r="547" spans="1:7" x14ac:dyDescent="0.35">
      <c r="A547" s="3">
        <v>43160</v>
      </c>
      <c r="B547" t="s">
        <v>9</v>
      </c>
      <c r="C547" t="s">
        <v>296</v>
      </c>
      <c r="D547" t="s">
        <v>66</v>
      </c>
      <c r="E547">
        <v>2285</v>
      </c>
      <c r="F547" s="1">
        <v>1</v>
      </c>
      <c r="G547" s="2">
        <v>442</v>
      </c>
    </row>
    <row r="548" spans="1:7" x14ac:dyDescent="0.35">
      <c r="A548" s="3">
        <v>42979</v>
      </c>
      <c r="B548" t="s">
        <v>9</v>
      </c>
      <c r="C548" t="s">
        <v>297</v>
      </c>
      <c r="D548" t="s">
        <v>66</v>
      </c>
      <c r="E548">
        <v>2286</v>
      </c>
      <c r="F548" s="1">
        <v>1</v>
      </c>
      <c r="G548" s="2">
        <v>179.89</v>
      </c>
    </row>
    <row r="549" spans="1:7" x14ac:dyDescent="0.35">
      <c r="A549" s="3">
        <v>43009</v>
      </c>
      <c r="B549" t="s">
        <v>9</v>
      </c>
      <c r="C549" t="s">
        <v>298</v>
      </c>
      <c r="D549" t="s">
        <v>68</v>
      </c>
      <c r="E549">
        <v>2287</v>
      </c>
      <c r="F549" s="1">
        <v>1</v>
      </c>
      <c r="G549" s="2">
        <v>178.12</v>
      </c>
    </row>
    <row r="550" spans="1:7" x14ac:dyDescent="0.35">
      <c r="A550" s="3">
        <v>43040</v>
      </c>
      <c r="B550" t="s">
        <v>9</v>
      </c>
      <c r="C550" t="s">
        <v>298</v>
      </c>
      <c r="D550" t="s">
        <v>68</v>
      </c>
      <c r="E550">
        <v>2287</v>
      </c>
      <c r="F550" s="1">
        <v>1</v>
      </c>
      <c r="G550" s="2">
        <v>673.05</v>
      </c>
    </row>
    <row r="551" spans="1:7" x14ac:dyDescent="0.35">
      <c r="A551" s="3">
        <v>42795</v>
      </c>
      <c r="B551" t="s">
        <v>14</v>
      </c>
      <c r="C551" t="s">
        <v>298</v>
      </c>
      <c r="D551" t="s">
        <v>68</v>
      </c>
      <c r="E551">
        <v>2287</v>
      </c>
      <c r="F551" s="1">
        <v>1</v>
      </c>
      <c r="G551" s="2">
        <v>396.98</v>
      </c>
    </row>
    <row r="552" spans="1:7" x14ac:dyDescent="0.35">
      <c r="A552" s="3">
        <v>43070</v>
      </c>
      <c r="B552" t="s">
        <v>9</v>
      </c>
      <c r="C552" t="s">
        <v>299</v>
      </c>
      <c r="D552" t="s">
        <v>68</v>
      </c>
      <c r="E552">
        <v>2299</v>
      </c>
      <c r="F552" s="1">
        <v>1</v>
      </c>
      <c r="G552" s="2">
        <v>527.82000000000005</v>
      </c>
    </row>
    <row r="553" spans="1:7" x14ac:dyDescent="0.35">
      <c r="A553" s="3">
        <v>43556</v>
      </c>
      <c r="B553" t="s">
        <v>7</v>
      </c>
      <c r="C553" t="s">
        <v>299</v>
      </c>
      <c r="D553" t="s">
        <v>68</v>
      </c>
      <c r="E553">
        <v>2299</v>
      </c>
      <c r="F553" s="1">
        <v>1</v>
      </c>
      <c r="G553" s="2">
        <v>300.83999999999997</v>
      </c>
    </row>
    <row r="554" spans="1:7" x14ac:dyDescent="0.35">
      <c r="A554" s="3">
        <v>43191</v>
      </c>
      <c r="B554" t="s">
        <v>9</v>
      </c>
      <c r="C554" t="s">
        <v>153</v>
      </c>
      <c r="D554" t="s">
        <v>68</v>
      </c>
      <c r="E554">
        <v>2304</v>
      </c>
      <c r="F554" s="1">
        <v>1</v>
      </c>
      <c r="G554" s="2">
        <v>500</v>
      </c>
    </row>
    <row r="555" spans="1:7" x14ac:dyDescent="0.35">
      <c r="A555" s="3">
        <v>43009</v>
      </c>
      <c r="B555" t="s">
        <v>9</v>
      </c>
      <c r="C555" t="s">
        <v>154</v>
      </c>
      <c r="D555" t="s">
        <v>154</v>
      </c>
      <c r="E555">
        <v>2320</v>
      </c>
      <c r="F555" s="1">
        <v>1</v>
      </c>
      <c r="G555" s="2">
        <v>4613.04</v>
      </c>
    </row>
    <row r="556" spans="1:7" x14ac:dyDescent="0.35">
      <c r="A556" s="3">
        <v>43586</v>
      </c>
      <c r="B556" t="s">
        <v>7</v>
      </c>
      <c r="C556" t="s">
        <v>300</v>
      </c>
      <c r="D556" t="s">
        <v>154</v>
      </c>
      <c r="E556">
        <v>2322</v>
      </c>
      <c r="F556" s="1">
        <v>1</v>
      </c>
      <c r="G556" s="2">
        <v>412.66</v>
      </c>
    </row>
    <row r="557" spans="1:7" x14ac:dyDescent="0.35">
      <c r="A557" s="3">
        <v>43497</v>
      </c>
      <c r="B557" t="s">
        <v>7</v>
      </c>
      <c r="C557" t="s">
        <v>300</v>
      </c>
      <c r="D557" t="s">
        <v>154</v>
      </c>
      <c r="E557">
        <v>2322</v>
      </c>
      <c r="F557" s="1">
        <v>1</v>
      </c>
      <c r="G557" s="2">
        <v>601.12</v>
      </c>
    </row>
    <row r="558" spans="1:7" x14ac:dyDescent="0.35">
      <c r="A558" s="3">
        <v>43040</v>
      </c>
      <c r="B558" t="s">
        <v>9</v>
      </c>
      <c r="C558" t="s">
        <v>300</v>
      </c>
      <c r="D558" t="s">
        <v>154</v>
      </c>
      <c r="E558">
        <v>2322</v>
      </c>
      <c r="F558" s="1">
        <v>3</v>
      </c>
      <c r="G558" s="2">
        <v>508.62</v>
      </c>
    </row>
    <row r="559" spans="1:7" x14ac:dyDescent="0.35">
      <c r="A559" s="3">
        <v>43556</v>
      </c>
      <c r="B559" t="s">
        <v>7</v>
      </c>
      <c r="C559" t="s">
        <v>156</v>
      </c>
      <c r="D559" t="s">
        <v>154</v>
      </c>
      <c r="E559">
        <v>2323</v>
      </c>
      <c r="F559" s="1">
        <v>1</v>
      </c>
      <c r="G559" s="2">
        <v>476.89</v>
      </c>
    </row>
    <row r="560" spans="1:7" x14ac:dyDescent="0.35">
      <c r="A560" s="3">
        <v>42736</v>
      </c>
      <c r="B560" t="s">
        <v>14</v>
      </c>
      <c r="C560" t="s">
        <v>156</v>
      </c>
      <c r="D560" t="s">
        <v>154</v>
      </c>
      <c r="E560">
        <v>2323</v>
      </c>
      <c r="F560" s="1">
        <v>1</v>
      </c>
      <c r="G560" s="2">
        <v>666.6</v>
      </c>
    </row>
    <row r="561" spans="1:7" x14ac:dyDescent="0.35">
      <c r="A561" s="3">
        <v>43252</v>
      </c>
      <c r="B561" t="s">
        <v>9</v>
      </c>
      <c r="C561" t="s">
        <v>301</v>
      </c>
      <c r="D561" t="s">
        <v>301</v>
      </c>
      <c r="E561">
        <v>2330</v>
      </c>
      <c r="F561" s="1">
        <v>1</v>
      </c>
      <c r="G561" s="2">
        <v>431.6</v>
      </c>
    </row>
    <row r="562" spans="1:7" x14ac:dyDescent="0.35">
      <c r="A562" s="3">
        <v>43586</v>
      </c>
      <c r="B562" t="s">
        <v>7</v>
      </c>
      <c r="C562" t="s">
        <v>302</v>
      </c>
      <c r="D562" t="s">
        <v>303</v>
      </c>
      <c r="E562">
        <v>2370</v>
      </c>
      <c r="F562" s="1">
        <v>1</v>
      </c>
      <c r="G562" s="2">
        <v>302.33</v>
      </c>
    </row>
    <row r="563" spans="1:7" x14ac:dyDescent="0.35">
      <c r="A563" s="3">
        <v>43405</v>
      </c>
      <c r="B563" t="s">
        <v>7</v>
      </c>
      <c r="C563" t="s">
        <v>302</v>
      </c>
      <c r="D563" t="s">
        <v>303</v>
      </c>
      <c r="E563">
        <v>2370</v>
      </c>
      <c r="F563" s="1">
        <v>1</v>
      </c>
      <c r="G563" s="2">
        <v>1312.13</v>
      </c>
    </row>
    <row r="564" spans="1:7" x14ac:dyDescent="0.35">
      <c r="A564" s="3">
        <v>43770</v>
      </c>
      <c r="B564" t="s">
        <v>12</v>
      </c>
      <c r="C564" t="s">
        <v>223</v>
      </c>
      <c r="D564" t="s">
        <v>74</v>
      </c>
      <c r="E564">
        <v>2429</v>
      </c>
      <c r="F564" s="1">
        <v>1</v>
      </c>
      <c r="G564" s="2">
        <v>189.89</v>
      </c>
    </row>
    <row r="565" spans="1:7" x14ac:dyDescent="0.35">
      <c r="A565" s="3">
        <v>42767</v>
      </c>
      <c r="B565" t="s">
        <v>14</v>
      </c>
      <c r="C565" t="s">
        <v>162</v>
      </c>
      <c r="D565" t="s">
        <v>162</v>
      </c>
      <c r="E565">
        <v>2440</v>
      </c>
      <c r="F565" s="1">
        <v>1</v>
      </c>
      <c r="G565" s="2">
        <v>711.5</v>
      </c>
    </row>
    <row r="566" spans="1:7" x14ac:dyDescent="0.35">
      <c r="A566" s="3">
        <v>43405</v>
      </c>
      <c r="B566" t="s">
        <v>7</v>
      </c>
      <c r="C566" t="s">
        <v>78</v>
      </c>
      <c r="D566" t="s">
        <v>79</v>
      </c>
      <c r="E566">
        <v>2481</v>
      </c>
      <c r="F566" s="1">
        <v>1</v>
      </c>
      <c r="G566" s="2">
        <v>664</v>
      </c>
    </row>
    <row r="567" spans="1:7" x14ac:dyDescent="0.35">
      <c r="A567" s="3">
        <v>42795</v>
      </c>
      <c r="B567" t="s">
        <v>14</v>
      </c>
      <c r="C567" t="s">
        <v>167</v>
      </c>
      <c r="D567" t="s">
        <v>81</v>
      </c>
      <c r="E567">
        <v>2487</v>
      </c>
      <c r="F567" s="1">
        <v>1</v>
      </c>
      <c r="G567" s="2">
        <v>2021.03</v>
      </c>
    </row>
    <row r="568" spans="1:7" x14ac:dyDescent="0.35">
      <c r="A568" s="3">
        <v>43770</v>
      </c>
      <c r="B568" t="s">
        <v>12</v>
      </c>
      <c r="C568" t="s">
        <v>83</v>
      </c>
      <c r="D568" t="s">
        <v>83</v>
      </c>
      <c r="E568">
        <v>2500</v>
      </c>
      <c r="F568" s="1">
        <v>1</v>
      </c>
      <c r="G568" s="2">
        <v>22.61</v>
      </c>
    </row>
    <row r="569" spans="1:7" x14ac:dyDescent="0.35">
      <c r="A569" s="3">
        <v>42917</v>
      </c>
      <c r="B569" t="s">
        <v>9</v>
      </c>
      <c r="C569" t="s">
        <v>168</v>
      </c>
      <c r="D569" t="s">
        <v>83</v>
      </c>
      <c r="E569">
        <v>2502</v>
      </c>
      <c r="F569" s="1">
        <v>1</v>
      </c>
      <c r="G569" s="2">
        <v>2490.19</v>
      </c>
    </row>
    <row r="570" spans="1:7" x14ac:dyDescent="0.35">
      <c r="A570" s="3">
        <v>43525</v>
      </c>
      <c r="B570" t="s">
        <v>7</v>
      </c>
      <c r="C570" t="s">
        <v>234</v>
      </c>
      <c r="D570" t="s">
        <v>233</v>
      </c>
      <c r="E570">
        <v>2541</v>
      </c>
      <c r="F570" s="1">
        <v>1</v>
      </c>
      <c r="G570" s="2">
        <v>2945.17</v>
      </c>
    </row>
    <row r="571" spans="1:7" x14ac:dyDescent="0.35">
      <c r="A571" s="3">
        <v>43586</v>
      </c>
      <c r="B571" t="s">
        <v>7</v>
      </c>
      <c r="C571" t="s">
        <v>271</v>
      </c>
      <c r="D571" t="s">
        <v>171</v>
      </c>
      <c r="E571">
        <v>2546</v>
      </c>
      <c r="F571" s="1">
        <v>1</v>
      </c>
      <c r="G571" s="2">
        <v>779.35</v>
      </c>
    </row>
    <row r="572" spans="1:7" x14ac:dyDescent="0.35">
      <c r="A572" s="3">
        <v>42736</v>
      </c>
      <c r="B572" t="s">
        <v>14</v>
      </c>
      <c r="C572" t="s">
        <v>304</v>
      </c>
      <c r="D572" t="s">
        <v>89</v>
      </c>
      <c r="E572">
        <v>2565</v>
      </c>
      <c r="F572" s="1">
        <v>1</v>
      </c>
      <c r="G572" s="2">
        <v>146.97</v>
      </c>
    </row>
    <row r="573" spans="1:7" x14ac:dyDescent="0.35">
      <c r="A573" s="3">
        <v>43497</v>
      </c>
      <c r="B573" t="s">
        <v>7</v>
      </c>
      <c r="C573" t="s">
        <v>305</v>
      </c>
      <c r="D573" t="s">
        <v>91</v>
      </c>
      <c r="E573">
        <v>2571</v>
      </c>
      <c r="F573" s="1">
        <v>1</v>
      </c>
      <c r="G573" s="2">
        <v>125.93</v>
      </c>
    </row>
    <row r="574" spans="1:7" x14ac:dyDescent="0.35">
      <c r="A574" s="3">
        <v>43160</v>
      </c>
      <c r="B574" t="s">
        <v>9</v>
      </c>
      <c r="C574" t="s">
        <v>306</v>
      </c>
      <c r="D574" t="s">
        <v>307</v>
      </c>
      <c r="E574">
        <v>2580</v>
      </c>
      <c r="F574" s="1">
        <v>1</v>
      </c>
      <c r="G574" s="2">
        <v>489</v>
      </c>
    </row>
    <row r="575" spans="1:7" x14ac:dyDescent="0.35">
      <c r="A575" s="3">
        <v>43466</v>
      </c>
      <c r="B575" t="s">
        <v>7</v>
      </c>
      <c r="C575" t="s">
        <v>308</v>
      </c>
      <c r="D575" t="s">
        <v>308</v>
      </c>
      <c r="E575">
        <v>2650</v>
      </c>
      <c r="F575" s="1">
        <v>1</v>
      </c>
      <c r="G575" s="2">
        <v>50.52</v>
      </c>
    </row>
    <row r="576" spans="1:7" x14ac:dyDescent="0.35">
      <c r="A576" s="3">
        <v>43132</v>
      </c>
      <c r="B576" t="s">
        <v>9</v>
      </c>
      <c r="C576" t="s">
        <v>308</v>
      </c>
      <c r="D576" t="s">
        <v>308</v>
      </c>
      <c r="E576">
        <v>2650</v>
      </c>
      <c r="F576" s="1">
        <v>1</v>
      </c>
      <c r="G576" s="2">
        <v>237.95</v>
      </c>
    </row>
    <row r="577" spans="1:7" x14ac:dyDescent="0.35">
      <c r="A577" s="3">
        <v>43009</v>
      </c>
      <c r="B577" t="s">
        <v>9</v>
      </c>
      <c r="C577" t="s">
        <v>309</v>
      </c>
      <c r="D577" t="s">
        <v>102</v>
      </c>
      <c r="E577">
        <v>2745</v>
      </c>
      <c r="F577" s="1">
        <v>1</v>
      </c>
      <c r="G577" s="2">
        <v>8257</v>
      </c>
    </row>
    <row r="578" spans="1:7" x14ac:dyDescent="0.35">
      <c r="A578" s="3">
        <v>42979</v>
      </c>
      <c r="B578" t="s">
        <v>9</v>
      </c>
      <c r="C578" t="s">
        <v>102</v>
      </c>
      <c r="D578" t="s">
        <v>102</v>
      </c>
      <c r="E578">
        <v>2750</v>
      </c>
      <c r="F578" s="1">
        <v>1</v>
      </c>
      <c r="G578" s="2">
        <v>1082.69</v>
      </c>
    </row>
    <row r="579" spans="1:7" x14ac:dyDescent="0.35">
      <c r="A579" s="3">
        <v>43678</v>
      </c>
      <c r="B579" t="s">
        <v>12</v>
      </c>
      <c r="C579" t="s">
        <v>310</v>
      </c>
      <c r="D579" t="s">
        <v>47</v>
      </c>
      <c r="E579">
        <v>2765</v>
      </c>
      <c r="F579" s="1">
        <v>2</v>
      </c>
      <c r="G579" s="2">
        <v>1105.1600000000001</v>
      </c>
    </row>
    <row r="580" spans="1:7" x14ac:dyDescent="0.35">
      <c r="A580" s="3">
        <v>43586</v>
      </c>
      <c r="B580" t="s">
        <v>7</v>
      </c>
      <c r="C580" t="s">
        <v>311</v>
      </c>
      <c r="D580" t="s">
        <v>107</v>
      </c>
      <c r="E580">
        <v>2774</v>
      </c>
      <c r="F580" s="1">
        <v>1</v>
      </c>
      <c r="G580" s="2">
        <v>250</v>
      </c>
    </row>
    <row r="581" spans="1:7" x14ac:dyDescent="0.35">
      <c r="A581" s="3">
        <v>42917</v>
      </c>
      <c r="B581" t="s">
        <v>9</v>
      </c>
      <c r="C581" t="s">
        <v>311</v>
      </c>
      <c r="D581" t="s">
        <v>107</v>
      </c>
      <c r="E581">
        <v>2774</v>
      </c>
      <c r="F581" s="1">
        <v>1</v>
      </c>
      <c r="G581" s="2">
        <v>6604.44</v>
      </c>
    </row>
    <row r="582" spans="1:7" x14ac:dyDescent="0.35">
      <c r="A582" s="3">
        <v>43101</v>
      </c>
      <c r="B582" t="s">
        <v>9</v>
      </c>
      <c r="C582" t="s">
        <v>312</v>
      </c>
      <c r="D582" t="s">
        <v>313</v>
      </c>
      <c r="E582">
        <v>2795</v>
      </c>
      <c r="F582" s="1">
        <v>2</v>
      </c>
      <c r="G582" s="2">
        <v>2009.74</v>
      </c>
    </row>
    <row r="583" spans="1:7" x14ac:dyDescent="0.35">
      <c r="A583" s="3">
        <v>42767</v>
      </c>
      <c r="B583" t="s">
        <v>14</v>
      </c>
      <c r="C583" t="s">
        <v>312</v>
      </c>
      <c r="D583" t="s">
        <v>313</v>
      </c>
      <c r="E583">
        <v>2795</v>
      </c>
      <c r="F583" s="1">
        <v>1</v>
      </c>
      <c r="G583" s="2">
        <v>1749.51</v>
      </c>
    </row>
    <row r="584" spans="1:7" x14ac:dyDescent="0.35">
      <c r="A584" s="3">
        <v>43770</v>
      </c>
      <c r="B584" t="s">
        <v>12</v>
      </c>
      <c r="C584" t="s">
        <v>312</v>
      </c>
      <c r="D584" t="s">
        <v>313</v>
      </c>
      <c r="E584">
        <v>2795</v>
      </c>
      <c r="F584" s="1">
        <v>1</v>
      </c>
      <c r="G584" s="2">
        <v>36700.79</v>
      </c>
    </row>
    <row r="585" spans="1:7" x14ac:dyDescent="0.35">
      <c r="A585" s="3">
        <v>43191</v>
      </c>
      <c r="B585" t="s">
        <v>9</v>
      </c>
      <c r="C585" t="s">
        <v>114</v>
      </c>
      <c r="D585" t="s">
        <v>115</v>
      </c>
      <c r="E585">
        <v>2850</v>
      </c>
      <c r="F585" s="1">
        <v>1</v>
      </c>
      <c r="G585" s="2">
        <v>1504.86</v>
      </c>
    </row>
    <row r="586" spans="1:7" x14ac:dyDescent="0.35">
      <c r="A586" s="3">
        <v>43101</v>
      </c>
      <c r="B586" t="s">
        <v>9</v>
      </c>
      <c r="C586" t="s">
        <v>16</v>
      </c>
      <c r="D586" t="s">
        <v>16</v>
      </c>
      <c r="E586">
        <v>2000</v>
      </c>
      <c r="F586" s="1">
        <v>1</v>
      </c>
      <c r="G586" s="2">
        <v>650.27</v>
      </c>
    </row>
    <row r="587" spans="1:7" x14ac:dyDescent="0.35">
      <c r="A587" s="3">
        <v>43191</v>
      </c>
      <c r="B587" t="s">
        <v>9</v>
      </c>
      <c r="C587" t="s">
        <v>121</v>
      </c>
      <c r="D587" t="s">
        <v>122</v>
      </c>
      <c r="E587">
        <v>2018</v>
      </c>
      <c r="F587" s="1">
        <v>1</v>
      </c>
      <c r="G587" s="2">
        <v>62.37</v>
      </c>
    </row>
    <row r="588" spans="1:7" x14ac:dyDescent="0.35">
      <c r="A588" s="3">
        <v>43709</v>
      </c>
      <c r="B588" t="s">
        <v>12</v>
      </c>
      <c r="C588" t="s">
        <v>125</v>
      </c>
      <c r="D588" t="s">
        <v>8</v>
      </c>
      <c r="E588">
        <v>2030</v>
      </c>
      <c r="F588" s="1">
        <v>1</v>
      </c>
      <c r="G588" s="2">
        <v>2909.9</v>
      </c>
    </row>
    <row r="589" spans="1:7" x14ac:dyDescent="0.35">
      <c r="A589" s="3">
        <v>43101</v>
      </c>
      <c r="B589" t="s">
        <v>9</v>
      </c>
      <c r="C589" t="s">
        <v>125</v>
      </c>
      <c r="D589" t="s">
        <v>8</v>
      </c>
      <c r="E589">
        <v>2030</v>
      </c>
      <c r="F589" s="1">
        <v>2</v>
      </c>
      <c r="G589" s="2">
        <v>228.48</v>
      </c>
    </row>
    <row r="590" spans="1:7" x14ac:dyDescent="0.35">
      <c r="A590" s="3">
        <v>43132</v>
      </c>
      <c r="B590" t="s">
        <v>9</v>
      </c>
      <c r="C590" t="s">
        <v>125</v>
      </c>
      <c r="D590" t="s">
        <v>8</v>
      </c>
      <c r="E590">
        <v>2030</v>
      </c>
      <c r="F590" s="1">
        <v>1</v>
      </c>
      <c r="G590" s="2">
        <v>266.5</v>
      </c>
    </row>
    <row r="591" spans="1:7" x14ac:dyDescent="0.35">
      <c r="A591" s="3">
        <v>43739</v>
      </c>
      <c r="B591" t="s">
        <v>12</v>
      </c>
      <c r="C591" t="s">
        <v>314</v>
      </c>
      <c r="D591" t="s">
        <v>21</v>
      </c>
      <c r="E591">
        <v>2035</v>
      </c>
      <c r="F591" s="1">
        <v>2</v>
      </c>
      <c r="G591" s="2">
        <v>1424.15</v>
      </c>
    </row>
    <row r="592" spans="1:7" x14ac:dyDescent="0.35">
      <c r="A592" s="3">
        <v>43586</v>
      </c>
      <c r="B592" t="s">
        <v>7</v>
      </c>
      <c r="C592" t="s">
        <v>314</v>
      </c>
      <c r="D592" t="s">
        <v>21</v>
      </c>
      <c r="E592">
        <v>2035</v>
      </c>
      <c r="F592" s="1">
        <v>1</v>
      </c>
      <c r="G592" s="2">
        <v>167.52</v>
      </c>
    </row>
    <row r="593" spans="1:7" x14ac:dyDescent="0.35">
      <c r="A593" s="3">
        <v>43678</v>
      </c>
      <c r="B593" t="s">
        <v>12</v>
      </c>
      <c r="C593" t="s">
        <v>279</v>
      </c>
      <c r="D593" t="s">
        <v>25</v>
      </c>
      <c r="E593">
        <v>2042</v>
      </c>
      <c r="F593" s="1">
        <v>3</v>
      </c>
      <c r="G593" s="2">
        <v>3079</v>
      </c>
    </row>
    <row r="594" spans="1:7" x14ac:dyDescent="0.35">
      <c r="A594" s="3">
        <v>43252</v>
      </c>
      <c r="B594" t="s">
        <v>9</v>
      </c>
      <c r="C594" t="s">
        <v>279</v>
      </c>
      <c r="D594" t="s">
        <v>25</v>
      </c>
      <c r="E594">
        <v>2042</v>
      </c>
      <c r="F594" s="1">
        <v>3</v>
      </c>
      <c r="G594" s="2">
        <v>3634.52</v>
      </c>
    </row>
    <row r="595" spans="1:7" x14ac:dyDescent="0.35">
      <c r="A595" s="3">
        <v>43313</v>
      </c>
      <c r="B595" t="s">
        <v>7</v>
      </c>
      <c r="C595" t="s">
        <v>279</v>
      </c>
      <c r="D595" t="s">
        <v>25</v>
      </c>
      <c r="E595">
        <v>2042</v>
      </c>
      <c r="F595" s="1">
        <v>1</v>
      </c>
      <c r="G595" s="2">
        <v>595</v>
      </c>
    </row>
    <row r="596" spans="1:7" x14ac:dyDescent="0.35">
      <c r="A596" s="3">
        <v>43739</v>
      </c>
      <c r="B596" t="s">
        <v>12</v>
      </c>
      <c r="C596" t="s">
        <v>129</v>
      </c>
      <c r="D596" t="s">
        <v>130</v>
      </c>
      <c r="E596">
        <v>2046</v>
      </c>
      <c r="F596" s="1">
        <v>1</v>
      </c>
      <c r="G596" s="2">
        <v>162.44</v>
      </c>
    </row>
    <row r="597" spans="1:7" x14ac:dyDescent="0.35">
      <c r="A597" s="3">
        <v>42795</v>
      </c>
      <c r="B597" t="s">
        <v>14</v>
      </c>
      <c r="C597" t="s">
        <v>129</v>
      </c>
      <c r="D597" t="s">
        <v>130</v>
      </c>
      <c r="E597">
        <v>2046</v>
      </c>
      <c r="F597" s="1">
        <v>4</v>
      </c>
      <c r="G597" s="2">
        <v>1567.36</v>
      </c>
    </row>
    <row r="598" spans="1:7" x14ac:dyDescent="0.35">
      <c r="A598" s="3">
        <v>43647</v>
      </c>
      <c r="B598" t="s">
        <v>12</v>
      </c>
      <c r="C598" t="s">
        <v>315</v>
      </c>
      <c r="D598" t="s">
        <v>25</v>
      </c>
      <c r="E598">
        <v>2048</v>
      </c>
      <c r="F598" s="1">
        <v>2</v>
      </c>
      <c r="G598" s="2">
        <v>1542.56</v>
      </c>
    </row>
    <row r="599" spans="1:7" x14ac:dyDescent="0.35">
      <c r="A599" s="3">
        <v>43009</v>
      </c>
      <c r="B599" t="s">
        <v>9</v>
      </c>
      <c r="C599" t="s">
        <v>315</v>
      </c>
      <c r="D599" t="s">
        <v>25</v>
      </c>
      <c r="E599">
        <v>2048</v>
      </c>
      <c r="F599" s="1">
        <v>1</v>
      </c>
      <c r="G599" s="2">
        <v>1100</v>
      </c>
    </row>
    <row r="600" spans="1:7" x14ac:dyDescent="0.35">
      <c r="A600" s="3">
        <v>42856</v>
      </c>
      <c r="B600" t="s">
        <v>14</v>
      </c>
      <c r="C600" t="s">
        <v>27</v>
      </c>
      <c r="D600" t="s">
        <v>27</v>
      </c>
      <c r="E600">
        <v>2060</v>
      </c>
      <c r="F600" s="1">
        <v>1</v>
      </c>
      <c r="G600" s="2">
        <v>2389.48</v>
      </c>
    </row>
    <row r="601" spans="1:7" x14ac:dyDescent="0.35">
      <c r="A601" s="3">
        <v>43282</v>
      </c>
      <c r="B601" t="s">
        <v>7</v>
      </c>
      <c r="C601" t="s">
        <v>27</v>
      </c>
      <c r="D601" t="s">
        <v>27</v>
      </c>
      <c r="E601">
        <v>2060</v>
      </c>
      <c r="F601" s="1">
        <v>1</v>
      </c>
      <c r="G601" s="2">
        <v>372.5</v>
      </c>
    </row>
    <row r="602" spans="1:7" x14ac:dyDescent="0.35">
      <c r="A602" s="3">
        <v>42826</v>
      </c>
      <c r="B602" t="s">
        <v>14</v>
      </c>
      <c r="C602" t="s">
        <v>28</v>
      </c>
      <c r="D602" t="s">
        <v>28</v>
      </c>
      <c r="E602">
        <v>2068</v>
      </c>
      <c r="F602" s="1">
        <v>1</v>
      </c>
      <c r="G602" s="2">
        <v>555.5</v>
      </c>
    </row>
    <row r="603" spans="1:7" x14ac:dyDescent="0.35">
      <c r="A603" s="3">
        <v>43040</v>
      </c>
      <c r="B603" t="s">
        <v>9</v>
      </c>
      <c r="C603" t="s">
        <v>31</v>
      </c>
      <c r="D603" t="s">
        <v>30</v>
      </c>
      <c r="E603">
        <v>2075</v>
      </c>
      <c r="F603" s="1">
        <v>1</v>
      </c>
      <c r="G603" s="2">
        <v>114</v>
      </c>
    </row>
    <row r="604" spans="1:7" x14ac:dyDescent="0.35">
      <c r="A604" s="3">
        <v>43374</v>
      </c>
      <c r="B604" t="s">
        <v>7</v>
      </c>
      <c r="C604" t="s">
        <v>31</v>
      </c>
      <c r="D604" t="s">
        <v>30</v>
      </c>
      <c r="E604">
        <v>2075</v>
      </c>
      <c r="F604" s="1">
        <v>1</v>
      </c>
      <c r="G604" s="2">
        <v>276</v>
      </c>
    </row>
    <row r="605" spans="1:7" x14ac:dyDescent="0.35">
      <c r="A605" s="3">
        <v>42948</v>
      </c>
      <c r="B605" t="s">
        <v>9</v>
      </c>
      <c r="C605" t="s">
        <v>31</v>
      </c>
      <c r="D605" t="s">
        <v>30</v>
      </c>
      <c r="E605">
        <v>2075</v>
      </c>
      <c r="F605" s="1">
        <v>3</v>
      </c>
      <c r="G605" s="2">
        <v>3508.24</v>
      </c>
    </row>
    <row r="606" spans="1:7" x14ac:dyDescent="0.35">
      <c r="A606" s="3">
        <v>43040</v>
      </c>
      <c r="B606" t="s">
        <v>9</v>
      </c>
      <c r="C606" t="s">
        <v>316</v>
      </c>
      <c r="D606" t="s">
        <v>30</v>
      </c>
      <c r="E606">
        <v>2076</v>
      </c>
      <c r="F606" s="1">
        <v>1</v>
      </c>
      <c r="G606" s="2">
        <v>250.8</v>
      </c>
    </row>
    <row r="607" spans="1:7" x14ac:dyDescent="0.35">
      <c r="A607" s="3">
        <v>43497</v>
      </c>
      <c r="B607" t="s">
        <v>7</v>
      </c>
      <c r="C607" t="s">
        <v>317</v>
      </c>
      <c r="D607" t="s">
        <v>32</v>
      </c>
      <c r="E607">
        <v>2081</v>
      </c>
      <c r="F607" s="1">
        <v>1</v>
      </c>
      <c r="G607" s="2">
        <v>178.05</v>
      </c>
    </row>
    <row r="608" spans="1:7" x14ac:dyDescent="0.35">
      <c r="A608" s="3">
        <v>43070</v>
      </c>
      <c r="B608" t="s">
        <v>9</v>
      </c>
      <c r="C608" t="s">
        <v>318</v>
      </c>
      <c r="D608" t="s">
        <v>27</v>
      </c>
      <c r="E608">
        <v>2089</v>
      </c>
      <c r="F608" s="1">
        <v>2</v>
      </c>
      <c r="G608" s="2">
        <v>953.52</v>
      </c>
    </row>
    <row r="609" spans="1:7" x14ac:dyDescent="0.35">
      <c r="A609" s="3">
        <v>42826</v>
      </c>
      <c r="B609" t="s">
        <v>14</v>
      </c>
      <c r="C609" t="s">
        <v>318</v>
      </c>
      <c r="D609" t="s">
        <v>27</v>
      </c>
      <c r="E609">
        <v>2089</v>
      </c>
      <c r="F609" s="1">
        <v>1</v>
      </c>
      <c r="G609" s="2">
        <v>4090.8</v>
      </c>
    </row>
    <row r="610" spans="1:7" x14ac:dyDescent="0.35">
      <c r="A610" s="3">
        <v>43101</v>
      </c>
      <c r="B610" t="s">
        <v>9</v>
      </c>
      <c r="C610" t="s">
        <v>318</v>
      </c>
      <c r="D610" t="s">
        <v>27</v>
      </c>
      <c r="E610">
        <v>2089</v>
      </c>
      <c r="F610" s="1">
        <v>1</v>
      </c>
      <c r="G610" s="2">
        <v>100</v>
      </c>
    </row>
    <row r="611" spans="1:7" x14ac:dyDescent="0.35">
      <c r="A611" s="3">
        <v>43647</v>
      </c>
      <c r="B611" t="s">
        <v>12</v>
      </c>
      <c r="C611" t="s">
        <v>319</v>
      </c>
      <c r="D611" t="s">
        <v>34</v>
      </c>
      <c r="E611">
        <v>2092</v>
      </c>
      <c r="F611" s="1">
        <v>1</v>
      </c>
      <c r="G611" s="2">
        <v>791.14</v>
      </c>
    </row>
    <row r="612" spans="1:7" x14ac:dyDescent="0.35">
      <c r="A612" s="3">
        <v>42948</v>
      </c>
      <c r="B612" t="s">
        <v>9</v>
      </c>
      <c r="C612" t="s">
        <v>319</v>
      </c>
      <c r="D612" t="s">
        <v>34</v>
      </c>
      <c r="E612">
        <v>2092</v>
      </c>
      <c r="F612" s="1">
        <v>2</v>
      </c>
      <c r="G612" s="2">
        <v>905.14</v>
      </c>
    </row>
    <row r="613" spans="1:7" x14ac:dyDescent="0.35">
      <c r="A613" s="3">
        <v>43132</v>
      </c>
      <c r="B613" t="s">
        <v>9</v>
      </c>
      <c r="C613" t="s">
        <v>319</v>
      </c>
      <c r="D613" t="s">
        <v>34</v>
      </c>
      <c r="E613">
        <v>2092</v>
      </c>
      <c r="F613" s="1">
        <v>1</v>
      </c>
      <c r="G613" s="2">
        <v>3399</v>
      </c>
    </row>
    <row r="614" spans="1:7" x14ac:dyDescent="0.35">
      <c r="A614" s="3">
        <v>43586</v>
      </c>
      <c r="B614" t="s">
        <v>7</v>
      </c>
      <c r="C614" t="s">
        <v>320</v>
      </c>
      <c r="D614" t="s">
        <v>34</v>
      </c>
      <c r="E614">
        <v>2093</v>
      </c>
      <c r="F614" s="1">
        <v>1</v>
      </c>
      <c r="G614" s="2">
        <v>191.77</v>
      </c>
    </row>
    <row r="615" spans="1:7" x14ac:dyDescent="0.35">
      <c r="A615" s="3">
        <v>43497</v>
      </c>
      <c r="B615" t="s">
        <v>7</v>
      </c>
      <c r="C615" t="s">
        <v>135</v>
      </c>
      <c r="D615" t="s">
        <v>34</v>
      </c>
      <c r="E615">
        <v>2100</v>
      </c>
      <c r="F615" s="1">
        <v>1</v>
      </c>
      <c r="G615" s="2">
        <v>132</v>
      </c>
    </row>
    <row r="616" spans="1:7" x14ac:dyDescent="0.35">
      <c r="A616" s="3">
        <v>43770</v>
      </c>
      <c r="B616" t="s">
        <v>12</v>
      </c>
      <c r="C616" t="s">
        <v>43</v>
      </c>
      <c r="D616" t="s">
        <v>32</v>
      </c>
      <c r="E616">
        <v>2120</v>
      </c>
      <c r="F616" s="1">
        <v>1</v>
      </c>
      <c r="G616" s="2">
        <v>872.7</v>
      </c>
    </row>
    <row r="617" spans="1:7" x14ac:dyDescent="0.35">
      <c r="A617" s="3">
        <v>42917</v>
      </c>
      <c r="B617" t="s">
        <v>9</v>
      </c>
      <c r="C617" t="s">
        <v>43</v>
      </c>
      <c r="D617" t="s">
        <v>32</v>
      </c>
      <c r="E617">
        <v>2120</v>
      </c>
      <c r="F617" s="1">
        <v>1</v>
      </c>
      <c r="G617" s="2">
        <v>2574.4299999999998</v>
      </c>
    </row>
    <row r="618" spans="1:7" x14ac:dyDescent="0.35">
      <c r="A618" s="3">
        <v>43770</v>
      </c>
      <c r="B618" t="s">
        <v>12</v>
      </c>
      <c r="C618" t="s">
        <v>42</v>
      </c>
      <c r="D618" t="s">
        <v>42</v>
      </c>
      <c r="E618">
        <v>2150</v>
      </c>
      <c r="F618" s="1">
        <v>1</v>
      </c>
      <c r="G618" s="2">
        <v>2094.36</v>
      </c>
    </row>
    <row r="619" spans="1:7" x14ac:dyDescent="0.35">
      <c r="A619" s="3">
        <v>43221</v>
      </c>
      <c r="B619" t="s">
        <v>9</v>
      </c>
      <c r="C619" t="s">
        <v>42</v>
      </c>
      <c r="D619" t="s">
        <v>42</v>
      </c>
      <c r="E619">
        <v>2150</v>
      </c>
      <c r="F619" s="1">
        <v>2</v>
      </c>
      <c r="G619" s="2">
        <v>1974.58</v>
      </c>
    </row>
    <row r="620" spans="1:7" x14ac:dyDescent="0.35">
      <c r="A620" s="3">
        <v>43466</v>
      </c>
      <c r="B620" t="s">
        <v>7</v>
      </c>
      <c r="C620" t="s">
        <v>321</v>
      </c>
      <c r="D620" t="s">
        <v>130</v>
      </c>
      <c r="E620">
        <v>2137</v>
      </c>
      <c r="F620" s="1">
        <v>1</v>
      </c>
      <c r="G620" s="2">
        <v>172.99</v>
      </c>
    </row>
    <row r="621" spans="1:7" x14ac:dyDescent="0.35">
      <c r="A621" s="3">
        <v>43556</v>
      </c>
      <c r="B621" t="s">
        <v>7</v>
      </c>
      <c r="C621" t="s">
        <v>321</v>
      </c>
      <c r="D621" t="s">
        <v>130</v>
      </c>
      <c r="E621">
        <v>2137</v>
      </c>
      <c r="F621" s="1">
        <v>1</v>
      </c>
      <c r="G621" s="2">
        <v>5400</v>
      </c>
    </row>
    <row r="622" spans="1:7" x14ac:dyDescent="0.35">
      <c r="A622" s="3">
        <v>43525</v>
      </c>
      <c r="B622" t="s">
        <v>7</v>
      </c>
      <c r="C622" t="s">
        <v>321</v>
      </c>
      <c r="D622" t="s">
        <v>130</v>
      </c>
      <c r="E622">
        <v>2137</v>
      </c>
      <c r="F622" s="1">
        <v>1</v>
      </c>
      <c r="G622" s="2">
        <v>200</v>
      </c>
    </row>
    <row r="623" spans="1:7" x14ac:dyDescent="0.35">
      <c r="A623" s="3">
        <v>43586</v>
      </c>
      <c r="B623" t="s">
        <v>7</v>
      </c>
      <c r="C623" t="s">
        <v>321</v>
      </c>
      <c r="D623" t="s">
        <v>130</v>
      </c>
      <c r="E623">
        <v>2137</v>
      </c>
      <c r="F623" s="1">
        <v>1</v>
      </c>
      <c r="G623" s="2">
        <v>2476</v>
      </c>
    </row>
    <row r="624" spans="1:7" x14ac:dyDescent="0.35">
      <c r="A624" s="3">
        <v>42795</v>
      </c>
      <c r="B624" t="s">
        <v>14</v>
      </c>
      <c r="C624" t="s">
        <v>321</v>
      </c>
      <c r="D624" t="s">
        <v>130</v>
      </c>
      <c r="E624">
        <v>2137</v>
      </c>
      <c r="F624" s="1">
        <v>2</v>
      </c>
      <c r="G624" s="2">
        <v>1331.52</v>
      </c>
    </row>
    <row r="625" spans="1:7" x14ac:dyDescent="0.35">
      <c r="A625" s="3">
        <v>43374</v>
      </c>
      <c r="B625" t="s">
        <v>7</v>
      </c>
      <c r="C625" t="s">
        <v>321</v>
      </c>
      <c r="D625" t="s">
        <v>130</v>
      </c>
      <c r="E625">
        <v>2137</v>
      </c>
      <c r="F625" s="1">
        <v>1</v>
      </c>
      <c r="G625" s="2">
        <v>13812.93</v>
      </c>
    </row>
    <row r="626" spans="1:7" x14ac:dyDescent="0.35">
      <c r="A626" s="3">
        <v>43647</v>
      </c>
      <c r="B626" t="s">
        <v>12</v>
      </c>
      <c r="C626" t="s">
        <v>321</v>
      </c>
      <c r="D626" t="s">
        <v>130</v>
      </c>
      <c r="E626">
        <v>2137</v>
      </c>
      <c r="F626" s="1">
        <v>1</v>
      </c>
      <c r="G626" s="2">
        <v>1484.56</v>
      </c>
    </row>
    <row r="627" spans="1:7" x14ac:dyDescent="0.35">
      <c r="A627" s="3">
        <v>42767</v>
      </c>
      <c r="B627" t="s">
        <v>14</v>
      </c>
      <c r="C627" t="s">
        <v>321</v>
      </c>
      <c r="D627" t="s">
        <v>130</v>
      </c>
      <c r="E627">
        <v>2137</v>
      </c>
      <c r="F627" s="1">
        <v>1</v>
      </c>
      <c r="G627" s="2">
        <v>350</v>
      </c>
    </row>
    <row r="628" spans="1:7" x14ac:dyDescent="0.35">
      <c r="A628" s="3">
        <v>43435</v>
      </c>
      <c r="B628" t="s">
        <v>7</v>
      </c>
      <c r="C628" t="s">
        <v>321</v>
      </c>
      <c r="D628" t="s">
        <v>130</v>
      </c>
      <c r="E628">
        <v>2137</v>
      </c>
      <c r="F628" s="1">
        <v>1</v>
      </c>
      <c r="G628" s="2">
        <v>1111.96</v>
      </c>
    </row>
    <row r="629" spans="1:7" x14ac:dyDescent="0.35">
      <c r="A629" s="3">
        <v>43221</v>
      </c>
      <c r="B629" t="s">
        <v>9</v>
      </c>
      <c r="C629" t="s">
        <v>204</v>
      </c>
      <c r="D629" t="s">
        <v>45</v>
      </c>
      <c r="E629">
        <v>2145</v>
      </c>
      <c r="F629" s="1">
        <v>1</v>
      </c>
      <c r="G629" s="2">
        <v>897.67</v>
      </c>
    </row>
    <row r="630" spans="1:7" x14ac:dyDescent="0.35">
      <c r="A630" s="3">
        <v>43405</v>
      </c>
      <c r="B630" t="s">
        <v>7</v>
      </c>
      <c r="C630" t="s">
        <v>288</v>
      </c>
      <c r="D630" t="s">
        <v>49</v>
      </c>
      <c r="E630">
        <v>2153</v>
      </c>
      <c r="F630" s="1">
        <v>1</v>
      </c>
      <c r="G630" s="2">
        <v>151.9</v>
      </c>
    </row>
    <row r="631" spans="1:7" x14ac:dyDescent="0.35">
      <c r="A631" s="3">
        <v>43070</v>
      </c>
      <c r="B631" t="s">
        <v>9</v>
      </c>
      <c r="C631" t="s">
        <v>322</v>
      </c>
      <c r="D631" t="s">
        <v>49</v>
      </c>
      <c r="E631">
        <v>2156</v>
      </c>
      <c r="F631" s="1">
        <v>1</v>
      </c>
      <c r="G631" s="2">
        <v>539.16</v>
      </c>
    </row>
    <row r="632" spans="1:7" x14ac:dyDescent="0.35">
      <c r="A632" s="3">
        <v>43647</v>
      </c>
      <c r="B632" t="s">
        <v>12</v>
      </c>
      <c r="C632" t="s">
        <v>252</v>
      </c>
      <c r="D632" t="s">
        <v>53</v>
      </c>
      <c r="E632">
        <v>2164</v>
      </c>
      <c r="F632" s="1">
        <v>1</v>
      </c>
      <c r="G632" s="2">
        <v>399.78</v>
      </c>
    </row>
    <row r="633" spans="1:7" x14ac:dyDescent="0.35">
      <c r="A633" s="3">
        <v>43678</v>
      </c>
      <c r="B633" t="s">
        <v>12</v>
      </c>
      <c r="C633" t="s">
        <v>252</v>
      </c>
      <c r="D633" t="s">
        <v>53</v>
      </c>
      <c r="E633">
        <v>2164</v>
      </c>
      <c r="F633" s="1">
        <v>1</v>
      </c>
      <c r="G633" s="2">
        <v>807.43</v>
      </c>
    </row>
    <row r="634" spans="1:7" x14ac:dyDescent="0.35">
      <c r="A634" s="3">
        <v>43617</v>
      </c>
      <c r="B634" t="s">
        <v>7</v>
      </c>
      <c r="C634" t="s">
        <v>13</v>
      </c>
      <c r="D634" t="s">
        <v>13</v>
      </c>
      <c r="E634">
        <v>2170</v>
      </c>
      <c r="F634" s="1">
        <v>1</v>
      </c>
      <c r="G634" s="2">
        <v>102.5</v>
      </c>
    </row>
    <row r="635" spans="1:7" x14ac:dyDescent="0.35">
      <c r="A635" s="3">
        <v>43282</v>
      </c>
      <c r="B635" t="s">
        <v>7</v>
      </c>
      <c r="C635" t="s">
        <v>13</v>
      </c>
      <c r="D635" t="s">
        <v>13</v>
      </c>
      <c r="E635">
        <v>2170</v>
      </c>
      <c r="F635" s="1">
        <v>1</v>
      </c>
      <c r="G635" s="2">
        <v>531.59</v>
      </c>
    </row>
    <row r="636" spans="1:7" x14ac:dyDescent="0.35">
      <c r="A636" s="3">
        <v>42767</v>
      </c>
      <c r="B636" t="s">
        <v>14</v>
      </c>
      <c r="C636" t="s">
        <v>13</v>
      </c>
      <c r="D636" t="s">
        <v>13</v>
      </c>
      <c r="E636">
        <v>2170</v>
      </c>
      <c r="F636" s="1">
        <v>1</v>
      </c>
      <c r="G636" s="2">
        <v>1077.5999999999999</v>
      </c>
    </row>
    <row r="637" spans="1:7" x14ac:dyDescent="0.35">
      <c r="A637" s="3">
        <v>43739</v>
      </c>
      <c r="B637" t="s">
        <v>12</v>
      </c>
      <c r="C637" t="s">
        <v>209</v>
      </c>
      <c r="D637" t="s">
        <v>57</v>
      </c>
      <c r="E637">
        <v>2193</v>
      </c>
      <c r="F637" s="1">
        <v>2</v>
      </c>
      <c r="G637" s="2">
        <v>1055.71</v>
      </c>
    </row>
    <row r="638" spans="1:7" x14ac:dyDescent="0.35">
      <c r="A638" s="3">
        <v>42795</v>
      </c>
      <c r="B638" t="s">
        <v>14</v>
      </c>
      <c r="C638" t="s">
        <v>209</v>
      </c>
      <c r="D638" t="s">
        <v>57</v>
      </c>
      <c r="E638">
        <v>2193</v>
      </c>
      <c r="F638" s="1">
        <v>1</v>
      </c>
      <c r="G638" s="2">
        <v>342.91</v>
      </c>
    </row>
    <row r="639" spans="1:7" x14ac:dyDescent="0.35">
      <c r="A639" s="3">
        <v>43739</v>
      </c>
      <c r="B639" t="s">
        <v>12</v>
      </c>
      <c r="C639" t="s">
        <v>145</v>
      </c>
      <c r="D639" t="s">
        <v>57</v>
      </c>
      <c r="E639">
        <v>2195</v>
      </c>
      <c r="F639" s="1">
        <v>1</v>
      </c>
      <c r="G639" s="2">
        <v>532.98</v>
      </c>
    </row>
    <row r="640" spans="1:7" x14ac:dyDescent="0.35">
      <c r="A640" s="3">
        <v>43252</v>
      </c>
      <c r="B640" t="s">
        <v>9</v>
      </c>
      <c r="C640" t="s">
        <v>146</v>
      </c>
      <c r="D640" t="s">
        <v>57</v>
      </c>
      <c r="E640">
        <v>2200</v>
      </c>
      <c r="F640" s="1">
        <v>2</v>
      </c>
      <c r="G640" s="2">
        <v>3077.54</v>
      </c>
    </row>
    <row r="641" spans="1:7" x14ac:dyDescent="0.35">
      <c r="A641" s="3">
        <v>43344</v>
      </c>
      <c r="B641" t="s">
        <v>7</v>
      </c>
      <c r="C641" t="s">
        <v>146</v>
      </c>
      <c r="D641" t="s">
        <v>57</v>
      </c>
      <c r="E641">
        <v>2200</v>
      </c>
      <c r="F641" s="1">
        <v>1</v>
      </c>
      <c r="G641" s="2">
        <v>269</v>
      </c>
    </row>
    <row r="642" spans="1:7" x14ac:dyDescent="0.35">
      <c r="A642" s="3">
        <v>43525</v>
      </c>
      <c r="B642" t="s">
        <v>7</v>
      </c>
      <c r="C642" t="s">
        <v>253</v>
      </c>
      <c r="D642" t="s">
        <v>57</v>
      </c>
      <c r="E642">
        <v>2206</v>
      </c>
      <c r="F642" s="1">
        <v>4</v>
      </c>
      <c r="G642" s="2">
        <v>2240.31</v>
      </c>
    </row>
    <row r="643" spans="1:7" x14ac:dyDescent="0.35">
      <c r="A643" s="3">
        <v>43313</v>
      </c>
      <c r="B643" t="s">
        <v>7</v>
      </c>
      <c r="C643" t="s">
        <v>253</v>
      </c>
      <c r="D643" t="s">
        <v>57</v>
      </c>
      <c r="E643">
        <v>2206</v>
      </c>
      <c r="F643" s="1">
        <v>3</v>
      </c>
      <c r="G643" s="2">
        <v>5220.78</v>
      </c>
    </row>
    <row r="644" spans="1:7" x14ac:dyDescent="0.35">
      <c r="A644" s="3">
        <v>42856</v>
      </c>
      <c r="B644" t="s">
        <v>14</v>
      </c>
      <c r="C644" t="s">
        <v>253</v>
      </c>
      <c r="D644" t="s">
        <v>57</v>
      </c>
      <c r="E644">
        <v>2206</v>
      </c>
      <c r="F644" s="1">
        <v>8</v>
      </c>
      <c r="G644" s="2">
        <v>12636.9</v>
      </c>
    </row>
    <row r="645" spans="1:7" x14ac:dyDescent="0.35">
      <c r="A645" s="3">
        <v>42856</v>
      </c>
      <c r="B645" t="s">
        <v>14</v>
      </c>
      <c r="C645" t="s">
        <v>210</v>
      </c>
      <c r="D645" t="s">
        <v>122</v>
      </c>
      <c r="E645">
        <v>2207</v>
      </c>
      <c r="F645" s="1">
        <v>2</v>
      </c>
      <c r="G645" s="2">
        <v>275.14999999999998</v>
      </c>
    </row>
    <row r="646" spans="1:7" x14ac:dyDescent="0.35">
      <c r="A646" s="3">
        <v>42887</v>
      </c>
      <c r="B646" t="s">
        <v>14</v>
      </c>
      <c r="C646" t="s">
        <v>210</v>
      </c>
      <c r="D646" t="s">
        <v>122</v>
      </c>
      <c r="E646">
        <v>2207</v>
      </c>
      <c r="F646" s="1">
        <v>1</v>
      </c>
      <c r="G646" s="2">
        <v>377.63</v>
      </c>
    </row>
    <row r="647" spans="1:7" x14ac:dyDescent="0.35">
      <c r="A647" s="3">
        <v>43191</v>
      </c>
      <c r="B647" t="s">
        <v>9</v>
      </c>
      <c r="C647" t="s">
        <v>323</v>
      </c>
      <c r="D647" t="s">
        <v>57</v>
      </c>
      <c r="E647">
        <v>2213</v>
      </c>
      <c r="F647" s="1">
        <v>1</v>
      </c>
      <c r="G647" s="2">
        <v>2900</v>
      </c>
    </row>
    <row r="648" spans="1:7" x14ac:dyDescent="0.35">
      <c r="A648" s="3">
        <v>43678</v>
      </c>
      <c r="B648" t="s">
        <v>12</v>
      </c>
      <c r="C648" t="s">
        <v>211</v>
      </c>
      <c r="D648" t="s">
        <v>122</v>
      </c>
      <c r="E648">
        <v>2216</v>
      </c>
      <c r="F648" s="1">
        <v>1</v>
      </c>
      <c r="G648" s="2">
        <v>324</v>
      </c>
    </row>
    <row r="649" spans="1:7" x14ac:dyDescent="0.35">
      <c r="A649" s="3">
        <v>43647</v>
      </c>
      <c r="B649" t="s">
        <v>12</v>
      </c>
      <c r="C649" t="s">
        <v>324</v>
      </c>
      <c r="D649" t="s">
        <v>59</v>
      </c>
      <c r="E649">
        <v>2218</v>
      </c>
      <c r="F649" s="1">
        <v>1</v>
      </c>
      <c r="G649" s="2">
        <v>1732.31</v>
      </c>
    </row>
    <row r="650" spans="1:7" x14ac:dyDescent="0.35">
      <c r="A650" s="3">
        <v>42826</v>
      </c>
      <c r="B650" t="s">
        <v>14</v>
      </c>
      <c r="C650" t="s">
        <v>324</v>
      </c>
      <c r="D650" t="s">
        <v>59</v>
      </c>
      <c r="E650">
        <v>2218</v>
      </c>
      <c r="F650" s="1">
        <v>2</v>
      </c>
      <c r="G650" s="2">
        <v>1578.01</v>
      </c>
    </row>
    <row r="651" spans="1:7" x14ac:dyDescent="0.35">
      <c r="A651" s="3">
        <v>43770</v>
      </c>
      <c r="B651" t="s">
        <v>12</v>
      </c>
      <c r="C651" t="s">
        <v>325</v>
      </c>
      <c r="D651" t="s">
        <v>11</v>
      </c>
      <c r="E651">
        <v>2227</v>
      </c>
      <c r="F651" s="1">
        <v>1</v>
      </c>
      <c r="G651" s="2">
        <v>206.1</v>
      </c>
    </row>
    <row r="652" spans="1:7" x14ac:dyDescent="0.35">
      <c r="A652" s="3">
        <v>42795</v>
      </c>
      <c r="B652" t="s">
        <v>14</v>
      </c>
      <c r="C652" t="s">
        <v>325</v>
      </c>
      <c r="D652" t="s">
        <v>11</v>
      </c>
      <c r="E652">
        <v>2227</v>
      </c>
      <c r="F652" s="1">
        <v>2</v>
      </c>
      <c r="G652" s="2">
        <v>996.99</v>
      </c>
    </row>
    <row r="653" spans="1:7" x14ac:dyDescent="0.35">
      <c r="A653" s="3">
        <v>43617</v>
      </c>
      <c r="B653" t="s">
        <v>7</v>
      </c>
      <c r="C653" t="s">
        <v>10</v>
      </c>
      <c r="D653" t="s">
        <v>11</v>
      </c>
      <c r="E653">
        <v>2228</v>
      </c>
      <c r="F653" s="1">
        <v>1</v>
      </c>
      <c r="G653" s="2">
        <v>866.47</v>
      </c>
    </row>
    <row r="654" spans="1:7" x14ac:dyDescent="0.35">
      <c r="A654" s="3">
        <v>43040</v>
      </c>
      <c r="B654" t="s">
        <v>9</v>
      </c>
      <c r="C654" t="s">
        <v>326</v>
      </c>
      <c r="D654" t="s">
        <v>63</v>
      </c>
      <c r="E654">
        <v>2257</v>
      </c>
      <c r="F654" s="1">
        <v>1</v>
      </c>
      <c r="G654" s="2">
        <v>7754.36</v>
      </c>
    </row>
    <row r="655" spans="1:7" x14ac:dyDescent="0.35">
      <c r="A655" s="3">
        <v>43770</v>
      </c>
      <c r="B655" t="s">
        <v>12</v>
      </c>
      <c r="C655" t="s">
        <v>326</v>
      </c>
      <c r="D655" t="s">
        <v>63</v>
      </c>
      <c r="E655">
        <v>2257</v>
      </c>
      <c r="F655" s="1">
        <v>1</v>
      </c>
      <c r="G655" s="2">
        <v>9272.73</v>
      </c>
    </row>
    <row r="656" spans="1:7" x14ac:dyDescent="0.35">
      <c r="A656" s="3">
        <v>43525</v>
      </c>
      <c r="B656" t="s">
        <v>7</v>
      </c>
      <c r="C656" t="s">
        <v>216</v>
      </c>
      <c r="D656" t="s">
        <v>63</v>
      </c>
      <c r="E656">
        <v>2261</v>
      </c>
      <c r="F656" s="1">
        <v>1</v>
      </c>
      <c r="G656" s="2">
        <v>560.52</v>
      </c>
    </row>
    <row r="657" spans="1:7" x14ac:dyDescent="0.35">
      <c r="A657" s="3">
        <v>43070</v>
      </c>
      <c r="B657" t="s">
        <v>9</v>
      </c>
      <c r="C657" t="s">
        <v>260</v>
      </c>
      <c r="D657" t="s">
        <v>66</v>
      </c>
      <c r="E657">
        <v>2264</v>
      </c>
      <c r="F657" s="1">
        <v>1</v>
      </c>
      <c r="G657" s="2">
        <v>392.13</v>
      </c>
    </row>
    <row r="658" spans="1:7" x14ac:dyDescent="0.35">
      <c r="A658" s="3">
        <v>43221</v>
      </c>
      <c r="B658" t="s">
        <v>9</v>
      </c>
      <c r="C658" t="s">
        <v>327</v>
      </c>
      <c r="D658" t="s">
        <v>66</v>
      </c>
      <c r="E658">
        <v>2281</v>
      </c>
      <c r="F658" s="1">
        <v>1</v>
      </c>
      <c r="G658" s="2">
        <v>636</v>
      </c>
    </row>
    <row r="659" spans="1:7" x14ac:dyDescent="0.35">
      <c r="A659" s="3">
        <v>42979</v>
      </c>
      <c r="B659" t="s">
        <v>9</v>
      </c>
      <c r="C659" t="s">
        <v>328</v>
      </c>
      <c r="D659" t="s">
        <v>66</v>
      </c>
      <c r="E659">
        <v>2283</v>
      </c>
      <c r="F659" s="1">
        <v>1</v>
      </c>
      <c r="G659" s="2">
        <v>666.6</v>
      </c>
    </row>
    <row r="660" spans="1:7" x14ac:dyDescent="0.35">
      <c r="A660" s="3">
        <v>43739</v>
      </c>
      <c r="B660" t="s">
        <v>12</v>
      </c>
      <c r="C660" t="s">
        <v>329</v>
      </c>
      <c r="D660" t="s">
        <v>66</v>
      </c>
      <c r="E660">
        <v>2290</v>
      </c>
      <c r="F660" s="1">
        <v>1</v>
      </c>
      <c r="G660" s="2">
        <v>113.6</v>
      </c>
    </row>
    <row r="661" spans="1:7" x14ac:dyDescent="0.35">
      <c r="A661" s="3">
        <v>43405</v>
      </c>
      <c r="B661" t="s">
        <v>7</v>
      </c>
      <c r="C661" t="s">
        <v>329</v>
      </c>
      <c r="D661" t="s">
        <v>66</v>
      </c>
      <c r="E661">
        <v>2290</v>
      </c>
      <c r="F661" s="1">
        <v>1</v>
      </c>
      <c r="G661" s="2">
        <v>247.7</v>
      </c>
    </row>
    <row r="662" spans="1:7" x14ac:dyDescent="0.35">
      <c r="A662" s="3">
        <v>42767</v>
      </c>
      <c r="B662" t="s">
        <v>14</v>
      </c>
      <c r="C662" t="s">
        <v>329</v>
      </c>
      <c r="D662" t="s">
        <v>66</v>
      </c>
      <c r="E662">
        <v>2290</v>
      </c>
      <c r="F662" s="1">
        <v>1</v>
      </c>
      <c r="G662" s="2">
        <v>620.54999999999995</v>
      </c>
    </row>
    <row r="663" spans="1:7" x14ac:dyDescent="0.35">
      <c r="A663" s="3">
        <v>43525</v>
      </c>
      <c r="B663" t="s">
        <v>7</v>
      </c>
      <c r="C663" t="s">
        <v>329</v>
      </c>
      <c r="D663" t="s">
        <v>66</v>
      </c>
      <c r="E663">
        <v>2290</v>
      </c>
      <c r="F663" s="1">
        <v>2</v>
      </c>
      <c r="G663" s="2">
        <v>5350.74</v>
      </c>
    </row>
    <row r="664" spans="1:7" x14ac:dyDescent="0.35">
      <c r="A664" s="3">
        <v>42948</v>
      </c>
      <c r="B664" t="s">
        <v>9</v>
      </c>
      <c r="C664" t="s">
        <v>330</v>
      </c>
      <c r="D664" t="s">
        <v>68</v>
      </c>
      <c r="E664">
        <v>2291</v>
      </c>
      <c r="F664" s="1">
        <v>1</v>
      </c>
      <c r="G664" s="2">
        <v>345.84</v>
      </c>
    </row>
    <row r="665" spans="1:7" x14ac:dyDescent="0.35">
      <c r="A665" s="3">
        <v>43497</v>
      </c>
      <c r="B665" t="s">
        <v>7</v>
      </c>
      <c r="C665" t="s">
        <v>331</v>
      </c>
      <c r="D665" t="s">
        <v>68</v>
      </c>
      <c r="E665">
        <v>2298</v>
      </c>
      <c r="F665" s="1">
        <v>1</v>
      </c>
      <c r="G665" s="2">
        <v>190.47</v>
      </c>
    </row>
    <row r="666" spans="1:7" x14ac:dyDescent="0.35">
      <c r="A666" s="3">
        <v>43160</v>
      </c>
      <c r="B666" t="s">
        <v>9</v>
      </c>
      <c r="C666" t="s">
        <v>68</v>
      </c>
      <c r="D666" t="s">
        <v>68</v>
      </c>
      <c r="E666">
        <v>2300</v>
      </c>
      <c r="F666" s="1">
        <v>1</v>
      </c>
      <c r="G666" s="2">
        <v>265.2</v>
      </c>
    </row>
    <row r="667" spans="1:7" x14ac:dyDescent="0.35">
      <c r="A667" s="3">
        <v>43405</v>
      </c>
      <c r="B667" t="s">
        <v>7</v>
      </c>
      <c r="C667" t="s">
        <v>218</v>
      </c>
      <c r="D667" t="s">
        <v>70</v>
      </c>
      <c r="E667">
        <v>2324</v>
      </c>
      <c r="F667" s="1">
        <v>1</v>
      </c>
      <c r="G667" s="2">
        <v>111.1</v>
      </c>
    </row>
    <row r="668" spans="1:7" x14ac:dyDescent="0.35">
      <c r="A668" s="3">
        <v>43647</v>
      </c>
      <c r="B668" t="s">
        <v>12</v>
      </c>
      <c r="C668" t="s">
        <v>218</v>
      </c>
      <c r="D668" t="s">
        <v>70</v>
      </c>
      <c r="E668">
        <v>2324</v>
      </c>
      <c r="F668" s="1">
        <v>1</v>
      </c>
      <c r="G668" s="2">
        <v>703.39</v>
      </c>
    </row>
    <row r="669" spans="1:7" x14ac:dyDescent="0.35">
      <c r="A669" s="3">
        <v>43252</v>
      </c>
      <c r="B669" t="s">
        <v>9</v>
      </c>
      <c r="C669" t="s">
        <v>218</v>
      </c>
      <c r="D669" t="s">
        <v>70</v>
      </c>
      <c r="E669">
        <v>2324</v>
      </c>
      <c r="F669" s="1">
        <v>1</v>
      </c>
      <c r="G669" s="2">
        <v>110.78</v>
      </c>
    </row>
    <row r="670" spans="1:7" x14ac:dyDescent="0.35">
      <c r="A670" s="3">
        <v>43132</v>
      </c>
      <c r="B670" t="s">
        <v>9</v>
      </c>
      <c r="C670" t="s">
        <v>218</v>
      </c>
      <c r="D670" t="s">
        <v>70</v>
      </c>
      <c r="E670">
        <v>2324</v>
      </c>
      <c r="F670" s="1">
        <v>1</v>
      </c>
      <c r="G670" s="2">
        <v>541.34</v>
      </c>
    </row>
    <row r="671" spans="1:7" x14ac:dyDescent="0.35">
      <c r="A671" s="3">
        <v>43282</v>
      </c>
      <c r="B671" t="s">
        <v>7</v>
      </c>
      <c r="C671" t="s">
        <v>263</v>
      </c>
      <c r="D671" t="s">
        <v>263</v>
      </c>
      <c r="E671">
        <v>2325</v>
      </c>
      <c r="F671" s="1">
        <v>1</v>
      </c>
      <c r="G671" s="2">
        <v>40.630000000000003</v>
      </c>
    </row>
    <row r="672" spans="1:7" x14ac:dyDescent="0.35">
      <c r="A672" s="3">
        <v>43221</v>
      </c>
      <c r="B672" t="s">
        <v>9</v>
      </c>
      <c r="C672" t="s">
        <v>263</v>
      </c>
      <c r="D672" t="s">
        <v>263</v>
      </c>
      <c r="E672">
        <v>2325</v>
      </c>
      <c r="F672" s="1">
        <v>1</v>
      </c>
      <c r="G672" s="2">
        <v>230</v>
      </c>
    </row>
    <row r="673" spans="1:7" x14ac:dyDescent="0.35">
      <c r="A673" s="3">
        <v>43466</v>
      </c>
      <c r="B673" t="s">
        <v>7</v>
      </c>
      <c r="C673" t="s">
        <v>263</v>
      </c>
      <c r="D673" t="s">
        <v>263</v>
      </c>
      <c r="E673">
        <v>2325</v>
      </c>
      <c r="F673" s="1">
        <v>1</v>
      </c>
      <c r="G673" s="2">
        <v>328.49</v>
      </c>
    </row>
    <row r="674" spans="1:7" x14ac:dyDescent="0.35">
      <c r="A674" s="3">
        <v>43617</v>
      </c>
      <c r="B674" t="s">
        <v>7</v>
      </c>
      <c r="C674" t="s">
        <v>301</v>
      </c>
      <c r="D674" t="s">
        <v>301</v>
      </c>
      <c r="E674">
        <v>2330</v>
      </c>
      <c r="F674" s="1">
        <v>1</v>
      </c>
      <c r="G674" s="2">
        <v>2598.46</v>
      </c>
    </row>
    <row r="675" spans="1:7" x14ac:dyDescent="0.35">
      <c r="A675" s="3">
        <v>43466</v>
      </c>
      <c r="B675" t="s">
        <v>7</v>
      </c>
      <c r="C675" t="s">
        <v>301</v>
      </c>
      <c r="D675" t="s">
        <v>301</v>
      </c>
      <c r="E675">
        <v>2330</v>
      </c>
      <c r="F675" s="1">
        <v>1</v>
      </c>
      <c r="G675" s="2">
        <v>583.79999999999995</v>
      </c>
    </row>
    <row r="676" spans="1:7" x14ac:dyDescent="0.35">
      <c r="A676" s="3">
        <v>42887</v>
      </c>
      <c r="B676" t="s">
        <v>14</v>
      </c>
      <c r="C676" t="s">
        <v>301</v>
      </c>
      <c r="D676" t="s">
        <v>301</v>
      </c>
      <c r="E676">
        <v>2330</v>
      </c>
      <c r="F676" s="1">
        <v>1</v>
      </c>
      <c r="G676" s="2">
        <v>504.35</v>
      </c>
    </row>
    <row r="677" spans="1:7" x14ac:dyDescent="0.35">
      <c r="A677" s="3">
        <v>43344</v>
      </c>
      <c r="B677" t="s">
        <v>7</v>
      </c>
      <c r="C677" t="s">
        <v>71</v>
      </c>
      <c r="D677" t="s">
        <v>72</v>
      </c>
      <c r="E677">
        <v>2340</v>
      </c>
      <c r="F677" s="1">
        <v>3</v>
      </c>
      <c r="G677" s="2">
        <v>676.35</v>
      </c>
    </row>
    <row r="678" spans="1:7" x14ac:dyDescent="0.35">
      <c r="A678" s="3">
        <v>43525</v>
      </c>
      <c r="B678" t="s">
        <v>7</v>
      </c>
      <c r="C678" t="s">
        <v>71</v>
      </c>
      <c r="D678" t="s">
        <v>72</v>
      </c>
      <c r="E678">
        <v>2340</v>
      </c>
      <c r="F678" s="1">
        <v>1</v>
      </c>
      <c r="G678" s="2">
        <v>1286.5</v>
      </c>
    </row>
    <row r="679" spans="1:7" x14ac:dyDescent="0.35">
      <c r="A679" s="3">
        <v>43709</v>
      </c>
      <c r="B679" t="s">
        <v>12</v>
      </c>
      <c r="C679" t="s">
        <v>332</v>
      </c>
      <c r="D679" t="s">
        <v>332</v>
      </c>
      <c r="E679">
        <v>2360</v>
      </c>
      <c r="F679" s="1">
        <v>1</v>
      </c>
      <c r="G679" s="2">
        <v>4989.0200000000004</v>
      </c>
    </row>
    <row r="680" spans="1:7" x14ac:dyDescent="0.35">
      <c r="A680" s="3">
        <v>43739</v>
      </c>
      <c r="B680" t="s">
        <v>12</v>
      </c>
      <c r="C680" t="s">
        <v>332</v>
      </c>
      <c r="D680" t="s">
        <v>332</v>
      </c>
      <c r="E680">
        <v>2360</v>
      </c>
      <c r="F680" s="1">
        <v>1</v>
      </c>
      <c r="G680" s="2">
        <v>378.19</v>
      </c>
    </row>
    <row r="681" spans="1:7" x14ac:dyDescent="0.35">
      <c r="A681" s="3">
        <v>43709</v>
      </c>
      <c r="B681" t="s">
        <v>12</v>
      </c>
      <c r="C681" t="s">
        <v>333</v>
      </c>
      <c r="D681" t="s">
        <v>219</v>
      </c>
      <c r="E681">
        <v>2388</v>
      </c>
      <c r="F681" s="1">
        <v>1</v>
      </c>
      <c r="G681" s="2">
        <v>810.46</v>
      </c>
    </row>
    <row r="682" spans="1:7" x14ac:dyDescent="0.35">
      <c r="A682" s="3">
        <v>43617</v>
      </c>
      <c r="B682" t="s">
        <v>7</v>
      </c>
      <c r="C682" t="s">
        <v>334</v>
      </c>
      <c r="D682" t="s">
        <v>335</v>
      </c>
      <c r="E682">
        <v>2421</v>
      </c>
      <c r="F682" s="1">
        <v>1</v>
      </c>
      <c r="G682" s="2">
        <v>1858.5</v>
      </c>
    </row>
    <row r="683" spans="1:7" x14ac:dyDescent="0.35">
      <c r="A683" s="3">
        <v>42826</v>
      </c>
      <c r="B683" t="s">
        <v>14</v>
      </c>
      <c r="C683" t="s">
        <v>334</v>
      </c>
      <c r="D683" t="s">
        <v>335</v>
      </c>
      <c r="E683">
        <v>2421</v>
      </c>
      <c r="F683" s="1">
        <v>1</v>
      </c>
      <c r="G683" s="2">
        <v>666.6</v>
      </c>
    </row>
    <row r="684" spans="1:7" x14ac:dyDescent="0.35">
      <c r="A684" s="3">
        <v>42826</v>
      </c>
      <c r="B684" t="s">
        <v>14</v>
      </c>
      <c r="C684" t="s">
        <v>222</v>
      </c>
      <c r="D684" t="s">
        <v>74</v>
      </c>
      <c r="E684">
        <v>2428</v>
      </c>
      <c r="F684" s="1">
        <v>1</v>
      </c>
      <c r="G684" s="2">
        <v>1944.52</v>
      </c>
    </row>
    <row r="685" spans="1:7" x14ac:dyDescent="0.35">
      <c r="A685" s="3">
        <v>43617</v>
      </c>
      <c r="B685" t="s">
        <v>7</v>
      </c>
      <c r="C685" t="s">
        <v>224</v>
      </c>
      <c r="D685" t="s">
        <v>74</v>
      </c>
      <c r="E685">
        <v>2430</v>
      </c>
      <c r="F685" s="1">
        <v>1</v>
      </c>
      <c r="G685" s="2">
        <v>260.7</v>
      </c>
    </row>
    <row r="686" spans="1:7" x14ac:dyDescent="0.35">
      <c r="A686" s="3">
        <v>42856</v>
      </c>
      <c r="B686" t="s">
        <v>14</v>
      </c>
      <c r="C686" t="s">
        <v>224</v>
      </c>
      <c r="D686" t="s">
        <v>74</v>
      </c>
      <c r="E686">
        <v>2430</v>
      </c>
      <c r="F686" s="1">
        <v>1</v>
      </c>
      <c r="G686" s="2">
        <v>552</v>
      </c>
    </row>
    <row r="687" spans="1:7" x14ac:dyDescent="0.35">
      <c r="A687" s="3">
        <v>42856</v>
      </c>
      <c r="B687" t="s">
        <v>14</v>
      </c>
      <c r="C687" t="s">
        <v>224</v>
      </c>
      <c r="D687" t="s">
        <v>74</v>
      </c>
      <c r="E687">
        <v>2430</v>
      </c>
      <c r="F687" s="1">
        <v>1</v>
      </c>
      <c r="G687" s="2">
        <v>72.88</v>
      </c>
    </row>
    <row r="688" spans="1:7" x14ac:dyDescent="0.35">
      <c r="A688" s="3">
        <v>43709</v>
      </c>
      <c r="B688" t="s">
        <v>12</v>
      </c>
      <c r="C688" t="s">
        <v>336</v>
      </c>
      <c r="D688" t="s">
        <v>164</v>
      </c>
      <c r="E688">
        <v>2444</v>
      </c>
      <c r="F688" s="1">
        <v>2</v>
      </c>
      <c r="G688" s="2">
        <v>5413.46</v>
      </c>
    </row>
    <row r="689" spans="1:7" x14ac:dyDescent="0.35">
      <c r="A689" s="3">
        <v>43101</v>
      </c>
      <c r="B689" t="s">
        <v>9</v>
      </c>
      <c r="C689" t="s">
        <v>336</v>
      </c>
      <c r="D689" t="s">
        <v>164</v>
      </c>
      <c r="E689">
        <v>2444</v>
      </c>
      <c r="F689" s="1">
        <v>3</v>
      </c>
      <c r="G689" s="2">
        <v>2092.65</v>
      </c>
    </row>
    <row r="690" spans="1:7" x14ac:dyDescent="0.35">
      <c r="A690" s="3">
        <v>43070</v>
      </c>
      <c r="B690" t="s">
        <v>9</v>
      </c>
      <c r="C690" t="s">
        <v>336</v>
      </c>
      <c r="D690" t="s">
        <v>164</v>
      </c>
      <c r="E690">
        <v>2444</v>
      </c>
      <c r="F690" s="1">
        <v>1</v>
      </c>
      <c r="G690" s="2">
        <v>187.2</v>
      </c>
    </row>
    <row r="691" spans="1:7" x14ac:dyDescent="0.35">
      <c r="A691" s="3">
        <v>42767</v>
      </c>
      <c r="B691" t="s">
        <v>14</v>
      </c>
      <c r="C691" t="s">
        <v>336</v>
      </c>
      <c r="D691" t="s">
        <v>164</v>
      </c>
      <c r="E691">
        <v>2444</v>
      </c>
      <c r="F691" s="1">
        <v>2</v>
      </c>
      <c r="G691" s="2">
        <v>1476</v>
      </c>
    </row>
    <row r="692" spans="1:7" x14ac:dyDescent="0.35">
      <c r="A692" s="3">
        <v>43647</v>
      </c>
      <c r="B692" t="s">
        <v>12</v>
      </c>
      <c r="C692" t="s">
        <v>225</v>
      </c>
      <c r="D692" t="s">
        <v>225</v>
      </c>
      <c r="E692">
        <v>2450</v>
      </c>
      <c r="F692" s="1">
        <v>1</v>
      </c>
      <c r="G692" s="2">
        <v>9237.75</v>
      </c>
    </row>
    <row r="693" spans="1:7" x14ac:dyDescent="0.35">
      <c r="A693" s="3">
        <v>43344</v>
      </c>
      <c r="B693" t="s">
        <v>7</v>
      </c>
      <c r="C693" t="s">
        <v>78</v>
      </c>
      <c r="D693" t="s">
        <v>79</v>
      </c>
      <c r="E693">
        <v>2481</v>
      </c>
      <c r="F693" s="1">
        <v>1</v>
      </c>
      <c r="G693" s="2">
        <v>687.08</v>
      </c>
    </row>
    <row r="694" spans="1:7" x14ac:dyDescent="0.35">
      <c r="A694" s="3">
        <v>43497</v>
      </c>
      <c r="B694" t="s">
        <v>7</v>
      </c>
      <c r="C694" t="s">
        <v>337</v>
      </c>
      <c r="D694" t="s">
        <v>81</v>
      </c>
      <c r="E694">
        <v>2484</v>
      </c>
      <c r="F694" s="1">
        <v>1</v>
      </c>
      <c r="G694" s="2">
        <v>291.58</v>
      </c>
    </row>
    <row r="695" spans="1:7" x14ac:dyDescent="0.35">
      <c r="A695" s="3">
        <v>42795</v>
      </c>
      <c r="B695" t="s">
        <v>14</v>
      </c>
      <c r="C695" t="s">
        <v>337</v>
      </c>
      <c r="D695" t="s">
        <v>81</v>
      </c>
      <c r="E695">
        <v>2484</v>
      </c>
      <c r="F695" s="1">
        <v>1</v>
      </c>
      <c r="G695" s="2">
        <v>1232</v>
      </c>
    </row>
    <row r="696" spans="1:7" x14ac:dyDescent="0.35">
      <c r="A696" s="3">
        <v>43647</v>
      </c>
      <c r="B696" t="s">
        <v>12</v>
      </c>
      <c r="C696" t="s">
        <v>338</v>
      </c>
      <c r="D696" t="s">
        <v>83</v>
      </c>
      <c r="E696">
        <v>2515</v>
      </c>
      <c r="F696" s="1">
        <v>3</v>
      </c>
      <c r="G696" s="2">
        <v>2188.4699999999998</v>
      </c>
    </row>
    <row r="697" spans="1:7" x14ac:dyDescent="0.35">
      <c r="A697" s="3">
        <v>43009</v>
      </c>
      <c r="B697" t="s">
        <v>9</v>
      </c>
      <c r="C697" t="s">
        <v>338</v>
      </c>
      <c r="D697" t="s">
        <v>83</v>
      </c>
      <c r="E697">
        <v>2515</v>
      </c>
      <c r="F697" s="1">
        <v>1</v>
      </c>
      <c r="G697" s="2">
        <v>27.65</v>
      </c>
    </row>
    <row r="698" spans="1:7" x14ac:dyDescent="0.35">
      <c r="A698" s="3">
        <v>43647</v>
      </c>
      <c r="B698" t="s">
        <v>12</v>
      </c>
      <c r="C698" t="s">
        <v>339</v>
      </c>
      <c r="D698" t="s">
        <v>83</v>
      </c>
      <c r="E698">
        <v>2516</v>
      </c>
      <c r="F698" s="1">
        <v>1</v>
      </c>
      <c r="G698" s="2">
        <v>1680.24</v>
      </c>
    </row>
    <row r="699" spans="1:7" x14ac:dyDescent="0.35">
      <c r="A699" s="3">
        <v>43770</v>
      </c>
      <c r="B699" t="s">
        <v>12</v>
      </c>
      <c r="C699" t="s">
        <v>236</v>
      </c>
      <c r="D699" t="s">
        <v>88</v>
      </c>
      <c r="E699">
        <v>2567</v>
      </c>
      <c r="F699" s="1">
        <v>1</v>
      </c>
      <c r="G699" s="2">
        <v>1246.2</v>
      </c>
    </row>
    <row r="700" spans="1:7" x14ac:dyDescent="0.35">
      <c r="A700" s="3">
        <v>43160</v>
      </c>
      <c r="B700" t="s">
        <v>9</v>
      </c>
      <c r="C700" t="s">
        <v>236</v>
      </c>
      <c r="D700" t="s">
        <v>88</v>
      </c>
      <c r="E700">
        <v>2567</v>
      </c>
      <c r="F700" s="1">
        <v>1</v>
      </c>
      <c r="G700" s="2">
        <v>432</v>
      </c>
    </row>
    <row r="701" spans="1:7" x14ac:dyDescent="0.35">
      <c r="A701" s="3">
        <v>43800</v>
      </c>
      <c r="B701" t="s">
        <v>12</v>
      </c>
      <c r="C701" t="s">
        <v>88</v>
      </c>
      <c r="D701" t="s">
        <v>88</v>
      </c>
      <c r="E701">
        <v>2570</v>
      </c>
      <c r="F701" s="1">
        <v>1</v>
      </c>
      <c r="G701" s="2">
        <v>1150</v>
      </c>
    </row>
    <row r="702" spans="1:7" x14ac:dyDescent="0.35">
      <c r="A702" s="3">
        <v>43586</v>
      </c>
      <c r="B702" t="s">
        <v>7</v>
      </c>
      <c r="C702" t="s">
        <v>97</v>
      </c>
      <c r="D702" t="s">
        <v>97</v>
      </c>
      <c r="E702">
        <v>2640</v>
      </c>
      <c r="F702" s="1">
        <v>1</v>
      </c>
      <c r="G702" s="2">
        <v>214.12</v>
      </c>
    </row>
    <row r="703" spans="1:7" x14ac:dyDescent="0.35">
      <c r="A703" s="3">
        <v>42948</v>
      </c>
      <c r="B703" t="s">
        <v>9</v>
      </c>
      <c r="C703" t="s">
        <v>97</v>
      </c>
      <c r="D703" t="s">
        <v>97</v>
      </c>
      <c r="E703">
        <v>2640</v>
      </c>
      <c r="F703" s="1">
        <v>1</v>
      </c>
      <c r="G703" s="2">
        <v>300</v>
      </c>
    </row>
    <row r="704" spans="1:7" x14ac:dyDescent="0.35">
      <c r="A704" s="3">
        <v>43678</v>
      </c>
      <c r="B704" t="s">
        <v>12</v>
      </c>
      <c r="C704" t="s">
        <v>308</v>
      </c>
      <c r="D704" t="s">
        <v>308</v>
      </c>
      <c r="E704">
        <v>2650</v>
      </c>
      <c r="F704" s="1">
        <v>1</v>
      </c>
      <c r="G704" s="2">
        <v>81.64</v>
      </c>
    </row>
    <row r="705" spans="1:7" x14ac:dyDescent="0.35">
      <c r="A705" s="3">
        <v>43678</v>
      </c>
      <c r="B705" t="s">
        <v>12</v>
      </c>
      <c r="C705" t="s">
        <v>100</v>
      </c>
      <c r="D705" t="s">
        <v>100</v>
      </c>
      <c r="E705">
        <v>2680</v>
      </c>
      <c r="F705" s="1">
        <v>1</v>
      </c>
      <c r="G705" s="2">
        <v>312.63</v>
      </c>
    </row>
    <row r="706" spans="1:7" x14ac:dyDescent="0.35">
      <c r="A706" s="3">
        <v>43497</v>
      </c>
      <c r="B706" t="s">
        <v>7</v>
      </c>
      <c r="C706" t="s">
        <v>340</v>
      </c>
      <c r="D706" t="s">
        <v>102</v>
      </c>
      <c r="E706">
        <v>2747</v>
      </c>
      <c r="F706" s="1">
        <v>1</v>
      </c>
      <c r="G706" s="2">
        <v>432.1</v>
      </c>
    </row>
    <row r="707" spans="1:7" x14ac:dyDescent="0.35">
      <c r="A707" s="3">
        <v>42826</v>
      </c>
      <c r="B707" t="s">
        <v>14</v>
      </c>
      <c r="C707" t="s">
        <v>103</v>
      </c>
      <c r="D707" t="s">
        <v>104</v>
      </c>
      <c r="E707">
        <v>2756</v>
      </c>
      <c r="F707" s="1">
        <v>1</v>
      </c>
      <c r="G707" s="2">
        <v>330.84</v>
      </c>
    </row>
    <row r="708" spans="1:7" x14ac:dyDescent="0.35">
      <c r="A708" s="3">
        <v>43252</v>
      </c>
      <c r="B708" t="s">
        <v>9</v>
      </c>
      <c r="C708" t="s">
        <v>341</v>
      </c>
      <c r="D708" t="s">
        <v>47</v>
      </c>
      <c r="E708">
        <v>2763</v>
      </c>
      <c r="F708" s="1">
        <v>1</v>
      </c>
      <c r="G708" s="2">
        <v>295.08999999999997</v>
      </c>
    </row>
    <row r="709" spans="1:7" x14ac:dyDescent="0.35">
      <c r="A709" s="3">
        <v>42948</v>
      </c>
      <c r="B709" t="s">
        <v>9</v>
      </c>
      <c r="C709" t="s">
        <v>341</v>
      </c>
      <c r="D709" t="s">
        <v>47</v>
      </c>
      <c r="E709">
        <v>2763</v>
      </c>
      <c r="F709" s="1">
        <v>2</v>
      </c>
      <c r="G709" s="2">
        <v>10633.46</v>
      </c>
    </row>
    <row r="710" spans="1:7" x14ac:dyDescent="0.35">
      <c r="A710" s="3">
        <v>43191</v>
      </c>
      <c r="B710" t="s">
        <v>9</v>
      </c>
      <c r="C710" t="s">
        <v>341</v>
      </c>
      <c r="D710" t="s">
        <v>47</v>
      </c>
      <c r="E710">
        <v>2763</v>
      </c>
      <c r="F710" s="1">
        <v>1</v>
      </c>
      <c r="G710" s="2">
        <v>505.25</v>
      </c>
    </row>
    <row r="711" spans="1:7" x14ac:dyDescent="0.35">
      <c r="A711" s="3">
        <v>43009</v>
      </c>
      <c r="B711" t="s">
        <v>9</v>
      </c>
      <c r="C711" t="s">
        <v>310</v>
      </c>
      <c r="D711" t="s">
        <v>47</v>
      </c>
      <c r="E711">
        <v>2765</v>
      </c>
      <c r="F711" s="1">
        <v>1</v>
      </c>
      <c r="G711" s="2">
        <v>963.9</v>
      </c>
    </row>
    <row r="712" spans="1:7" x14ac:dyDescent="0.35">
      <c r="A712" s="3">
        <v>42856</v>
      </c>
      <c r="B712" t="s">
        <v>14</v>
      </c>
      <c r="C712" t="s">
        <v>241</v>
      </c>
      <c r="D712" t="s">
        <v>47</v>
      </c>
      <c r="E712">
        <v>2768</v>
      </c>
      <c r="F712" s="1">
        <v>1</v>
      </c>
      <c r="G712" s="2">
        <v>634.83000000000004</v>
      </c>
    </row>
    <row r="713" spans="1:7" x14ac:dyDescent="0.35">
      <c r="A713" s="3">
        <v>43435</v>
      </c>
      <c r="B713" t="s">
        <v>7</v>
      </c>
      <c r="C713" t="s">
        <v>241</v>
      </c>
      <c r="D713" t="s">
        <v>47</v>
      </c>
      <c r="E713">
        <v>2768</v>
      </c>
      <c r="F713" s="1">
        <v>1</v>
      </c>
      <c r="G713" s="2">
        <v>2848.08</v>
      </c>
    </row>
    <row r="714" spans="1:7" x14ac:dyDescent="0.35">
      <c r="A714" s="3">
        <v>43132</v>
      </c>
      <c r="B714" t="s">
        <v>9</v>
      </c>
      <c r="C714" t="s">
        <v>177</v>
      </c>
      <c r="D714" t="s">
        <v>107</v>
      </c>
      <c r="E714">
        <v>2780</v>
      </c>
      <c r="F714" s="1">
        <v>1</v>
      </c>
      <c r="G714" s="2">
        <v>400</v>
      </c>
    </row>
    <row r="715" spans="1:7" x14ac:dyDescent="0.35">
      <c r="A715" s="3">
        <v>43374</v>
      </c>
      <c r="B715" t="s">
        <v>7</v>
      </c>
      <c r="C715" t="s">
        <v>177</v>
      </c>
      <c r="D715" t="s">
        <v>107</v>
      </c>
      <c r="E715">
        <v>2780</v>
      </c>
      <c r="F715" s="1">
        <v>1</v>
      </c>
      <c r="G715" s="2">
        <v>1170</v>
      </c>
    </row>
    <row r="716" spans="1:7" x14ac:dyDescent="0.35">
      <c r="A716" s="3">
        <v>42979</v>
      </c>
      <c r="B716" t="s">
        <v>9</v>
      </c>
      <c r="C716" t="s">
        <v>177</v>
      </c>
      <c r="D716" t="s">
        <v>107</v>
      </c>
      <c r="E716">
        <v>2780</v>
      </c>
      <c r="F716" s="1">
        <v>1</v>
      </c>
      <c r="G716" s="2">
        <v>1111.5999999999999</v>
      </c>
    </row>
    <row r="717" spans="1:7" x14ac:dyDescent="0.35">
      <c r="A717" s="3">
        <v>42948</v>
      </c>
      <c r="B717" t="s">
        <v>9</v>
      </c>
      <c r="C717" t="s">
        <v>177</v>
      </c>
      <c r="D717" t="s">
        <v>107</v>
      </c>
      <c r="E717">
        <v>2780</v>
      </c>
      <c r="F717" s="1">
        <v>1</v>
      </c>
      <c r="G717" s="2">
        <v>610.38</v>
      </c>
    </row>
    <row r="718" spans="1:7" x14ac:dyDescent="0.35">
      <c r="A718" s="3">
        <v>43678</v>
      </c>
      <c r="B718" t="s">
        <v>12</v>
      </c>
      <c r="C718" t="s">
        <v>312</v>
      </c>
      <c r="D718" t="s">
        <v>313</v>
      </c>
      <c r="E718">
        <v>2795</v>
      </c>
      <c r="F718" s="1">
        <v>1</v>
      </c>
      <c r="G718" s="2">
        <v>130</v>
      </c>
    </row>
    <row r="719" spans="1:7" x14ac:dyDescent="0.35">
      <c r="A719" s="3">
        <v>42979</v>
      </c>
      <c r="B719" t="s">
        <v>9</v>
      </c>
      <c r="C719" t="s">
        <v>312</v>
      </c>
      <c r="D719" t="s">
        <v>313</v>
      </c>
      <c r="E719">
        <v>2795</v>
      </c>
      <c r="F719" s="1">
        <v>1</v>
      </c>
      <c r="G719" s="2">
        <v>1193.1500000000001</v>
      </c>
    </row>
    <row r="720" spans="1:7" x14ac:dyDescent="0.35">
      <c r="A720" s="3">
        <v>43525</v>
      </c>
      <c r="B720" t="s">
        <v>7</v>
      </c>
      <c r="C720" t="s">
        <v>342</v>
      </c>
      <c r="D720" t="s">
        <v>342</v>
      </c>
      <c r="E720">
        <v>2880</v>
      </c>
      <c r="F720" s="1">
        <v>1</v>
      </c>
      <c r="G720" s="2">
        <v>313.29000000000002</v>
      </c>
    </row>
    <row r="721" spans="1:7" x14ac:dyDescent="0.35">
      <c r="A721" s="3">
        <v>42856</v>
      </c>
      <c r="B721" t="s">
        <v>14</v>
      </c>
      <c r="C721" t="s">
        <v>342</v>
      </c>
      <c r="D721" t="s">
        <v>342</v>
      </c>
      <c r="E721">
        <v>2880</v>
      </c>
      <c r="F721" s="1">
        <v>1</v>
      </c>
      <c r="G721" s="2">
        <v>1270.7</v>
      </c>
    </row>
    <row r="722" spans="1:7" x14ac:dyDescent="0.35">
      <c r="A722" s="3">
        <v>43739</v>
      </c>
      <c r="B722" t="s">
        <v>12</v>
      </c>
      <c r="C722" t="s">
        <v>32</v>
      </c>
      <c r="D722" t="s">
        <v>32</v>
      </c>
      <c r="E722">
        <v>2077</v>
      </c>
      <c r="F722" s="1">
        <v>1</v>
      </c>
      <c r="G722" s="2">
        <v>325</v>
      </c>
    </row>
    <row r="723" spans="1:7" x14ac:dyDescent="0.35">
      <c r="A723" s="3">
        <v>42856</v>
      </c>
      <c r="B723" t="s">
        <v>14</v>
      </c>
      <c r="C723" t="s">
        <v>17</v>
      </c>
      <c r="D723" t="s">
        <v>16</v>
      </c>
      <c r="E723">
        <v>2011</v>
      </c>
      <c r="F723" s="1">
        <v>1</v>
      </c>
      <c r="G723" s="2">
        <v>974.42</v>
      </c>
    </row>
    <row r="724" spans="1:7" x14ac:dyDescent="0.35">
      <c r="A724" s="3">
        <v>43009</v>
      </c>
      <c r="B724" t="s">
        <v>9</v>
      </c>
      <c r="C724" t="s">
        <v>17</v>
      </c>
      <c r="D724" t="s">
        <v>16</v>
      </c>
      <c r="E724">
        <v>2011</v>
      </c>
      <c r="F724" s="1">
        <v>1</v>
      </c>
      <c r="G724" s="2">
        <v>5738.28</v>
      </c>
    </row>
    <row r="725" spans="1:7" x14ac:dyDescent="0.35">
      <c r="A725" s="3">
        <v>43586</v>
      </c>
      <c r="B725" t="s">
        <v>7</v>
      </c>
      <c r="C725" t="s">
        <v>17</v>
      </c>
      <c r="D725" t="s">
        <v>16</v>
      </c>
      <c r="E725">
        <v>2011</v>
      </c>
      <c r="F725" s="1">
        <v>1</v>
      </c>
      <c r="G725" s="2">
        <v>380.4</v>
      </c>
    </row>
    <row r="726" spans="1:7" x14ac:dyDescent="0.35">
      <c r="A726" s="3">
        <v>43405</v>
      </c>
      <c r="B726" t="s">
        <v>7</v>
      </c>
      <c r="C726" t="s">
        <v>20</v>
      </c>
      <c r="D726" t="s">
        <v>20</v>
      </c>
      <c r="E726">
        <v>2024</v>
      </c>
      <c r="F726" s="1">
        <v>1</v>
      </c>
      <c r="G726" s="2">
        <v>200.18</v>
      </c>
    </row>
    <row r="727" spans="1:7" x14ac:dyDescent="0.35">
      <c r="A727" s="3">
        <v>43647</v>
      </c>
      <c r="B727" t="s">
        <v>12</v>
      </c>
      <c r="C727" t="s">
        <v>343</v>
      </c>
      <c r="D727" t="s">
        <v>8</v>
      </c>
      <c r="E727">
        <v>2029</v>
      </c>
      <c r="F727" s="1">
        <v>1</v>
      </c>
      <c r="G727" s="2">
        <v>1250</v>
      </c>
    </row>
    <row r="728" spans="1:7" x14ac:dyDescent="0.35">
      <c r="A728" s="3">
        <v>43586</v>
      </c>
      <c r="B728" t="s">
        <v>7</v>
      </c>
      <c r="C728" t="s">
        <v>343</v>
      </c>
      <c r="D728" t="s">
        <v>8</v>
      </c>
      <c r="E728">
        <v>2029</v>
      </c>
      <c r="F728" s="1">
        <v>1</v>
      </c>
      <c r="G728" s="2">
        <v>2480</v>
      </c>
    </row>
    <row r="729" spans="1:7" x14ac:dyDescent="0.35">
      <c r="A729" s="3">
        <v>43221</v>
      </c>
      <c r="B729" t="s">
        <v>9</v>
      </c>
      <c r="C729" t="s">
        <v>343</v>
      </c>
      <c r="D729" t="s">
        <v>8</v>
      </c>
      <c r="E729">
        <v>2029</v>
      </c>
      <c r="F729" s="1">
        <v>1</v>
      </c>
      <c r="G729" s="2">
        <v>1140</v>
      </c>
    </row>
    <row r="730" spans="1:7" x14ac:dyDescent="0.35">
      <c r="A730" s="3">
        <v>42917</v>
      </c>
      <c r="B730" t="s">
        <v>9</v>
      </c>
      <c r="C730" t="s">
        <v>343</v>
      </c>
      <c r="D730" t="s">
        <v>8</v>
      </c>
      <c r="E730">
        <v>2029</v>
      </c>
      <c r="F730" s="1">
        <v>1</v>
      </c>
      <c r="G730" s="2">
        <v>166</v>
      </c>
    </row>
    <row r="731" spans="1:7" x14ac:dyDescent="0.35">
      <c r="A731" s="3">
        <v>43525</v>
      </c>
      <c r="B731" t="s">
        <v>7</v>
      </c>
      <c r="C731" t="s">
        <v>125</v>
      </c>
      <c r="D731" t="s">
        <v>8</v>
      </c>
      <c r="E731">
        <v>2030</v>
      </c>
      <c r="F731" s="1">
        <v>1</v>
      </c>
      <c r="G731" s="2">
        <v>3000.38</v>
      </c>
    </row>
    <row r="732" spans="1:7" x14ac:dyDescent="0.35">
      <c r="A732" s="3">
        <v>43160</v>
      </c>
      <c r="B732" t="s">
        <v>9</v>
      </c>
      <c r="C732" t="s">
        <v>128</v>
      </c>
      <c r="D732" t="s">
        <v>25</v>
      </c>
      <c r="E732">
        <v>2041</v>
      </c>
      <c r="F732" s="1">
        <v>2</v>
      </c>
      <c r="G732" s="2">
        <v>243.07</v>
      </c>
    </row>
    <row r="733" spans="1:7" x14ac:dyDescent="0.35">
      <c r="A733" s="3">
        <v>43709</v>
      </c>
      <c r="B733" t="s">
        <v>12</v>
      </c>
      <c r="C733" t="s">
        <v>129</v>
      </c>
      <c r="D733" t="s">
        <v>130</v>
      </c>
      <c r="E733">
        <v>2046</v>
      </c>
      <c r="F733" s="1">
        <v>1</v>
      </c>
      <c r="G733" s="2">
        <v>555.15</v>
      </c>
    </row>
    <row r="734" spans="1:7" x14ac:dyDescent="0.35">
      <c r="A734" s="3">
        <v>43586</v>
      </c>
      <c r="B734" t="s">
        <v>7</v>
      </c>
      <c r="C734" t="s">
        <v>344</v>
      </c>
      <c r="D734" t="s">
        <v>130</v>
      </c>
      <c r="E734">
        <v>2047</v>
      </c>
      <c r="F734" s="1">
        <v>1</v>
      </c>
      <c r="G734" s="2">
        <v>207.37</v>
      </c>
    </row>
    <row r="735" spans="1:7" x14ac:dyDescent="0.35">
      <c r="A735" s="3">
        <v>43374</v>
      </c>
      <c r="B735" t="s">
        <v>7</v>
      </c>
      <c r="C735" t="s">
        <v>344</v>
      </c>
      <c r="D735" t="s">
        <v>130</v>
      </c>
      <c r="E735">
        <v>2047</v>
      </c>
      <c r="F735" s="1">
        <v>1</v>
      </c>
      <c r="G735" s="2">
        <v>199.62</v>
      </c>
    </row>
    <row r="736" spans="1:7" x14ac:dyDescent="0.35">
      <c r="A736" s="3">
        <v>42979</v>
      </c>
      <c r="B736" t="s">
        <v>9</v>
      </c>
      <c r="C736" t="s">
        <v>344</v>
      </c>
      <c r="D736" t="s">
        <v>130</v>
      </c>
      <c r="E736">
        <v>2047</v>
      </c>
      <c r="F736" s="1">
        <v>1</v>
      </c>
      <c r="G736" s="2">
        <v>328.81</v>
      </c>
    </row>
    <row r="737" spans="1:7" x14ac:dyDescent="0.35">
      <c r="A737" s="3">
        <v>42736</v>
      </c>
      <c r="B737" t="s">
        <v>14</v>
      </c>
      <c r="C737" t="s">
        <v>345</v>
      </c>
      <c r="D737" t="s">
        <v>27</v>
      </c>
      <c r="E737">
        <v>2061</v>
      </c>
      <c r="F737" s="1">
        <v>1</v>
      </c>
      <c r="G737" s="2">
        <v>332.56</v>
      </c>
    </row>
    <row r="738" spans="1:7" x14ac:dyDescent="0.35">
      <c r="A738" s="3">
        <v>43770</v>
      </c>
      <c r="B738" t="s">
        <v>12</v>
      </c>
      <c r="C738" t="s">
        <v>29</v>
      </c>
      <c r="D738" t="s">
        <v>30</v>
      </c>
      <c r="E738">
        <v>2071</v>
      </c>
      <c r="F738" s="1">
        <v>2</v>
      </c>
      <c r="G738" s="2">
        <v>10601.64</v>
      </c>
    </row>
    <row r="739" spans="1:7" x14ac:dyDescent="0.35">
      <c r="A739" s="3">
        <v>43525</v>
      </c>
      <c r="B739" t="s">
        <v>7</v>
      </c>
      <c r="C739" t="s">
        <v>282</v>
      </c>
      <c r="D739" t="s">
        <v>282</v>
      </c>
      <c r="E739">
        <v>2088</v>
      </c>
      <c r="F739" s="1">
        <v>4</v>
      </c>
      <c r="G739" s="2">
        <v>5116.16</v>
      </c>
    </row>
    <row r="740" spans="1:7" x14ac:dyDescent="0.35">
      <c r="A740" s="3">
        <v>43556</v>
      </c>
      <c r="B740" t="s">
        <v>7</v>
      </c>
      <c r="C740" t="s">
        <v>282</v>
      </c>
      <c r="D740" t="s">
        <v>282</v>
      </c>
      <c r="E740">
        <v>2088</v>
      </c>
      <c r="F740" s="1">
        <v>3</v>
      </c>
      <c r="G740" s="2">
        <v>1397.7</v>
      </c>
    </row>
    <row r="741" spans="1:7" x14ac:dyDescent="0.35">
      <c r="A741" s="3">
        <v>43800</v>
      </c>
      <c r="B741" t="s">
        <v>12</v>
      </c>
      <c r="C741" t="s">
        <v>282</v>
      </c>
      <c r="D741" t="s">
        <v>282</v>
      </c>
      <c r="E741">
        <v>2088</v>
      </c>
      <c r="F741" s="1">
        <v>1</v>
      </c>
      <c r="G741" s="2">
        <v>1914.88</v>
      </c>
    </row>
    <row r="742" spans="1:7" x14ac:dyDescent="0.35">
      <c r="A742" s="3">
        <v>42736</v>
      </c>
      <c r="B742" t="s">
        <v>14</v>
      </c>
      <c r="C742" t="s">
        <v>282</v>
      </c>
      <c r="D742" t="s">
        <v>282</v>
      </c>
      <c r="E742">
        <v>2088</v>
      </c>
      <c r="F742" s="1">
        <v>3</v>
      </c>
      <c r="G742" s="2">
        <v>23111.85</v>
      </c>
    </row>
    <row r="743" spans="1:7" x14ac:dyDescent="0.35">
      <c r="A743" s="3">
        <v>42826</v>
      </c>
      <c r="B743" t="s">
        <v>14</v>
      </c>
      <c r="C743" t="s">
        <v>282</v>
      </c>
      <c r="D743" t="s">
        <v>282</v>
      </c>
      <c r="E743">
        <v>2088</v>
      </c>
      <c r="F743" s="1">
        <v>4</v>
      </c>
      <c r="G743" s="2">
        <v>4621</v>
      </c>
    </row>
    <row r="744" spans="1:7" x14ac:dyDescent="0.35">
      <c r="A744" s="3">
        <v>42979</v>
      </c>
      <c r="B744" t="s">
        <v>9</v>
      </c>
      <c r="C744" t="s">
        <v>36</v>
      </c>
      <c r="D744" t="s">
        <v>27</v>
      </c>
      <c r="E744">
        <v>2090</v>
      </c>
      <c r="F744" s="1">
        <v>2</v>
      </c>
      <c r="G744" s="2">
        <v>550.41</v>
      </c>
    </row>
    <row r="745" spans="1:7" x14ac:dyDescent="0.35">
      <c r="A745" s="3">
        <v>43374</v>
      </c>
      <c r="B745" t="s">
        <v>7</v>
      </c>
      <c r="C745" t="s">
        <v>36</v>
      </c>
      <c r="D745" t="s">
        <v>27</v>
      </c>
      <c r="E745">
        <v>2090</v>
      </c>
      <c r="F745" s="1">
        <v>1</v>
      </c>
      <c r="G745" s="2">
        <v>23.73</v>
      </c>
    </row>
    <row r="746" spans="1:7" x14ac:dyDescent="0.35">
      <c r="A746" s="3">
        <v>42917</v>
      </c>
      <c r="B746" t="s">
        <v>9</v>
      </c>
      <c r="C746" t="s">
        <v>134</v>
      </c>
      <c r="D746" t="s">
        <v>34</v>
      </c>
      <c r="E746">
        <v>2099</v>
      </c>
      <c r="F746" s="1">
        <v>1</v>
      </c>
      <c r="G746" s="2">
        <v>802.77</v>
      </c>
    </row>
    <row r="747" spans="1:7" x14ac:dyDescent="0.35">
      <c r="A747" s="3">
        <v>43466</v>
      </c>
      <c r="B747" t="s">
        <v>7</v>
      </c>
      <c r="C747" t="s">
        <v>134</v>
      </c>
      <c r="D747" t="s">
        <v>34</v>
      </c>
      <c r="E747">
        <v>2099</v>
      </c>
      <c r="F747" s="1">
        <v>1</v>
      </c>
      <c r="G747" s="2">
        <v>339.66</v>
      </c>
    </row>
    <row r="748" spans="1:7" x14ac:dyDescent="0.35">
      <c r="A748" s="3">
        <v>43525</v>
      </c>
      <c r="B748" t="s">
        <v>7</v>
      </c>
      <c r="C748" t="s">
        <v>134</v>
      </c>
      <c r="D748" t="s">
        <v>34</v>
      </c>
      <c r="E748">
        <v>2099</v>
      </c>
      <c r="F748" s="1">
        <v>1</v>
      </c>
      <c r="G748" s="2">
        <v>121.05</v>
      </c>
    </row>
    <row r="749" spans="1:7" x14ac:dyDescent="0.35">
      <c r="A749" s="3">
        <v>42736</v>
      </c>
      <c r="B749" t="s">
        <v>14</v>
      </c>
      <c r="C749" t="s">
        <v>284</v>
      </c>
      <c r="D749" t="s">
        <v>284</v>
      </c>
      <c r="E749">
        <v>2110</v>
      </c>
      <c r="F749" s="1">
        <v>1</v>
      </c>
      <c r="G749" s="2">
        <v>974.42</v>
      </c>
    </row>
    <row r="750" spans="1:7" x14ac:dyDescent="0.35">
      <c r="A750" s="3">
        <v>43466</v>
      </c>
      <c r="B750" t="s">
        <v>7</v>
      </c>
      <c r="C750" t="s">
        <v>346</v>
      </c>
      <c r="D750" t="s">
        <v>40</v>
      </c>
      <c r="E750">
        <v>2111</v>
      </c>
      <c r="F750" s="1">
        <v>2</v>
      </c>
      <c r="G750" s="2">
        <v>1459.6</v>
      </c>
    </row>
    <row r="751" spans="1:7" x14ac:dyDescent="0.35">
      <c r="A751" s="3">
        <v>43405</v>
      </c>
      <c r="B751" t="s">
        <v>7</v>
      </c>
      <c r="C751" t="s">
        <v>40</v>
      </c>
      <c r="D751" t="s">
        <v>40</v>
      </c>
      <c r="E751">
        <v>2112</v>
      </c>
      <c r="F751" s="1">
        <v>1</v>
      </c>
      <c r="G751" s="2">
        <v>651.85</v>
      </c>
    </row>
    <row r="752" spans="1:7" x14ac:dyDescent="0.35">
      <c r="A752" s="3">
        <v>43374</v>
      </c>
      <c r="B752" t="s">
        <v>7</v>
      </c>
      <c r="C752" t="s">
        <v>40</v>
      </c>
      <c r="D752" t="s">
        <v>40</v>
      </c>
      <c r="E752">
        <v>2112</v>
      </c>
      <c r="F752" s="1">
        <v>3</v>
      </c>
      <c r="G752" s="2">
        <v>1918.69</v>
      </c>
    </row>
    <row r="753" spans="1:7" x14ac:dyDescent="0.35">
      <c r="A753" s="3">
        <v>42887</v>
      </c>
      <c r="B753" t="s">
        <v>14</v>
      </c>
      <c r="C753" t="s">
        <v>40</v>
      </c>
      <c r="D753" t="s">
        <v>40</v>
      </c>
      <c r="E753">
        <v>2112</v>
      </c>
      <c r="F753" s="1">
        <v>1</v>
      </c>
      <c r="G753" s="2">
        <v>720</v>
      </c>
    </row>
    <row r="754" spans="1:7" x14ac:dyDescent="0.35">
      <c r="A754" s="3">
        <v>43101</v>
      </c>
      <c r="B754" t="s">
        <v>9</v>
      </c>
      <c r="C754" t="s">
        <v>285</v>
      </c>
      <c r="D754" t="s">
        <v>40</v>
      </c>
      <c r="E754">
        <v>2114</v>
      </c>
      <c r="F754" s="1">
        <v>1</v>
      </c>
      <c r="G754" s="2">
        <v>1200</v>
      </c>
    </row>
    <row r="755" spans="1:7" x14ac:dyDescent="0.35">
      <c r="A755" s="3">
        <v>43160</v>
      </c>
      <c r="B755" t="s">
        <v>9</v>
      </c>
      <c r="C755" t="s">
        <v>285</v>
      </c>
      <c r="D755" t="s">
        <v>40</v>
      </c>
      <c r="E755">
        <v>2114</v>
      </c>
      <c r="F755" s="1">
        <v>1</v>
      </c>
      <c r="G755" s="2">
        <v>323</v>
      </c>
    </row>
    <row r="756" spans="1:7" x14ac:dyDescent="0.35">
      <c r="A756" s="3">
        <v>43709</v>
      </c>
      <c r="B756" t="s">
        <v>12</v>
      </c>
      <c r="C756" t="s">
        <v>41</v>
      </c>
      <c r="D756" t="s">
        <v>42</v>
      </c>
      <c r="E756">
        <v>2117</v>
      </c>
      <c r="F756" s="1">
        <v>1</v>
      </c>
      <c r="G756" s="2">
        <v>875</v>
      </c>
    </row>
    <row r="757" spans="1:7" x14ac:dyDescent="0.35">
      <c r="A757" s="3">
        <v>42826</v>
      </c>
      <c r="B757" t="s">
        <v>14</v>
      </c>
      <c r="C757" t="s">
        <v>347</v>
      </c>
      <c r="D757" t="s">
        <v>42</v>
      </c>
      <c r="E757">
        <v>2118</v>
      </c>
      <c r="F757" s="1">
        <v>2</v>
      </c>
      <c r="G757" s="2">
        <v>2482.79</v>
      </c>
    </row>
    <row r="758" spans="1:7" x14ac:dyDescent="0.35">
      <c r="A758" s="3">
        <v>42736</v>
      </c>
      <c r="B758" t="s">
        <v>14</v>
      </c>
      <c r="C758" t="s">
        <v>347</v>
      </c>
      <c r="D758" t="s">
        <v>42</v>
      </c>
      <c r="E758">
        <v>2118</v>
      </c>
      <c r="F758" s="1">
        <v>1</v>
      </c>
      <c r="G758" s="2">
        <v>3732.21</v>
      </c>
    </row>
    <row r="759" spans="1:7" x14ac:dyDescent="0.35">
      <c r="A759" s="3">
        <v>43525</v>
      </c>
      <c r="B759" t="s">
        <v>7</v>
      </c>
      <c r="C759" t="s">
        <v>196</v>
      </c>
      <c r="D759" t="s">
        <v>42</v>
      </c>
      <c r="E759">
        <v>2127</v>
      </c>
      <c r="F759" s="1">
        <v>1</v>
      </c>
      <c r="G759" s="2">
        <v>333.3</v>
      </c>
    </row>
    <row r="760" spans="1:7" x14ac:dyDescent="0.35">
      <c r="A760" s="3">
        <v>43678</v>
      </c>
      <c r="B760" t="s">
        <v>12</v>
      </c>
      <c r="C760" t="s">
        <v>348</v>
      </c>
      <c r="D760" t="s">
        <v>199</v>
      </c>
      <c r="E760">
        <v>2132</v>
      </c>
      <c r="F760" s="1">
        <v>1</v>
      </c>
      <c r="G760" s="2">
        <v>500</v>
      </c>
    </row>
    <row r="761" spans="1:7" x14ac:dyDescent="0.35">
      <c r="A761" s="3">
        <v>43739</v>
      </c>
      <c r="B761" t="s">
        <v>12</v>
      </c>
      <c r="C761" t="s">
        <v>348</v>
      </c>
      <c r="D761" t="s">
        <v>199</v>
      </c>
      <c r="E761">
        <v>2132</v>
      </c>
      <c r="F761" s="1">
        <v>1</v>
      </c>
      <c r="G761" s="2">
        <v>165</v>
      </c>
    </row>
    <row r="762" spans="1:7" x14ac:dyDescent="0.35">
      <c r="A762" s="3">
        <v>43586</v>
      </c>
      <c r="B762" t="s">
        <v>7</v>
      </c>
      <c r="C762" t="s">
        <v>348</v>
      </c>
      <c r="D762" t="s">
        <v>199</v>
      </c>
      <c r="E762">
        <v>2132</v>
      </c>
      <c r="F762" s="1">
        <v>1</v>
      </c>
      <c r="G762" s="2">
        <v>500</v>
      </c>
    </row>
    <row r="763" spans="1:7" x14ac:dyDescent="0.35">
      <c r="A763" s="3">
        <v>43647</v>
      </c>
      <c r="B763" t="s">
        <v>12</v>
      </c>
      <c r="C763" t="s">
        <v>348</v>
      </c>
      <c r="D763" t="s">
        <v>199</v>
      </c>
      <c r="E763">
        <v>2132</v>
      </c>
      <c r="F763" s="1">
        <v>1</v>
      </c>
      <c r="G763" s="2">
        <v>124.32</v>
      </c>
    </row>
    <row r="764" spans="1:7" x14ac:dyDescent="0.35">
      <c r="A764" s="3">
        <v>43160</v>
      </c>
      <c r="B764" t="s">
        <v>9</v>
      </c>
      <c r="C764" t="s">
        <v>348</v>
      </c>
      <c r="D764" t="s">
        <v>199</v>
      </c>
      <c r="E764">
        <v>2132</v>
      </c>
      <c r="F764" s="1">
        <v>2</v>
      </c>
      <c r="G764" s="2">
        <v>1531.55</v>
      </c>
    </row>
    <row r="765" spans="1:7" x14ac:dyDescent="0.35">
      <c r="A765" s="3">
        <v>43009</v>
      </c>
      <c r="B765" t="s">
        <v>9</v>
      </c>
      <c r="C765" t="s">
        <v>348</v>
      </c>
      <c r="D765" t="s">
        <v>199</v>
      </c>
      <c r="E765">
        <v>2132</v>
      </c>
      <c r="F765" s="1">
        <v>1</v>
      </c>
      <c r="G765" s="2">
        <v>743.65</v>
      </c>
    </row>
    <row r="766" spans="1:7" x14ac:dyDescent="0.35">
      <c r="A766" s="3">
        <v>42736</v>
      </c>
      <c r="B766" t="s">
        <v>14</v>
      </c>
      <c r="C766" t="s">
        <v>348</v>
      </c>
      <c r="D766" t="s">
        <v>199</v>
      </c>
      <c r="E766">
        <v>2132</v>
      </c>
      <c r="F766" s="1">
        <v>2</v>
      </c>
      <c r="G766" s="2">
        <v>587.04</v>
      </c>
    </row>
    <row r="767" spans="1:7" x14ac:dyDescent="0.35">
      <c r="A767" s="3">
        <v>43497</v>
      </c>
      <c r="B767" t="s">
        <v>7</v>
      </c>
      <c r="C767" t="s">
        <v>348</v>
      </c>
      <c r="D767" t="s">
        <v>199</v>
      </c>
      <c r="E767">
        <v>2132</v>
      </c>
      <c r="F767" s="1">
        <v>2</v>
      </c>
      <c r="G767" s="2">
        <v>3610</v>
      </c>
    </row>
    <row r="768" spans="1:7" x14ac:dyDescent="0.35">
      <c r="A768" s="3">
        <v>43435</v>
      </c>
      <c r="B768" t="s">
        <v>7</v>
      </c>
      <c r="C768" t="s">
        <v>348</v>
      </c>
      <c r="D768" t="s">
        <v>199</v>
      </c>
      <c r="E768">
        <v>2132</v>
      </c>
      <c r="F768" s="1">
        <v>1</v>
      </c>
      <c r="G768" s="2">
        <v>1136.68</v>
      </c>
    </row>
    <row r="769" spans="1:7" x14ac:dyDescent="0.35">
      <c r="A769" s="3">
        <v>42767</v>
      </c>
      <c r="B769" t="s">
        <v>14</v>
      </c>
      <c r="C769" t="s">
        <v>349</v>
      </c>
      <c r="D769" t="s">
        <v>42</v>
      </c>
      <c r="E769">
        <v>2151</v>
      </c>
      <c r="F769" s="1">
        <v>1</v>
      </c>
      <c r="G769" s="2">
        <v>1961.31</v>
      </c>
    </row>
    <row r="770" spans="1:7" x14ac:dyDescent="0.35">
      <c r="A770" s="3">
        <v>43160</v>
      </c>
      <c r="B770" t="s">
        <v>9</v>
      </c>
      <c r="C770" t="s">
        <v>206</v>
      </c>
      <c r="D770" t="s">
        <v>45</v>
      </c>
      <c r="E770">
        <v>2160</v>
      </c>
      <c r="F770" s="1">
        <v>1</v>
      </c>
      <c r="G770" s="2">
        <v>131.26</v>
      </c>
    </row>
    <row r="771" spans="1:7" x14ac:dyDescent="0.35">
      <c r="A771" s="3">
        <v>42887</v>
      </c>
      <c r="B771" t="s">
        <v>14</v>
      </c>
      <c r="C771" t="s">
        <v>206</v>
      </c>
      <c r="D771" t="s">
        <v>45</v>
      </c>
      <c r="E771">
        <v>2160</v>
      </c>
      <c r="F771" s="1">
        <v>1</v>
      </c>
      <c r="G771" s="2">
        <v>2598.46</v>
      </c>
    </row>
    <row r="772" spans="1:7" x14ac:dyDescent="0.35">
      <c r="A772" s="3">
        <v>42767</v>
      </c>
      <c r="B772" t="s">
        <v>14</v>
      </c>
      <c r="C772" t="s">
        <v>13</v>
      </c>
      <c r="D772" t="s">
        <v>13</v>
      </c>
      <c r="E772">
        <v>2170</v>
      </c>
      <c r="F772" s="1">
        <v>1</v>
      </c>
      <c r="G772" s="2">
        <v>6171.36</v>
      </c>
    </row>
    <row r="773" spans="1:7" x14ac:dyDescent="0.35">
      <c r="A773" s="3">
        <v>42795</v>
      </c>
      <c r="B773" t="s">
        <v>14</v>
      </c>
      <c r="C773" t="s">
        <v>13</v>
      </c>
      <c r="D773" t="s">
        <v>13</v>
      </c>
      <c r="E773">
        <v>2170</v>
      </c>
      <c r="F773" s="1">
        <v>1</v>
      </c>
      <c r="G773" s="2">
        <v>879.2</v>
      </c>
    </row>
    <row r="774" spans="1:7" x14ac:dyDescent="0.35">
      <c r="A774" s="3">
        <v>42948</v>
      </c>
      <c r="B774" t="s">
        <v>9</v>
      </c>
      <c r="C774" t="s">
        <v>54</v>
      </c>
      <c r="D774" t="s">
        <v>13</v>
      </c>
      <c r="E774">
        <v>2171</v>
      </c>
      <c r="F774" s="1">
        <v>1</v>
      </c>
      <c r="G774" s="2">
        <v>381.99</v>
      </c>
    </row>
    <row r="775" spans="1:7" x14ac:dyDescent="0.35">
      <c r="A775" s="3">
        <v>43586</v>
      </c>
      <c r="B775" t="s">
        <v>7</v>
      </c>
      <c r="C775" t="s">
        <v>350</v>
      </c>
      <c r="D775" t="s">
        <v>57</v>
      </c>
      <c r="E775">
        <v>2192</v>
      </c>
      <c r="F775" s="1">
        <v>3</v>
      </c>
      <c r="G775" s="2">
        <v>678.02</v>
      </c>
    </row>
    <row r="776" spans="1:7" x14ac:dyDescent="0.35">
      <c r="A776" s="3">
        <v>43405</v>
      </c>
      <c r="B776" t="s">
        <v>7</v>
      </c>
      <c r="C776" t="s">
        <v>350</v>
      </c>
      <c r="D776" t="s">
        <v>57</v>
      </c>
      <c r="E776">
        <v>2192</v>
      </c>
      <c r="F776" s="1">
        <v>2</v>
      </c>
      <c r="G776" s="2">
        <v>1274.5</v>
      </c>
    </row>
    <row r="777" spans="1:7" x14ac:dyDescent="0.35">
      <c r="A777" s="3">
        <v>43132</v>
      </c>
      <c r="B777" t="s">
        <v>9</v>
      </c>
      <c r="C777" t="s">
        <v>350</v>
      </c>
      <c r="D777" t="s">
        <v>57</v>
      </c>
      <c r="E777">
        <v>2192</v>
      </c>
      <c r="F777" s="1">
        <v>1</v>
      </c>
      <c r="G777" s="2">
        <v>1600</v>
      </c>
    </row>
    <row r="778" spans="1:7" x14ac:dyDescent="0.35">
      <c r="A778" s="3">
        <v>43282</v>
      </c>
      <c r="B778" t="s">
        <v>7</v>
      </c>
      <c r="C778" t="s">
        <v>350</v>
      </c>
      <c r="D778" t="s">
        <v>57</v>
      </c>
      <c r="E778">
        <v>2192</v>
      </c>
      <c r="F778" s="1">
        <v>1</v>
      </c>
      <c r="G778" s="2">
        <v>1416.29</v>
      </c>
    </row>
    <row r="779" spans="1:7" x14ac:dyDescent="0.35">
      <c r="A779" s="3">
        <v>43770</v>
      </c>
      <c r="B779" t="s">
        <v>12</v>
      </c>
      <c r="C779" t="s">
        <v>351</v>
      </c>
      <c r="D779" t="s">
        <v>57</v>
      </c>
      <c r="E779">
        <v>2194</v>
      </c>
      <c r="F779" s="1">
        <v>8</v>
      </c>
      <c r="G779" s="2">
        <v>4397.1899999999996</v>
      </c>
    </row>
    <row r="780" spans="1:7" x14ac:dyDescent="0.35">
      <c r="A780" s="3">
        <v>43709</v>
      </c>
      <c r="B780" t="s">
        <v>12</v>
      </c>
      <c r="C780" t="s">
        <v>351</v>
      </c>
      <c r="D780" t="s">
        <v>57</v>
      </c>
      <c r="E780">
        <v>2194</v>
      </c>
      <c r="F780" s="1">
        <v>1</v>
      </c>
      <c r="G780" s="2">
        <v>700</v>
      </c>
    </row>
    <row r="781" spans="1:7" x14ac:dyDescent="0.35">
      <c r="A781" s="3">
        <v>43313</v>
      </c>
      <c r="B781" t="s">
        <v>7</v>
      </c>
      <c r="C781" t="s">
        <v>351</v>
      </c>
      <c r="D781" t="s">
        <v>57</v>
      </c>
      <c r="E781">
        <v>2194</v>
      </c>
      <c r="F781" s="1">
        <v>2</v>
      </c>
      <c r="G781" s="2">
        <v>4666.79</v>
      </c>
    </row>
    <row r="782" spans="1:7" x14ac:dyDescent="0.35">
      <c r="A782" s="3">
        <v>43252</v>
      </c>
      <c r="B782" t="s">
        <v>9</v>
      </c>
      <c r="C782" t="s">
        <v>351</v>
      </c>
      <c r="D782" t="s">
        <v>57</v>
      </c>
      <c r="E782">
        <v>2194</v>
      </c>
      <c r="F782" s="1">
        <v>1</v>
      </c>
      <c r="G782" s="2">
        <v>2500</v>
      </c>
    </row>
    <row r="783" spans="1:7" x14ac:dyDescent="0.35">
      <c r="A783" s="3">
        <v>43374</v>
      </c>
      <c r="B783" t="s">
        <v>7</v>
      </c>
      <c r="C783" t="s">
        <v>351</v>
      </c>
      <c r="D783" t="s">
        <v>57</v>
      </c>
      <c r="E783">
        <v>2194</v>
      </c>
      <c r="F783" s="1">
        <v>3</v>
      </c>
      <c r="G783" s="2">
        <v>4956.7299999999996</v>
      </c>
    </row>
    <row r="784" spans="1:7" x14ac:dyDescent="0.35">
      <c r="A784" s="3">
        <v>42948</v>
      </c>
      <c r="B784" t="s">
        <v>9</v>
      </c>
      <c r="C784" t="s">
        <v>351</v>
      </c>
      <c r="D784" t="s">
        <v>57</v>
      </c>
      <c r="E784">
        <v>2194</v>
      </c>
      <c r="F784" s="1">
        <v>2</v>
      </c>
      <c r="G784" s="2">
        <v>2000.97</v>
      </c>
    </row>
    <row r="785" spans="1:7" x14ac:dyDescent="0.35">
      <c r="A785" s="3">
        <v>43160</v>
      </c>
      <c r="B785" t="s">
        <v>9</v>
      </c>
      <c r="C785" t="s">
        <v>352</v>
      </c>
      <c r="D785" t="s">
        <v>57</v>
      </c>
      <c r="E785">
        <v>2196</v>
      </c>
      <c r="F785" s="1">
        <v>1</v>
      </c>
      <c r="G785" s="2">
        <v>233.57</v>
      </c>
    </row>
    <row r="786" spans="1:7" x14ac:dyDescent="0.35">
      <c r="A786" s="3">
        <v>42826</v>
      </c>
      <c r="B786" t="s">
        <v>14</v>
      </c>
      <c r="C786" t="s">
        <v>352</v>
      </c>
      <c r="D786" t="s">
        <v>57</v>
      </c>
      <c r="E786">
        <v>2196</v>
      </c>
      <c r="F786" s="1">
        <v>3</v>
      </c>
      <c r="G786" s="2">
        <v>4500.8</v>
      </c>
    </row>
    <row r="787" spans="1:7" x14ac:dyDescent="0.35">
      <c r="A787" s="3">
        <v>42795</v>
      </c>
      <c r="B787" t="s">
        <v>14</v>
      </c>
      <c r="C787" t="s">
        <v>352</v>
      </c>
      <c r="D787" t="s">
        <v>57</v>
      </c>
      <c r="E787">
        <v>2196</v>
      </c>
      <c r="F787" s="1">
        <v>1</v>
      </c>
      <c r="G787" s="2">
        <v>4961</v>
      </c>
    </row>
    <row r="788" spans="1:7" x14ac:dyDescent="0.35">
      <c r="A788" s="3">
        <v>43466</v>
      </c>
      <c r="B788" t="s">
        <v>7</v>
      </c>
      <c r="C788" t="s">
        <v>352</v>
      </c>
      <c r="D788" t="s">
        <v>57</v>
      </c>
      <c r="E788">
        <v>2196</v>
      </c>
      <c r="F788" s="1">
        <v>1</v>
      </c>
      <c r="G788" s="2">
        <v>1000</v>
      </c>
    </row>
    <row r="789" spans="1:7" x14ac:dyDescent="0.35">
      <c r="A789" s="3">
        <v>43070</v>
      </c>
      <c r="B789" t="s">
        <v>9</v>
      </c>
      <c r="C789" t="s">
        <v>353</v>
      </c>
      <c r="D789" t="s">
        <v>57</v>
      </c>
      <c r="E789">
        <v>2208</v>
      </c>
      <c r="F789" s="1">
        <v>1</v>
      </c>
      <c r="G789" s="2">
        <v>500</v>
      </c>
    </row>
    <row r="790" spans="1:7" x14ac:dyDescent="0.35">
      <c r="A790" s="3">
        <v>42767</v>
      </c>
      <c r="B790" t="s">
        <v>14</v>
      </c>
      <c r="C790" t="s">
        <v>353</v>
      </c>
      <c r="D790" t="s">
        <v>57</v>
      </c>
      <c r="E790">
        <v>2208</v>
      </c>
      <c r="F790" s="1">
        <v>2</v>
      </c>
      <c r="G790" s="2">
        <v>1950.29</v>
      </c>
    </row>
    <row r="791" spans="1:7" x14ac:dyDescent="0.35">
      <c r="A791" s="3">
        <v>43647</v>
      </c>
      <c r="B791" t="s">
        <v>12</v>
      </c>
      <c r="C791" t="s">
        <v>354</v>
      </c>
      <c r="D791" t="s">
        <v>57</v>
      </c>
      <c r="E791">
        <v>2214</v>
      </c>
      <c r="F791" s="1">
        <v>4</v>
      </c>
      <c r="G791" s="2">
        <v>7712.55</v>
      </c>
    </row>
    <row r="792" spans="1:7" x14ac:dyDescent="0.35">
      <c r="A792" s="3">
        <v>43525</v>
      </c>
      <c r="B792" t="s">
        <v>7</v>
      </c>
      <c r="C792" t="s">
        <v>214</v>
      </c>
      <c r="D792" t="s">
        <v>11</v>
      </c>
      <c r="E792">
        <v>2233</v>
      </c>
      <c r="F792" s="1">
        <v>1</v>
      </c>
      <c r="G792" s="2">
        <v>212.4</v>
      </c>
    </row>
    <row r="793" spans="1:7" x14ac:dyDescent="0.35">
      <c r="A793" s="3">
        <v>43709</v>
      </c>
      <c r="B793" t="s">
        <v>12</v>
      </c>
      <c r="C793" t="s">
        <v>61</v>
      </c>
      <c r="D793" t="s">
        <v>11</v>
      </c>
      <c r="E793">
        <v>2234</v>
      </c>
      <c r="F793" s="1">
        <v>2</v>
      </c>
      <c r="G793" s="2">
        <v>7623.56</v>
      </c>
    </row>
    <row r="794" spans="1:7" x14ac:dyDescent="0.35">
      <c r="A794" s="3">
        <v>43739</v>
      </c>
      <c r="B794" t="s">
        <v>12</v>
      </c>
      <c r="C794" t="s">
        <v>62</v>
      </c>
      <c r="D794" t="s">
        <v>63</v>
      </c>
      <c r="E794">
        <v>2250</v>
      </c>
      <c r="F794" s="1">
        <v>1</v>
      </c>
      <c r="G794" s="2">
        <v>733.01</v>
      </c>
    </row>
    <row r="795" spans="1:7" x14ac:dyDescent="0.35">
      <c r="A795" s="3">
        <v>43586</v>
      </c>
      <c r="B795" t="s">
        <v>7</v>
      </c>
      <c r="C795" t="s">
        <v>62</v>
      </c>
      <c r="D795" t="s">
        <v>63</v>
      </c>
      <c r="E795">
        <v>2250</v>
      </c>
      <c r="F795" s="1">
        <v>1</v>
      </c>
      <c r="G795" s="2">
        <v>200</v>
      </c>
    </row>
    <row r="796" spans="1:7" x14ac:dyDescent="0.35">
      <c r="A796" s="3">
        <v>43405</v>
      </c>
      <c r="B796" t="s">
        <v>7</v>
      </c>
      <c r="C796" t="s">
        <v>62</v>
      </c>
      <c r="D796" t="s">
        <v>63</v>
      </c>
      <c r="E796">
        <v>2250</v>
      </c>
      <c r="F796" s="1">
        <v>2</v>
      </c>
      <c r="G796" s="2">
        <v>798.4</v>
      </c>
    </row>
    <row r="797" spans="1:7" x14ac:dyDescent="0.35">
      <c r="A797" s="3">
        <v>42795</v>
      </c>
      <c r="B797" t="s">
        <v>14</v>
      </c>
      <c r="C797" t="s">
        <v>64</v>
      </c>
      <c r="D797" t="s">
        <v>63</v>
      </c>
      <c r="E797">
        <v>2259</v>
      </c>
      <c r="F797" s="1">
        <v>1</v>
      </c>
      <c r="G797" s="2">
        <v>144.6</v>
      </c>
    </row>
    <row r="798" spans="1:7" x14ac:dyDescent="0.35">
      <c r="A798" s="3">
        <v>43525</v>
      </c>
      <c r="B798" t="s">
        <v>7</v>
      </c>
      <c r="C798" t="s">
        <v>292</v>
      </c>
      <c r="D798" t="s">
        <v>63</v>
      </c>
      <c r="E798">
        <v>2260</v>
      </c>
      <c r="F798" s="1">
        <v>1</v>
      </c>
      <c r="G798" s="2">
        <v>144</v>
      </c>
    </row>
    <row r="799" spans="1:7" x14ac:dyDescent="0.35">
      <c r="A799" s="3">
        <v>43556</v>
      </c>
      <c r="B799" t="s">
        <v>7</v>
      </c>
      <c r="C799" t="s">
        <v>292</v>
      </c>
      <c r="D799" t="s">
        <v>63</v>
      </c>
      <c r="E799">
        <v>2260</v>
      </c>
      <c r="F799" s="1">
        <v>1</v>
      </c>
      <c r="G799" s="2">
        <v>16458</v>
      </c>
    </row>
    <row r="800" spans="1:7" x14ac:dyDescent="0.35">
      <c r="A800" s="3">
        <v>43466</v>
      </c>
      <c r="B800" t="s">
        <v>7</v>
      </c>
      <c r="C800" t="s">
        <v>292</v>
      </c>
      <c r="D800" t="s">
        <v>63</v>
      </c>
      <c r="E800">
        <v>2260</v>
      </c>
      <c r="F800" s="1">
        <v>3</v>
      </c>
      <c r="G800" s="2">
        <v>2502.48</v>
      </c>
    </row>
    <row r="801" spans="1:7" x14ac:dyDescent="0.35">
      <c r="A801" s="3">
        <v>42856</v>
      </c>
      <c r="B801" t="s">
        <v>14</v>
      </c>
      <c r="C801" t="s">
        <v>217</v>
      </c>
      <c r="D801" t="s">
        <v>66</v>
      </c>
      <c r="E801">
        <v>2280</v>
      </c>
      <c r="F801" s="1">
        <v>1</v>
      </c>
      <c r="G801" s="2">
        <v>555.5</v>
      </c>
    </row>
    <row r="802" spans="1:7" x14ac:dyDescent="0.35">
      <c r="A802" s="3">
        <v>43525</v>
      </c>
      <c r="B802" t="s">
        <v>7</v>
      </c>
      <c r="C802" t="s">
        <v>328</v>
      </c>
      <c r="D802" t="s">
        <v>66</v>
      </c>
      <c r="E802">
        <v>2283</v>
      </c>
      <c r="F802" s="1">
        <v>1</v>
      </c>
      <c r="G802" s="2">
        <v>225.49</v>
      </c>
    </row>
    <row r="803" spans="1:7" x14ac:dyDescent="0.35">
      <c r="A803" s="3">
        <v>43647</v>
      </c>
      <c r="B803" t="s">
        <v>12</v>
      </c>
      <c r="C803" t="s">
        <v>67</v>
      </c>
      <c r="D803" t="s">
        <v>68</v>
      </c>
      <c r="E803">
        <v>2289</v>
      </c>
      <c r="F803" s="1">
        <v>1</v>
      </c>
      <c r="G803" s="2">
        <v>350.98</v>
      </c>
    </row>
    <row r="804" spans="1:7" x14ac:dyDescent="0.35">
      <c r="A804" s="3">
        <v>42917</v>
      </c>
      <c r="B804" t="s">
        <v>9</v>
      </c>
      <c r="C804" t="s">
        <v>331</v>
      </c>
      <c r="D804" t="s">
        <v>68</v>
      </c>
      <c r="E804">
        <v>2298</v>
      </c>
      <c r="F804" s="1">
        <v>1</v>
      </c>
      <c r="G804" s="2">
        <v>279.63</v>
      </c>
    </row>
    <row r="805" spans="1:7" x14ac:dyDescent="0.35">
      <c r="A805" s="3">
        <v>43101</v>
      </c>
      <c r="B805" t="s">
        <v>9</v>
      </c>
      <c r="C805" t="s">
        <v>355</v>
      </c>
      <c r="D805" t="s">
        <v>68</v>
      </c>
      <c r="E805">
        <v>2305</v>
      </c>
      <c r="F805" s="1">
        <v>1</v>
      </c>
      <c r="G805" s="2">
        <v>2434.06</v>
      </c>
    </row>
    <row r="806" spans="1:7" x14ac:dyDescent="0.35">
      <c r="A806" s="3">
        <v>43525</v>
      </c>
      <c r="B806" t="s">
        <v>7</v>
      </c>
      <c r="C806" t="s">
        <v>69</v>
      </c>
      <c r="D806" t="s">
        <v>70</v>
      </c>
      <c r="E806">
        <v>2315</v>
      </c>
      <c r="F806" s="1">
        <v>1</v>
      </c>
      <c r="G806" s="2">
        <v>3934</v>
      </c>
    </row>
    <row r="807" spans="1:7" x14ac:dyDescent="0.35">
      <c r="A807" s="3">
        <v>43556</v>
      </c>
      <c r="B807" t="s">
        <v>7</v>
      </c>
      <c r="C807" t="s">
        <v>154</v>
      </c>
      <c r="D807" t="s">
        <v>154</v>
      </c>
      <c r="E807">
        <v>2320</v>
      </c>
      <c r="F807" s="1">
        <v>1</v>
      </c>
      <c r="G807" s="2">
        <v>106.54</v>
      </c>
    </row>
    <row r="808" spans="1:7" x14ac:dyDescent="0.35">
      <c r="A808" s="3">
        <v>42948</v>
      </c>
      <c r="B808" t="s">
        <v>9</v>
      </c>
      <c r="C808" t="s">
        <v>263</v>
      </c>
      <c r="D808" t="s">
        <v>263</v>
      </c>
      <c r="E808">
        <v>2325</v>
      </c>
      <c r="F808" s="1">
        <v>1</v>
      </c>
      <c r="G808" s="2">
        <v>2291.0300000000002</v>
      </c>
    </row>
    <row r="809" spans="1:7" x14ac:dyDescent="0.35">
      <c r="A809" s="3">
        <v>43435</v>
      </c>
      <c r="B809" t="s">
        <v>7</v>
      </c>
      <c r="C809" t="s">
        <v>356</v>
      </c>
      <c r="D809" t="s">
        <v>164</v>
      </c>
      <c r="E809">
        <v>2445</v>
      </c>
      <c r="F809" s="1">
        <v>2</v>
      </c>
      <c r="G809" s="2">
        <v>269.32</v>
      </c>
    </row>
    <row r="810" spans="1:7" x14ac:dyDescent="0.35">
      <c r="A810" s="3">
        <v>42736</v>
      </c>
      <c r="B810" t="s">
        <v>14</v>
      </c>
      <c r="C810" t="s">
        <v>357</v>
      </c>
      <c r="D810" t="s">
        <v>76</v>
      </c>
      <c r="E810">
        <v>2447</v>
      </c>
      <c r="F810" s="1">
        <v>1</v>
      </c>
      <c r="G810" s="2">
        <v>200</v>
      </c>
    </row>
    <row r="811" spans="1:7" x14ac:dyDescent="0.35">
      <c r="A811" s="3">
        <v>42856</v>
      </c>
      <c r="B811" t="s">
        <v>14</v>
      </c>
      <c r="C811" t="s">
        <v>358</v>
      </c>
      <c r="D811" t="s">
        <v>77</v>
      </c>
      <c r="E811">
        <v>2477</v>
      </c>
      <c r="F811" s="1">
        <v>1</v>
      </c>
      <c r="G811" s="2">
        <v>451.6</v>
      </c>
    </row>
    <row r="812" spans="1:7" x14ac:dyDescent="0.35">
      <c r="A812" s="3">
        <v>43556</v>
      </c>
      <c r="B812" t="s">
        <v>7</v>
      </c>
      <c r="C812" t="s">
        <v>358</v>
      </c>
      <c r="D812" t="s">
        <v>77</v>
      </c>
      <c r="E812">
        <v>2477</v>
      </c>
      <c r="F812" s="1">
        <v>1</v>
      </c>
      <c r="G812" s="2">
        <v>1485</v>
      </c>
    </row>
    <row r="813" spans="1:7" x14ac:dyDescent="0.35">
      <c r="A813" s="3">
        <v>42767</v>
      </c>
      <c r="B813" t="s">
        <v>14</v>
      </c>
      <c r="C813" t="s">
        <v>80</v>
      </c>
      <c r="D813" t="s">
        <v>81</v>
      </c>
      <c r="E813">
        <v>2489</v>
      </c>
      <c r="F813" s="1">
        <v>1</v>
      </c>
      <c r="G813" s="2">
        <v>371.22</v>
      </c>
    </row>
    <row r="814" spans="1:7" x14ac:dyDescent="0.35">
      <c r="A814" s="3">
        <v>43405</v>
      </c>
      <c r="B814" t="s">
        <v>7</v>
      </c>
      <c r="C814" t="s">
        <v>84</v>
      </c>
      <c r="D814" t="s">
        <v>83</v>
      </c>
      <c r="E814">
        <v>2518</v>
      </c>
      <c r="F814" s="1">
        <v>1</v>
      </c>
      <c r="G814" s="2">
        <v>89.96</v>
      </c>
    </row>
    <row r="815" spans="1:7" x14ac:dyDescent="0.35">
      <c r="A815" s="3">
        <v>42767</v>
      </c>
      <c r="B815" t="s">
        <v>14</v>
      </c>
      <c r="C815" t="s">
        <v>83</v>
      </c>
      <c r="D815" t="s">
        <v>83</v>
      </c>
      <c r="E815">
        <v>2500</v>
      </c>
      <c r="F815" s="1">
        <v>1</v>
      </c>
      <c r="G815" s="2">
        <v>800.22</v>
      </c>
    </row>
    <row r="816" spans="1:7" x14ac:dyDescent="0.35">
      <c r="A816" s="3">
        <v>43678</v>
      </c>
      <c r="B816" t="s">
        <v>12</v>
      </c>
      <c r="C816" t="s">
        <v>229</v>
      </c>
      <c r="D816" t="s">
        <v>83</v>
      </c>
      <c r="E816">
        <v>2526</v>
      </c>
      <c r="F816" s="1">
        <v>2</v>
      </c>
      <c r="G816" s="2">
        <v>128</v>
      </c>
    </row>
    <row r="817" spans="1:7" x14ac:dyDescent="0.35">
      <c r="A817" s="3">
        <v>42856</v>
      </c>
      <c r="B817" t="s">
        <v>14</v>
      </c>
      <c r="C817" t="s">
        <v>229</v>
      </c>
      <c r="D817" t="s">
        <v>83</v>
      </c>
      <c r="E817">
        <v>2526</v>
      </c>
      <c r="F817" s="1">
        <v>1</v>
      </c>
      <c r="G817" s="2">
        <v>451.08</v>
      </c>
    </row>
    <row r="818" spans="1:7" x14ac:dyDescent="0.35">
      <c r="A818" s="3">
        <v>43132</v>
      </c>
      <c r="B818" t="s">
        <v>9</v>
      </c>
      <c r="C818" t="s">
        <v>359</v>
      </c>
      <c r="D818" t="s">
        <v>231</v>
      </c>
      <c r="E818">
        <v>2528</v>
      </c>
      <c r="F818" s="1">
        <v>1</v>
      </c>
      <c r="G818" s="2">
        <v>459.66</v>
      </c>
    </row>
    <row r="819" spans="1:7" x14ac:dyDescent="0.35">
      <c r="A819" s="3">
        <v>43709</v>
      </c>
      <c r="B819" t="s">
        <v>12</v>
      </c>
      <c r="C819" t="s">
        <v>360</v>
      </c>
      <c r="D819" t="s">
        <v>233</v>
      </c>
      <c r="E819">
        <v>2540</v>
      </c>
      <c r="F819" s="1">
        <v>1</v>
      </c>
      <c r="G819" s="2">
        <v>1847.67</v>
      </c>
    </row>
    <row r="820" spans="1:7" x14ac:dyDescent="0.35">
      <c r="A820" s="3">
        <v>43556</v>
      </c>
      <c r="B820" t="s">
        <v>7</v>
      </c>
      <c r="C820" t="s">
        <v>361</v>
      </c>
      <c r="D820" t="s">
        <v>89</v>
      </c>
      <c r="E820">
        <v>2558</v>
      </c>
      <c r="F820" s="1">
        <v>1</v>
      </c>
      <c r="G820" s="2">
        <v>305.83999999999997</v>
      </c>
    </row>
    <row r="821" spans="1:7" x14ac:dyDescent="0.35">
      <c r="A821" s="3">
        <v>43678</v>
      </c>
      <c r="B821" t="s">
        <v>12</v>
      </c>
      <c r="C821" t="s">
        <v>89</v>
      </c>
      <c r="D821" t="s">
        <v>89</v>
      </c>
      <c r="E821">
        <v>2560</v>
      </c>
      <c r="F821" s="1">
        <v>1</v>
      </c>
      <c r="G821" s="2">
        <v>189.88</v>
      </c>
    </row>
    <row r="822" spans="1:7" x14ac:dyDescent="0.35">
      <c r="A822" s="3">
        <v>43132</v>
      </c>
      <c r="B822" t="s">
        <v>9</v>
      </c>
      <c r="C822" t="s">
        <v>88</v>
      </c>
      <c r="D822" t="s">
        <v>88</v>
      </c>
      <c r="E822">
        <v>2570</v>
      </c>
      <c r="F822" s="1">
        <v>2</v>
      </c>
      <c r="G822" s="2">
        <v>566.99</v>
      </c>
    </row>
    <row r="823" spans="1:7" x14ac:dyDescent="0.35">
      <c r="A823" s="3">
        <v>43497</v>
      </c>
      <c r="B823" t="s">
        <v>7</v>
      </c>
      <c r="C823" t="s">
        <v>88</v>
      </c>
      <c r="D823" t="s">
        <v>88</v>
      </c>
      <c r="E823">
        <v>2570</v>
      </c>
      <c r="F823" s="1">
        <v>1</v>
      </c>
      <c r="G823" s="2">
        <v>1367.04</v>
      </c>
    </row>
    <row r="824" spans="1:7" x14ac:dyDescent="0.35">
      <c r="A824" s="3">
        <v>43709</v>
      </c>
      <c r="B824" t="s">
        <v>12</v>
      </c>
      <c r="C824" t="s">
        <v>305</v>
      </c>
      <c r="D824" t="s">
        <v>91</v>
      </c>
      <c r="E824">
        <v>2571</v>
      </c>
      <c r="F824" s="1">
        <v>1</v>
      </c>
      <c r="G824" s="2">
        <v>5933.28</v>
      </c>
    </row>
    <row r="825" spans="1:7" x14ac:dyDescent="0.35">
      <c r="A825" s="3">
        <v>43405</v>
      </c>
      <c r="B825" t="s">
        <v>7</v>
      </c>
      <c r="C825" t="s">
        <v>362</v>
      </c>
      <c r="D825" t="s">
        <v>91</v>
      </c>
      <c r="E825">
        <v>2573</v>
      </c>
      <c r="F825" s="1">
        <v>1</v>
      </c>
      <c r="G825" s="2">
        <v>210</v>
      </c>
    </row>
    <row r="826" spans="1:7" x14ac:dyDescent="0.35">
      <c r="A826" s="3">
        <v>43221</v>
      </c>
      <c r="B826" t="s">
        <v>9</v>
      </c>
      <c r="C826" t="s">
        <v>363</v>
      </c>
      <c r="D826" t="s">
        <v>93</v>
      </c>
      <c r="E826">
        <v>2575</v>
      </c>
      <c r="F826" s="1">
        <v>1</v>
      </c>
      <c r="G826" s="2">
        <v>2063.4499999999998</v>
      </c>
    </row>
    <row r="827" spans="1:7" x14ac:dyDescent="0.35">
      <c r="A827" s="3">
        <v>43252</v>
      </c>
      <c r="B827" t="s">
        <v>9</v>
      </c>
      <c r="C827" t="s">
        <v>273</v>
      </c>
      <c r="D827" t="s">
        <v>93</v>
      </c>
      <c r="E827">
        <v>2577</v>
      </c>
      <c r="F827" s="1">
        <v>1</v>
      </c>
      <c r="G827" s="2">
        <v>393.86</v>
      </c>
    </row>
    <row r="828" spans="1:7" x14ac:dyDescent="0.35">
      <c r="A828" s="3">
        <v>43405</v>
      </c>
      <c r="B828" t="s">
        <v>7</v>
      </c>
      <c r="C828" t="s">
        <v>273</v>
      </c>
      <c r="D828" t="s">
        <v>93</v>
      </c>
      <c r="E828">
        <v>2577</v>
      </c>
      <c r="F828" s="1">
        <v>1</v>
      </c>
      <c r="G828" s="2">
        <v>240</v>
      </c>
    </row>
    <row r="829" spans="1:7" x14ac:dyDescent="0.35">
      <c r="A829" s="3">
        <v>43191</v>
      </c>
      <c r="B829" t="s">
        <v>9</v>
      </c>
      <c r="C829" t="s">
        <v>273</v>
      </c>
      <c r="D829" t="s">
        <v>93</v>
      </c>
      <c r="E829">
        <v>2577</v>
      </c>
      <c r="F829" s="1">
        <v>1</v>
      </c>
      <c r="G829" s="2">
        <v>410</v>
      </c>
    </row>
    <row r="830" spans="1:7" x14ac:dyDescent="0.35">
      <c r="A830" s="3">
        <v>43132</v>
      </c>
      <c r="B830" t="s">
        <v>9</v>
      </c>
      <c r="C830" t="s">
        <v>306</v>
      </c>
      <c r="D830" t="s">
        <v>307</v>
      </c>
      <c r="E830">
        <v>2580</v>
      </c>
      <c r="F830" s="1">
        <v>2</v>
      </c>
      <c r="G830" s="2">
        <v>8642.32</v>
      </c>
    </row>
    <row r="831" spans="1:7" x14ac:dyDescent="0.35">
      <c r="A831" s="3">
        <v>43739</v>
      </c>
      <c r="B831" t="s">
        <v>12</v>
      </c>
      <c r="C831" t="s">
        <v>364</v>
      </c>
      <c r="D831" t="s">
        <v>97</v>
      </c>
      <c r="E831">
        <v>2641</v>
      </c>
      <c r="F831" s="1">
        <v>2</v>
      </c>
      <c r="G831" s="2">
        <v>322.32</v>
      </c>
    </row>
    <row r="832" spans="1:7" x14ac:dyDescent="0.35">
      <c r="A832" s="3">
        <v>42948</v>
      </c>
      <c r="B832" t="s">
        <v>9</v>
      </c>
      <c r="C832" t="s">
        <v>102</v>
      </c>
      <c r="D832" t="s">
        <v>102</v>
      </c>
      <c r="E832">
        <v>2750</v>
      </c>
      <c r="F832" s="1">
        <v>1</v>
      </c>
      <c r="G832" s="2">
        <v>300</v>
      </c>
    </row>
    <row r="833" spans="1:7" x14ac:dyDescent="0.35">
      <c r="A833" s="3">
        <v>43739</v>
      </c>
      <c r="B833" t="s">
        <v>12</v>
      </c>
      <c r="C833" t="s">
        <v>365</v>
      </c>
      <c r="D833" t="s">
        <v>104</v>
      </c>
      <c r="E833">
        <v>2754</v>
      </c>
      <c r="F833" s="1">
        <v>1</v>
      </c>
      <c r="G833" s="2">
        <v>1317.32</v>
      </c>
    </row>
    <row r="834" spans="1:7" x14ac:dyDescent="0.35">
      <c r="A834" s="3">
        <v>43282</v>
      </c>
      <c r="B834" t="s">
        <v>7</v>
      </c>
      <c r="C834" t="s">
        <v>365</v>
      </c>
      <c r="D834" t="s">
        <v>104</v>
      </c>
      <c r="E834">
        <v>2754</v>
      </c>
      <c r="F834" s="1">
        <v>2</v>
      </c>
      <c r="G834" s="2">
        <v>3505.16</v>
      </c>
    </row>
    <row r="835" spans="1:7" x14ac:dyDescent="0.35">
      <c r="A835" s="3">
        <v>43160</v>
      </c>
      <c r="B835" t="s">
        <v>9</v>
      </c>
      <c r="C835" t="s">
        <v>103</v>
      </c>
      <c r="D835" t="s">
        <v>104</v>
      </c>
      <c r="E835">
        <v>2756</v>
      </c>
      <c r="F835" s="1">
        <v>1</v>
      </c>
      <c r="G835" s="2">
        <v>253.65</v>
      </c>
    </row>
    <row r="836" spans="1:7" x14ac:dyDescent="0.35">
      <c r="A836" s="3">
        <v>43525</v>
      </c>
      <c r="B836" t="s">
        <v>7</v>
      </c>
      <c r="C836" t="s">
        <v>310</v>
      </c>
      <c r="D836" t="s">
        <v>47</v>
      </c>
      <c r="E836">
        <v>2765</v>
      </c>
      <c r="F836" s="1">
        <v>1</v>
      </c>
      <c r="G836" s="2">
        <v>700</v>
      </c>
    </row>
    <row r="837" spans="1:7" x14ac:dyDescent="0.35">
      <c r="A837" s="3">
        <v>42948</v>
      </c>
      <c r="B837" t="s">
        <v>9</v>
      </c>
      <c r="C837" t="s">
        <v>366</v>
      </c>
      <c r="D837" t="s">
        <v>107</v>
      </c>
      <c r="E837">
        <v>2779</v>
      </c>
      <c r="F837" s="1">
        <v>1</v>
      </c>
      <c r="G837" s="2">
        <v>666.6</v>
      </c>
    </row>
    <row r="838" spans="1:7" x14ac:dyDescent="0.35">
      <c r="A838" s="3">
        <v>43435</v>
      </c>
      <c r="B838" t="s">
        <v>7</v>
      </c>
      <c r="C838" t="s">
        <v>247</v>
      </c>
      <c r="D838" t="s">
        <v>247</v>
      </c>
      <c r="E838">
        <v>2790</v>
      </c>
      <c r="F838" s="1">
        <v>1</v>
      </c>
      <c r="G838" s="2">
        <v>242.84</v>
      </c>
    </row>
    <row r="839" spans="1:7" x14ac:dyDescent="0.35">
      <c r="A839" s="3">
        <v>42736</v>
      </c>
      <c r="B839" t="s">
        <v>14</v>
      </c>
      <c r="C839" t="s">
        <v>344</v>
      </c>
      <c r="D839" t="s">
        <v>130</v>
      </c>
      <c r="E839">
        <v>2047</v>
      </c>
      <c r="F839" s="1">
        <v>1</v>
      </c>
      <c r="G839" s="2">
        <v>1806.93</v>
      </c>
    </row>
    <row r="840" spans="1:7" x14ac:dyDescent="0.35">
      <c r="A840" s="3">
        <v>43101</v>
      </c>
      <c r="B840" t="s">
        <v>9</v>
      </c>
      <c r="C840" t="s">
        <v>182</v>
      </c>
      <c r="D840" t="s">
        <v>20</v>
      </c>
      <c r="E840">
        <v>2022</v>
      </c>
      <c r="F840" s="1">
        <v>1</v>
      </c>
      <c r="G840" s="2">
        <v>315.27</v>
      </c>
    </row>
    <row r="841" spans="1:7" x14ac:dyDescent="0.35">
      <c r="A841" s="3">
        <v>43252</v>
      </c>
      <c r="B841" t="s">
        <v>9</v>
      </c>
      <c r="C841" t="s">
        <v>182</v>
      </c>
      <c r="D841" t="s">
        <v>20</v>
      </c>
      <c r="E841">
        <v>2022</v>
      </c>
      <c r="F841" s="1">
        <v>1</v>
      </c>
      <c r="G841" s="2">
        <v>392.41</v>
      </c>
    </row>
    <row r="842" spans="1:7" x14ac:dyDescent="0.35">
      <c r="A842" s="3">
        <v>42767</v>
      </c>
      <c r="B842" t="s">
        <v>14</v>
      </c>
      <c r="C842" t="s">
        <v>182</v>
      </c>
      <c r="D842" t="s">
        <v>20</v>
      </c>
      <c r="E842">
        <v>2022</v>
      </c>
      <c r="F842" s="1">
        <v>1</v>
      </c>
      <c r="G842" s="2">
        <v>300.7</v>
      </c>
    </row>
    <row r="843" spans="1:7" x14ac:dyDescent="0.35">
      <c r="A843" s="3">
        <v>43525</v>
      </c>
      <c r="B843" t="s">
        <v>7</v>
      </c>
      <c r="C843" t="s">
        <v>367</v>
      </c>
      <c r="D843" t="s">
        <v>8</v>
      </c>
      <c r="E843">
        <v>2023</v>
      </c>
      <c r="F843" s="1">
        <v>1</v>
      </c>
      <c r="G843" s="2">
        <v>673.14</v>
      </c>
    </row>
    <row r="844" spans="1:7" x14ac:dyDescent="0.35">
      <c r="A844" s="3">
        <v>43191</v>
      </c>
      <c r="B844" t="s">
        <v>9</v>
      </c>
      <c r="C844" t="s">
        <v>367</v>
      </c>
      <c r="D844" t="s">
        <v>8</v>
      </c>
      <c r="E844">
        <v>2023</v>
      </c>
      <c r="F844" s="1">
        <v>1</v>
      </c>
      <c r="G844" s="2">
        <v>30</v>
      </c>
    </row>
    <row r="845" spans="1:7" x14ac:dyDescent="0.35">
      <c r="A845" s="3">
        <v>42795</v>
      </c>
      <c r="B845" t="s">
        <v>14</v>
      </c>
      <c r="C845" t="s">
        <v>19</v>
      </c>
      <c r="D845" t="s">
        <v>20</v>
      </c>
      <c r="E845">
        <v>2026</v>
      </c>
      <c r="F845" s="1">
        <v>1</v>
      </c>
      <c r="G845" s="2">
        <v>333.3</v>
      </c>
    </row>
    <row r="846" spans="1:7" x14ac:dyDescent="0.35">
      <c r="A846" s="3">
        <v>43344</v>
      </c>
      <c r="B846" t="s">
        <v>7</v>
      </c>
      <c r="C846" t="s">
        <v>23</v>
      </c>
      <c r="D846" t="s">
        <v>16</v>
      </c>
      <c r="E846">
        <v>2037</v>
      </c>
      <c r="F846" s="1">
        <v>2</v>
      </c>
      <c r="G846" s="2">
        <v>12654.9</v>
      </c>
    </row>
    <row r="847" spans="1:7" x14ac:dyDescent="0.35">
      <c r="A847" s="3">
        <v>42856</v>
      </c>
      <c r="B847" t="s">
        <v>14</v>
      </c>
      <c r="C847" t="s">
        <v>23</v>
      </c>
      <c r="D847" t="s">
        <v>16</v>
      </c>
      <c r="E847">
        <v>2037</v>
      </c>
      <c r="F847" s="1">
        <v>2</v>
      </c>
      <c r="G847" s="2">
        <v>966.61</v>
      </c>
    </row>
    <row r="848" spans="1:7" x14ac:dyDescent="0.35">
      <c r="A848" s="3">
        <v>43435</v>
      </c>
      <c r="B848" t="s">
        <v>7</v>
      </c>
      <c r="C848" t="s">
        <v>23</v>
      </c>
      <c r="D848" t="s">
        <v>16</v>
      </c>
      <c r="E848">
        <v>2037</v>
      </c>
      <c r="F848" s="1">
        <v>1</v>
      </c>
      <c r="G848" s="2">
        <v>357</v>
      </c>
    </row>
    <row r="849" spans="1:7" x14ac:dyDescent="0.35">
      <c r="A849" s="3">
        <v>43647</v>
      </c>
      <c r="B849" t="s">
        <v>12</v>
      </c>
      <c r="C849" t="s">
        <v>368</v>
      </c>
      <c r="D849" t="s">
        <v>25</v>
      </c>
      <c r="E849">
        <v>2038</v>
      </c>
      <c r="F849" s="1">
        <v>1</v>
      </c>
      <c r="G849" s="2">
        <v>210.4</v>
      </c>
    </row>
    <row r="850" spans="1:7" x14ac:dyDescent="0.35">
      <c r="A850" s="3">
        <v>43313</v>
      </c>
      <c r="B850" t="s">
        <v>7</v>
      </c>
      <c r="C850" t="s">
        <v>368</v>
      </c>
      <c r="D850" t="s">
        <v>25</v>
      </c>
      <c r="E850">
        <v>2038</v>
      </c>
      <c r="F850" s="1">
        <v>1</v>
      </c>
      <c r="G850" s="2">
        <v>600</v>
      </c>
    </row>
    <row r="851" spans="1:7" x14ac:dyDescent="0.35">
      <c r="A851" s="3">
        <v>43435</v>
      </c>
      <c r="B851" t="s">
        <v>7</v>
      </c>
      <c r="C851" t="s">
        <v>27</v>
      </c>
      <c r="D851" t="s">
        <v>27</v>
      </c>
      <c r="E851">
        <v>2060</v>
      </c>
      <c r="F851" s="1">
        <v>1</v>
      </c>
      <c r="G851" s="2">
        <v>1702.38</v>
      </c>
    </row>
    <row r="852" spans="1:7" x14ac:dyDescent="0.35">
      <c r="A852" s="3">
        <v>42856</v>
      </c>
      <c r="B852" t="s">
        <v>14</v>
      </c>
      <c r="C852" t="s">
        <v>26</v>
      </c>
      <c r="D852" t="s">
        <v>27</v>
      </c>
      <c r="E852">
        <v>2065</v>
      </c>
      <c r="F852" s="1">
        <v>3</v>
      </c>
      <c r="G852" s="2">
        <v>27913.39</v>
      </c>
    </row>
    <row r="853" spans="1:7" x14ac:dyDescent="0.35">
      <c r="A853" s="3">
        <v>43586</v>
      </c>
      <c r="B853" t="s">
        <v>7</v>
      </c>
      <c r="C853" t="s">
        <v>192</v>
      </c>
      <c r="D853" t="s">
        <v>30</v>
      </c>
      <c r="E853">
        <v>2074</v>
      </c>
      <c r="F853" s="1">
        <v>1</v>
      </c>
      <c r="G853" s="2">
        <v>25</v>
      </c>
    </row>
    <row r="854" spans="1:7" x14ac:dyDescent="0.35">
      <c r="A854" s="3">
        <v>43709</v>
      </c>
      <c r="B854" t="s">
        <v>12</v>
      </c>
      <c r="C854" t="s">
        <v>316</v>
      </c>
      <c r="D854" t="s">
        <v>30</v>
      </c>
      <c r="E854">
        <v>2076</v>
      </c>
      <c r="F854" s="1">
        <v>1</v>
      </c>
      <c r="G854" s="2">
        <v>2524.63</v>
      </c>
    </row>
    <row r="855" spans="1:7" x14ac:dyDescent="0.35">
      <c r="A855" s="3">
        <v>43252</v>
      </c>
      <c r="B855" t="s">
        <v>9</v>
      </c>
      <c r="C855" t="s">
        <v>316</v>
      </c>
      <c r="D855" t="s">
        <v>30</v>
      </c>
      <c r="E855">
        <v>2076</v>
      </c>
      <c r="F855" s="1">
        <v>1</v>
      </c>
      <c r="G855" s="2">
        <v>6048</v>
      </c>
    </row>
    <row r="856" spans="1:7" x14ac:dyDescent="0.35">
      <c r="A856" s="3">
        <v>43282</v>
      </c>
      <c r="B856" t="s">
        <v>7</v>
      </c>
      <c r="C856" t="s">
        <v>369</v>
      </c>
      <c r="D856" t="s">
        <v>34</v>
      </c>
      <c r="E856">
        <v>2085</v>
      </c>
      <c r="F856" s="1">
        <v>1</v>
      </c>
      <c r="G856" s="2">
        <v>2729.22</v>
      </c>
    </row>
    <row r="857" spans="1:7" x14ac:dyDescent="0.35">
      <c r="A857" s="3">
        <v>42979</v>
      </c>
      <c r="B857" t="s">
        <v>9</v>
      </c>
      <c r="C857" t="s">
        <v>41</v>
      </c>
      <c r="D857" t="s">
        <v>42</v>
      </c>
      <c r="E857">
        <v>2117</v>
      </c>
      <c r="F857" s="1">
        <v>1</v>
      </c>
      <c r="G857" s="2">
        <v>292.04000000000002</v>
      </c>
    </row>
    <row r="858" spans="1:7" x14ac:dyDescent="0.35">
      <c r="A858" s="3">
        <v>43525</v>
      </c>
      <c r="B858" t="s">
        <v>7</v>
      </c>
      <c r="C858" t="s">
        <v>370</v>
      </c>
      <c r="D858" t="s">
        <v>199</v>
      </c>
      <c r="E858">
        <v>2136</v>
      </c>
      <c r="F858" s="1">
        <v>1</v>
      </c>
      <c r="G858" s="2">
        <v>1176.4000000000001</v>
      </c>
    </row>
    <row r="859" spans="1:7" x14ac:dyDescent="0.35">
      <c r="A859" s="3">
        <v>42826</v>
      </c>
      <c r="B859" t="s">
        <v>14</v>
      </c>
      <c r="C859" t="s">
        <v>371</v>
      </c>
      <c r="D859" t="s">
        <v>42</v>
      </c>
      <c r="E859">
        <v>2146</v>
      </c>
      <c r="F859" s="1">
        <v>1</v>
      </c>
      <c r="G859" s="2">
        <v>485</v>
      </c>
    </row>
    <row r="860" spans="1:7" x14ac:dyDescent="0.35">
      <c r="A860" s="3">
        <v>43647</v>
      </c>
      <c r="B860" t="s">
        <v>12</v>
      </c>
      <c r="C860" t="s">
        <v>349</v>
      </c>
      <c r="D860" t="s">
        <v>42</v>
      </c>
      <c r="E860">
        <v>2151</v>
      </c>
      <c r="F860" s="1">
        <v>2</v>
      </c>
      <c r="G860" s="2">
        <v>4095.45</v>
      </c>
    </row>
    <row r="861" spans="1:7" x14ac:dyDescent="0.35">
      <c r="A861" s="3">
        <v>43525</v>
      </c>
      <c r="B861" t="s">
        <v>7</v>
      </c>
      <c r="C861" t="s">
        <v>349</v>
      </c>
      <c r="D861" t="s">
        <v>42</v>
      </c>
      <c r="E861">
        <v>2151</v>
      </c>
      <c r="F861" s="1">
        <v>1</v>
      </c>
      <c r="G861" s="2">
        <v>2000</v>
      </c>
    </row>
    <row r="862" spans="1:7" x14ac:dyDescent="0.35">
      <c r="A862" s="3">
        <v>42979</v>
      </c>
      <c r="B862" t="s">
        <v>9</v>
      </c>
      <c r="C862" t="s">
        <v>50</v>
      </c>
      <c r="D862" t="s">
        <v>49</v>
      </c>
      <c r="E862">
        <v>2155</v>
      </c>
      <c r="F862" s="1">
        <v>2</v>
      </c>
      <c r="G862" s="2">
        <v>1351.7</v>
      </c>
    </row>
    <row r="863" spans="1:7" x14ac:dyDescent="0.35">
      <c r="A863" s="3">
        <v>42856</v>
      </c>
      <c r="B863" t="s">
        <v>14</v>
      </c>
      <c r="C863" t="s">
        <v>50</v>
      </c>
      <c r="D863" t="s">
        <v>49</v>
      </c>
      <c r="E863">
        <v>2155</v>
      </c>
      <c r="F863" s="1">
        <v>1</v>
      </c>
      <c r="G863" s="2">
        <v>265.62</v>
      </c>
    </row>
    <row r="864" spans="1:7" x14ac:dyDescent="0.35">
      <c r="A864" s="3">
        <v>43800</v>
      </c>
      <c r="B864" t="s">
        <v>12</v>
      </c>
      <c r="C864" t="s">
        <v>372</v>
      </c>
      <c r="D864" t="s">
        <v>57</v>
      </c>
      <c r="E864">
        <v>2190</v>
      </c>
      <c r="F864" s="1">
        <v>2</v>
      </c>
      <c r="G864" s="2">
        <v>3020.62</v>
      </c>
    </row>
    <row r="865" spans="1:7" x14ac:dyDescent="0.35">
      <c r="A865" s="3">
        <v>43497</v>
      </c>
      <c r="B865" t="s">
        <v>7</v>
      </c>
      <c r="C865" t="s">
        <v>372</v>
      </c>
      <c r="D865" t="s">
        <v>57</v>
      </c>
      <c r="E865">
        <v>2190</v>
      </c>
      <c r="F865" s="1">
        <v>2</v>
      </c>
      <c r="G865" s="2">
        <v>1955.27</v>
      </c>
    </row>
    <row r="866" spans="1:7" x14ac:dyDescent="0.35">
      <c r="A866" s="3">
        <v>43009</v>
      </c>
      <c r="B866" t="s">
        <v>9</v>
      </c>
      <c r="C866" t="s">
        <v>372</v>
      </c>
      <c r="D866" t="s">
        <v>57</v>
      </c>
      <c r="E866">
        <v>2190</v>
      </c>
      <c r="F866" s="1">
        <v>1</v>
      </c>
      <c r="G866" s="2">
        <v>600</v>
      </c>
    </row>
    <row r="867" spans="1:7" x14ac:dyDescent="0.35">
      <c r="A867" s="3">
        <v>43709</v>
      </c>
      <c r="B867" t="s">
        <v>12</v>
      </c>
      <c r="C867" t="s">
        <v>352</v>
      </c>
      <c r="D867" t="s">
        <v>57</v>
      </c>
      <c r="E867">
        <v>2196</v>
      </c>
      <c r="F867" s="1">
        <v>1</v>
      </c>
      <c r="G867" s="2">
        <v>1440.47</v>
      </c>
    </row>
    <row r="868" spans="1:7" x14ac:dyDescent="0.35">
      <c r="A868" s="3">
        <v>42917</v>
      </c>
      <c r="B868" t="s">
        <v>9</v>
      </c>
      <c r="C868" t="s">
        <v>352</v>
      </c>
      <c r="D868" t="s">
        <v>57</v>
      </c>
      <c r="E868">
        <v>2196</v>
      </c>
      <c r="F868" s="1">
        <v>2</v>
      </c>
      <c r="G868" s="2">
        <v>2042.04</v>
      </c>
    </row>
    <row r="869" spans="1:7" x14ac:dyDescent="0.35">
      <c r="A869" s="3">
        <v>43344</v>
      </c>
      <c r="B869" t="s">
        <v>7</v>
      </c>
      <c r="C869" t="s">
        <v>148</v>
      </c>
      <c r="D869" t="s">
        <v>57</v>
      </c>
      <c r="E869">
        <v>2211</v>
      </c>
      <c r="F869" s="1">
        <v>1</v>
      </c>
      <c r="G869" s="2">
        <v>222.08</v>
      </c>
    </row>
    <row r="870" spans="1:7" x14ac:dyDescent="0.35">
      <c r="A870" s="3">
        <v>43101</v>
      </c>
      <c r="B870" t="s">
        <v>9</v>
      </c>
      <c r="C870" t="s">
        <v>148</v>
      </c>
      <c r="D870" t="s">
        <v>57</v>
      </c>
      <c r="E870">
        <v>2211</v>
      </c>
      <c r="F870" s="1">
        <v>1</v>
      </c>
      <c r="G870" s="2">
        <v>246.5</v>
      </c>
    </row>
    <row r="871" spans="1:7" x14ac:dyDescent="0.35">
      <c r="A871" s="3">
        <v>43586</v>
      </c>
      <c r="B871" t="s">
        <v>7</v>
      </c>
      <c r="C871" t="s">
        <v>373</v>
      </c>
      <c r="D871" t="s">
        <v>122</v>
      </c>
      <c r="E871">
        <v>2219</v>
      </c>
      <c r="F871" s="1">
        <v>2</v>
      </c>
      <c r="G871" s="2">
        <v>183.43</v>
      </c>
    </row>
    <row r="872" spans="1:7" x14ac:dyDescent="0.35">
      <c r="A872" s="3">
        <v>42856</v>
      </c>
      <c r="B872" t="s">
        <v>14</v>
      </c>
      <c r="C872" t="s">
        <v>373</v>
      </c>
      <c r="D872" t="s">
        <v>122</v>
      </c>
      <c r="E872">
        <v>2219</v>
      </c>
      <c r="F872" s="1">
        <v>1</v>
      </c>
      <c r="G872" s="2">
        <v>772.7</v>
      </c>
    </row>
    <row r="873" spans="1:7" x14ac:dyDescent="0.35">
      <c r="A873" s="3">
        <v>43191</v>
      </c>
      <c r="B873" t="s">
        <v>9</v>
      </c>
      <c r="C873" t="s">
        <v>325</v>
      </c>
      <c r="D873" t="s">
        <v>11</v>
      </c>
      <c r="E873">
        <v>2227</v>
      </c>
      <c r="F873" s="1">
        <v>1</v>
      </c>
      <c r="G873" s="2">
        <v>209.28</v>
      </c>
    </row>
    <row r="874" spans="1:7" x14ac:dyDescent="0.35">
      <c r="A874" s="3">
        <v>43101</v>
      </c>
      <c r="B874" t="s">
        <v>9</v>
      </c>
      <c r="C874" t="s">
        <v>214</v>
      </c>
      <c r="D874" t="s">
        <v>11</v>
      </c>
      <c r="E874">
        <v>2233</v>
      </c>
      <c r="F874" s="1">
        <v>1</v>
      </c>
      <c r="G874" s="2">
        <v>364.82</v>
      </c>
    </row>
    <row r="875" spans="1:7" x14ac:dyDescent="0.35">
      <c r="A875" s="3">
        <v>43160</v>
      </c>
      <c r="B875" t="s">
        <v>9</v>
      </c>
      <c r="C875" t="s">
        <v>150</v>
      </c>
      <c r="D875" t="s">
        <v>63</v>
      </c>
      <c r="E875">
        <v>2256</v>
      </c>
      <c r="F875" s="1">
        <v>1</v>
      </c>
      <c r="G875" s="2">
        <v>7059.53</v>
      </c>
    </row>
    <row r="876" spans="1:7" x14ac:dyDescent="0.35">
      <c r="A876" s="3">
        <v>42856</v>
      </c>
      <c r="B876" t="s">
        <v>14</v>
      </c>
      <c r="C876" t="s">
        <v>326</v>
      </c>
      <c r="D876" t="s">
        <v>63</v>
      </c>
      <c r="E876">
        <v>2257</v>
      </c>
      <c r="F876" s="1">
        <v>1</v>
      </c>
      <c r="G876" s="2">
        <v>333.3</v>
      </c>
    </row>
    <row r="877" spans="1:7" x14ac:dyDescent="0.35">
      <c r="A877" s="3">
        <v>43101</v>
      </c>
      <c r="B877" t="s">
        <v>9</v>
      </c>
      <c r="C877" t="s">
        <v>374</v>
      </c>
      <c r="D877" t="s">
        <v>63</v>
      </c>
      <c r="E877">
        <v>2258</v>
      </c>
      <c r="F877" s="1">
        <v>1</v>
      </c>
      <c r="G877" s="2">
        <v>154.4</v>
      </c>
    </row>
    <row r="878" spans="1:7" x14ac:dyDescent="0.35">
      <c r="A878" s="3">
        <v>43525</v>
      </c>
      <c r="B878" t="s">
        <v>7</v>
      </c>
      <c r="C878" t="s">
        <v>64</v>
      </c>
      <c r="D878" t="s">
        <v>63</v>
      </c>
      <c r="E878">
        <v>2259</v>
      </c>
      <c r="F878" s="1">
        <v>1</v>
      </c>
      <c r="G878" s="2">
        <v>13163.73</v>
      </c>
    </row>
    <row r="879" spans="1:7" x14ac:dyDescent="0.35">
      <c r="A879" s="3">
        <v>43617</v>
      </c>
      <c r="B879" t="s">
        <v>7</v>
      </c>
      <c r="C879" t="s">
        <v>216</v>
      </c>
      <c r="D879" t="s">
        <v>63</v>
      </c>
      <c r="E879">
        <v>2261</v>
      </c>
      <c r="F879" s="1">
        <v>1</v>
      </c>
      <c r="G879" s="2">
        <v>1197.76</v>
      </c>
    </row>
    <row r="880" spans="1:7" x14ac:dyDescent="0.35">
      <c r="A880" s="3">
        <v>43647</v>
      </c>
      <c r="B880" t="s">
        <v>12</v>
      </c>
      <c r="C880" t="s">
        <v>260</v>
      </c>
      <c r="D880" t="s">
        <v>66</v>
      </c>
      <c r="E880">
        <v>2264</v>
      </c>
      <c r="F880" s="1">
        <v>1</v>
      </c>
      <c r="G880" s="2">
        <v>335.75</v>
      </c>
    </row>
    <row r="881" spans="1:7" x14ac:dyDescent="0.35">
      <c r="A881" s="3">
        <v>43344</v>
      </c>
      <c r="B881" t="s">
        <v>7</v>
      </c>
      <c r="C881" t="s">
        <v>260</v>
      </c>
      <c r="D881" t="s">
        <v>66</v>
      </c>
      <c r="E881">
        <v>2264</v>
      </c>
      <c r="F881" s="1">
        <v>1</v>
      </c>
      <c r="G881" s="2">
        <v>1150</v>
      </c>
    </row>
    <row r="882" spans="1:7" x14ac:dyDescent="0.35">
      <c r="A882" s="3">
        <v>42736</v>
      </c>
      <c r="B882" t="s">
        <v>14</v>
      </c>
      <c r="C882" t="s">
        <v>217</v>
      </c>
      <c r="D882" t="s">
        <v>66</v>
      </c>
      <c r="E882">
        <v>2280</v>
      </c>
      <c r="F882" s="1">
        <v>1</v>
      </c>
      <c r="G882" s="2">
        <v>55750</v>
      </c>
    </row>
    <row r="883" spans="1:7" x14ac:dyDescent="0.35">
      <c r="A883" s="3">
        <v>43556</v>
      </c>
      <c r="B883" t="s">
        <v>7</v>
      </c>
      <c r="C883" t="s">
        <v>295</v>
      </c>
      <c r="D883" t="s">
        <v>66</v>
      </c>
      <c r="E883">
        <v>2284</v>
      </c>
      <c r="F883" s="1">
        <v>1</v>
      </c>
      <c r="G883" s="2">
        <v>483.19</v>
      </c>
    </row>
    <row r="884" spans="1:7" x14ac:dyDescent="0.35">
      <c r="A884" s="3">
        <v>42767</v>
      </c>
      <c r="B884" t="s">
        <v>14</v>
      </c>
      <c r="C884" t="s">
        <v>298</v>
      </c>
      <c r="D884" t="s">
        <v>68</v>
      </c>
      <c r="E884">
        <v>2287</v>
      </c>
      <c r="F884" s="1">
        <v>1</v>
      </c>
      <c r="G884" s="2">
        <v>390.92</v>
      </c>
    </row>
    <row r="885" spans="1:7" x14ac:dyDescent="0.35">
      <c r="A885" s="3">
        <v>43191</v>
      </c>
      <c r="B885" t="s">
        <v>9</v>
      </c>
      <c r="C885" t="s">
        <v>329</v>
      </c>
      <c r="D885" t="s">
        <v>66</v>
      </c>
      <c r="E885">
        <v>2290</v>
      </c>
      <c r="F885" s="1">
        <v>1</v>
      </c>
      <c r="G885" s="2">
        <v>180</v>
      </c>
    </row>
    <row r="886" spans="1:7" x14ac:dyDescent="0.35">
      <c r="A886" s="3">
        <v>43678</v>
      </c>
      <c r="B886" t="s">
        <v>12</v>
      </c>
      <c r="C886" t="s">
        <v>329</v>
      </c>
      <c r="D886" t="s">
        <v>66</v>
      </c>
      <c r="E886">
        <v>2290</v>
      </c>
      <c r="F886" s="1">
        <v>1</v>
      </c>
      <c r="G886" s="2">
        <v>133.07</v>
      </c>
    </row>
    <row r="887" spans="1:7" x14ac:dyDescent="0.35">
      <c r="A887" s="3">
        <v>42736</v>
      </c>
      <c r="B887" t="s">
        <v>14</v>
      </c>
      <c r="C887" t="s">
        <v>329</v>
      </c>
      <c r="D887" t="s">
        <v>66</v>
      </c>
      <c r="E887">
        <v>2290</v>
      </c>
      <c r="F887" s="1">
        <v>1</v>
      </c>
      <c r="G887" s="2">
        <v>325.44</v>
      </c>
    </row>
    <row r="888" spans="1:7" x14ac:dyDescent="0.35">
      <c r="A888" s="3">
        <v>42948</v>
      </c>
      <c r="B888" t="s">
        <v>9</v>
      </c>
      <c r="C888" t="s">
        <v>330</v>
      </c>
      <c r="D888" t="s">
        <v>68</v>
      </c>
      <c r="E888">
        <v>2291</v>
      </c>
      <c r="F888" s="1">
        <v>1</v>
      </c>
      <c r="G888" s="2">
        <v>585</v>
      </c>
    </row>
    <row r="889" spans="1:7" x14ac:dyDescent="0.35">
      <c r="A889" s="3">
        <v>43678</v>
      </c>
      <c r="B889" t="s">
        <v>12</v>
      </c>
      <c r="C889" t="s">
        <v>375</v>
      </c>
      <c r="D889" t="s">
        <v>70</v>
      </c>
      <c r="E889">
        <v>2317</v>
      </c>
      <c r="F889" s="1">
        <v>1</v>
      </c>
      <c r="G889" s="2">
        <v>250</v>
      </c>
    </row>
    <row r="890" spans="1:7" x14ac:dyDescent="0.35">
      <c r="A890" s="3">
        <v>43191</v>
      </c>
      <c r="B890" t="s">
        <v>9</v>
      </c>
      <c r="C890" t="s">
        <v>154</v>
      </c>
      <c r="D890" t="s">
        <v>154</v>
      </c>
      <c r="E890">
        <v>2320</v>
      </c>
      <c r="F890" s="1">
        <v>1</v>
      </c>
      <c r="G890" s="2">
        <v>473</v>
      </c>
    </row>
    <row r="891" spans="1:7" x14ac:dyDescent="0.35">
      <c r="A891" s="3">
        <v>43739</v>
      </c>
      <c r="B891" t="s">
        <v>12</v>
      </c>
      <c r="C891" t="s">
        <v>376</v>
      </c>
      <c r="D891" t="s">
        <v>72</v>
      </c>
      <c r="E891">
        <v>2345</v>
      </c>
      <c r="F891" s="1">
        <v>1</v>
      </c>
      <c r="G891" s="2">
        <v>1254</v>
      </c>
    </row>
    <row r="892" spans="1:7" x14ac:dyDescent="0.35">
      <c r="A892" s="3">
        <v>43040</v>
      </c>
      <c r="B892" t="s">
        <v>9</v>
      </c>
      <c r="C892" t="s">
        <v>377</v>
      </c>
      <c r="D892" t="s">
        <v>72</v>
      </c>
      <c r="E892">
        <v>2346</v>
      </c>
      <c r="F892" s="1">
        <v>1</v>
      </c>
      <c r="G892" s="2">
        <v>4037.25</v>
      </c>
    </row>
    <row r="893" spans="1:7" x14ac:dyDescent="0.35">
      <c r="A893" s="3">
        <v>42979</v>
      </c>
      <c r="B893" t="s">
        <v>9</v>
      </c>
      <c r="C893" t="s">
        <v>335</v>
      </c>
      <c r="D893" t="s">
        <v>335</v>
      </c>
      <c r="E893">
        <v>2420</v>
      </c>
      <c r="F893" s="1">
        <v>2</v>
      </c>
      <c r="G893" s="2">
        <v>623.51</v>
      </c>
    </row>
    <row r="894" spans="1:7" x14ac:dyDescent="0.35">
      <c r="A894" s="3">
        <v>43800</v>
      </c>
      <c r="B894" t="s">
        <v>12</v>
      </c>
      <c r="C894" t="s">
        <v>378</v>
      </c>
      <c r="D894" t="s">
        <v>164</v>
      </c>
      <c r="E894">
        <v>2443</v>
      </c>
      <c r="F894" s="1">
        <v>1</v>
      </c>
      <c r="G894" s="2">
        <v>150</v>
      </c>
    </row>
    <row r="895" spans="1:7" x14ac:dyDescent="0.35">
      <c r="A895" s="3">
        <v>42767</v>
      </c>
      <c r="B895" t="s">
        <v>14</v>
      </c>
      <c r="C895" t="s">
        <v>379</v>
      </c>
      <c r="D895" t="s">
        <v>76</v>
      </c>
      <c r="E895">
        <v>2449</v>
      </c>
      <c r="F895" s="1">
        <v>1</v>
      </c>
      <c r="G895" s="2">
        <v>706</v>
      </c>
    </row>
    <row r="896" spans="1:7" x14ac:dyDescent="0.35">
      <c r="A896" s="3">
        <v>42887</v>
      </c>
      <c r="B896" t="s">
        <v>14</v>
      </c>
      <c r="C896" t="s">
        <v>77</v>
      </c>
      <c r="D896" t="s">
        <v>77</v>
      </c>
      <c r="E896">
        <v>2478</v>
      </c>
      <c r="F896" s="1">
        <v>1</v>
      </c>
      <c r="G896" s="2">
        <v>757.78</v>
      </c>
    </row>
    <row r="897" spans="1:7" x14ac:dyDescent="0.35">
      <c r="A897" s="3">
        <v>43497</v>
      </c>
      <c r="B897" t="s">
        <v>7</v>
      </c>
      <c r="C897" t="s">
        <v>227</v>
      </c>
      <c r="D897" t="s">
        <v>81</v>
      </c>
      <c r="E897">
        <v>2486</v>
      </c>
      <c r="F897" s="1">
        <v>1</v>
      </c>
      <c r="G897" s="2">
        <v>614.48</v>
      </c>
    </row>
    <row r="898" spans="1:7" x14ac:dyDescent="0.35">
      <c r="A898" s="3">
        <v>43678</v>
      </c>
      <c r="B898" t="s">
        <v>12</v>
      </c>
      <c r="C898" t="s">
        <v>84</v>
      </c>
      <c r="D898" t="s">
        <v>83</v>
      </c>
      <c r="E898">
        <v>2518</v>
      </c>
      <c r="F898" s="1">
        <v>1</v>
      </c>
      <c r="G898" s="2">
        <v>3162.44</v>
      </c>
    </row>
    <row r="899" spans="1:7" x14ac:dyDescent="0.35">
      <c r="A899" s="3">
        <v>43556</v>
      </c>
      <c r="B899" t="s">
        <v>7</v>
      </c>
      <c r="C899" t="s">
        <v>84</v>
      </c>
      <c r="D899" t="s">
        <v>83</v>
      </c>
      <c r="E899">
        <v>2518</v>
      </c>
      <c r="F899" s="1">
        <v>1</v>
      </c>
      <c r="G899" s="2">
        <v>356.66</v>
      </c>
    </row>
    <row r="900" spans="1:7" x14ac:dyDescent="0.35">
      <c r="A900" s="3">
        <v>43678</v>
      </c>
      <c r="B900" t="s">
        <v>12</v>
      </c>
      <c r="C900" t="s">
        <v>380</v>
      </c>
      <c r="D900" t="s">
        <v>83</v>
      </c>
      <c r="E900">
        <v>2519</v>
      </c>
      <c r="F900" s="1">
        <v>1</v>
      </c>
      <c r="G900" s="2">
        <v>63</v>
      </c>
    </row>
    <row r="901" spans="1:7" x14ac:dyDescent="0.35">
      <c r="A901" s="3">
        <v>43497</v>
      </c>
      <c r="B901" t="s">
        <v>7</v>
      </c>
      <c r="C901" t="s">
        <v>380</v>
      </c>
      <c r="D901" t="s">
        <v>83</v>
      </c>
      <c r="E901">
        <v>2519</v>
      </c>
      <c r="F901" s="1">
        <v>1</v>
      </c>
      <c r="G901" s="2">
        <v>757.88</v>
      </c>
    </row>
    <row r="902" spans="1:7" x14ac:dyDescent="0.35">
      <c r="A902" s="3">
        <v>43160</v>
      </c>
      <c r="B902" t="s">
        <v>9</v>
      </c>
      <c r="C902" t="s">
        <v>380</v>
      </c>
      <c r="D902" t="s">
        <v>83</v>
      </c>
      <c r="E902">
        <v>2519</v>
      </c>
      <c r="F902" s="1">
        <v>1</v>
      </c>
      <c r="G902" s="2">
        <v>210</v>
      </c>
    </row>
    <row r="903" spans="1:7" x14ac:dyDescent="0.35">
      <c r="A903" s="3">
        <v>42917</v>
      </c>
      <c r="B903" t="s">
        <v>9</v>
      </c>
      <c r="C903" t="s">
        <v>380</v>
      </c>
      <c r="D903" t="s">
        <v>83</v>
      </c>
      <c r="E903">
        <v>2519</v>
      </c>
      <c r="F903" s="1">
        <v>1</v>
      </c>
      <c r="G903" s="2">
        <v>659.8</v>
      </c>
    </row>
    <row r="904" spans="1:7" x14ac:dyDescent="0.35">
      <c r="A904" s="3">
        <v>43313</v>
      </c>
      <c r="B904" t="s">
        <v>7</v>
      </c>
      <c r="C904" t="s">
        <v>381</v>
      </c>
      <c r="D904" t="s">
        <v>171</v>
      </c>
      <c r="E904">
        <v>2536</v>
      </c>
      <c r="F904" s="1">
        <v>1</v>
      </c>
      <c r="G904" s="2">
        <v>220</v>
      </c>
    </row>
    <row r="905" spans="1:7" x14ac:dyDescent="0.35">
      <c r="A905" s="3">
        <v>43647</v>
      </c>
      <c r="B905" t="s">
        <v>12</v>
      </c>
      <c r="C905" t="s">
        <v>381</v>
      </c>
      <c r="D905" t="s">
        <v>171</v>
      </c>
      <c r="E905">
        <v>2536</v>
      </c>
      <c r="F905" s="1">
        <v>1</v>
      </c>
      <c r="G905" s="2">
        <v>264.86</v>
      </c>
    </row>
    <row r="906" spans="1:7" x14ac:dyDescent="0.35">
      <c r="A906" s="3">
        <v>43405</v>
      </c>
      <c r="B906" t="s">
        <v>7</v>
      </c>
      <c r="C906" t="s">
        <v>360</v>
      </c>
      <c r="D906" t="s">
        <v>233</v>
      </c>
      <c r="E906">
        <v>2540</v>
      </c>
      <c r="F906" s="1">
        <v>1</v>
      </c>
      <c r="G906" s="2">
        <v>154.29</v>
      </c>
    </row>
    <row r="907" spans="1:7" x14ac:dyDescent="0.35">
      <c r="A907" s="3">
        <v>43586</v>
      </c>
      <c r="B907" t="s">
        <v>7</v>
      </c>
      <c r="C907" t="s">
        <v>234</v>
      </c>
      <c r="D907" t="s">
        <v>233</v>
      </c>
      <c r="E907">
        <v>2541</v>
      </c>
      <c r="F907" s="1">
        <v>1</v>
      </c>
      <c r="G907" s="2">
        <v>183.36</v>
      </c>
    </row>
    <row r="908" spans="1:7" x14ac:dyDescent="0.35">
      <c r="A908" s="3">
        <v>42795</v>
      </c>
      <c r="B908" t="s">
        <v>14</v>
      </c>
      <c r="C908" t="s">
        <v>272</v>
      </c>
      <c r="D908" t="s">
        <v>86</v>
      </c>
      <c r="E908">
        <v>2550</v>
      </c>
      <c r="F908" s="1">
        <v>1</v>
      </c>
      <c r="G908" s="2">
        <v>568.41999999999996</v>
      </c>
    </row>
    <row r="909" spans="1:7" x14ac:dyDescent="0.35">
      <c r="A909" s="3">
        <v>43800</v>
      </c>
      <c r="B909" t="s">
        <v>12</v>
      </c>
      <c r="C909" t="s">
        <v>87</v>
      </c>
      <c r="D909" t="s">
        <v>88</v>
      </c>
      <c r="E909">
        <v>2557</v>
      </c>
      <c r="F909" s="1">
        <v>1</v>
      </c>
      <c r="G909" s="2">
        <v>119</v>
      </c>
    </row>
    <row r="910" spans="1:7" x14ac:dyDescent="0.35">
      <c r="A910" s="3">
        <v>43466</v>
      </c>
      <c r="B910" t="s">
        <v>7</v>
      </c>
      <c r="C910" t="s">
        <v>89</v>
      </c>
      <c r="D910" t="s">
        <v>89</v>
      </c>
      <c r="E910">
        <v>2560</v>
      </c>
      <c r="F910" s="1">
        <v>1</v>
      </c>
      <c r="G910" s="2">
        <v>378.95</v>
      </c>
    </row>
    <row r="911" spans="1:7" x14ac:dyDescent="0.35">
      <c r="A911" s="3">
        <v>43405</v>
      </c>
      <c r="B911" t="s">
        <v>7</v>
      </c>
      <c r="C911" t="s">
        <v>363</v>
      </c>
      <c r="D911" t="s">
        <v>93</v>
      </c>
      <c r="E911">
        <v>2575</v>
      </c>
      <c r="F911" s="1">
        <v>2</v>
      </c>
      <c r="G911" s="2">
        <v>7407.5</v>
      </c>
    </row>
    <row r="912" spans="1:7" x14ac:dyDescent="0.35">
      <c r="A912" s="3">
        <v>43556</v>
      </c>
      <c r="B912" t="s">
        <v>7</v>
      </c>
      <c r="C912" t="s">
        <v>306</v>
      </c>
      <c r="D912" t="s">
        <v>307</v>
      </c>
      <c r="E912">
        <v>2580</v>
      </c>
      <c r="F912" s="1">
        <v>1</v>
      </c>
      <c r="G912" s="2">
        <v>150</v>
      </c>
    </row>
    <row r="913" spans="1:7" x14ac:dyDescent="0.35">
      <c r="A913" s="3">
        <v>43191</v>
      </c>
      <c r="B913" t="s">
        <v>9</v>
      </c>
      <c r="C913" t="s">
        <v>94</v>
      </c>
      <c r="D913" t="s">
        <v>95</v>
      </c>
      <c r="E913">
        <v>2620</v>
      </c>
      <c r="F913" s="1">
        <v>1</v>
      </c>
      <c r="G913" s="2">
        <v>1254.01</v>
      </c>
    </row>
    <row r="914" spans="1:7" x14ac:dyDescent="0.35">
      <c r="A914" s="3">
        <v>42736</v>
      </c>
      <c r="B914" t="s">
        <v>14</v>
      </c>
      <c r="C914" t="s">
        <v>94</v>
      </c>
      <c r="D914" t="s">
        <v>95</v>
      </c>
      <c r="E914">
        <v>2620</v>
      </c>
      <c r="F914" s="1">
        <v>2</v>
      </c>
      <c r="G914" s="2">
        <v>1865.31</v>
      </c>
    </row>
    <row r="915" spans="1:7" x14ac:dyDescent="0.35">
      <c r="A915" s="3">
        <v>43374</v>
      </c>
      <c r="B915" t="s">
        <v>7</v>
      </c>
      <c r="C915" t="s">
        <v>308</v>
      </c>
      <c r="D915" t="s">
        <v>308</v>
      </c>
      <c r="E915">
        <v>2650</v>
      </c>
      <c r="F915" s="1">
        <v>1</v>
      </c>
      <c r="G915" s="2">
        <v>228.5</v>
      </c>
    </row>
    <row r="916" spans="1:7" x14ac:dyDescent="0.35">
      <c r="A916" s="3">
        <v>42917</v>
      </c>
      <c r="B916" t="s">
        <v>9</v>
      </c>
      <c r="C916" t="s">
        <v>309</v>
      </c>
      <c r="D916" t="s">
        <v>102</v>
      </c>
      <c r="E916">
        <v>2745</v>
      </c>
      <c r="F916" s="1">
        <v>1</v>
      </c>
      <c r="G916" s="2">
        <v>1800</v>
      </c>
    </row>
    <row r="917" spans="1:7" x14ac:dyDescent="0.35">
      <c r="A917" s="3">
        <v>43466</v>
      </c>
      <c r="B917" t="s">
        <v>7</v>
      </c>
      <c r="C917" t="s">
        <v>309</v>
      </c>
      <c r="D917" t="s">
        <v>102</v>
      </c>
      <c r="E917">
        <v>2745</v>
      </c>
      <c r="F917" s="1">
        <v>1</v>
      </c>
      <c r="G917" s="2">
        <v>42.06</v>
      </c>
    </row>
    <row r="918" spans="1:7" x14ac:dyDescent="0.35">
      <c r="A918" s="3">
        <v>43435</v>
      </c>
      <c r="B918" t="s">
        <v>7</v>
      </c>
      <c r="C918" t="s">
        <v>309</v>
      </c>
      <c r="D918" t="s">
        <v>102</v>
      </c>
      <c r="E918">
        <v>2745</v>
      </c>
      <c r="F918" s="1">
        <v>1</v>
      </c>
      <c r="G918" s="2">
        <v>409.51</v>
      </c>
    </row>
    <row r="919" spans="1:7" x14ac:dyDescent="0.35">
      <c r="A919" s="3">
        <v>42767</v>
      </c>
      <c r="B919" t="s">
        <v>14</v>
      </c>
      <c r="C919" t="s">
        <v>382</v>
      </c>
      <c r="D919" t="s">
        <v>47</v>
      </c>
      <c r="E919">
        <v>2761</v>
      </c>
      <c r="F919" s="1">
        <v>1</v>
      </c>
      <c r="G919" s="2">
        <v>10000</v>
      </c>
    </row>
    <row r="920" spans="1:7" x14ac:dyDescent="0.35">
      <c r="A920" s="3">
        <v>43466</v>
      </c>
      <c r="B920" t="s">
        <v>7</v>
      </c>
      <c r="F920" s="1">
        <v>24</v>
      </c>
      <c r="G920" s="2">
        <v>117107.81</v>
      </c>
    </row>
    <row r="921" spans="1:7" x14ac:dyDescent="0.35">
      <c r="A921" s="3">
        <v>43374</v>
      </c>
      <c r="B921" t="s">
        <v>7</v>
      </c>
      <c r="F921" s="1">
        <v>16</v>
      </c>
      <c r="G921" s="2">
        <v>226066.72</v>
      </c>
    </row>
    <row r="922" spans="1:7" x14ac:dyDescent="0.35">
      <c r="A922" s="3">
        <v>43252</v>
      </c>
      <c r="B922" t="s">
        <v>9</v>
      </c>
      <c r="F922" s="1">
        <v>11</v>
      </c>
      <c r="G922" s="2">
        <v>27789.759999999998</v>
      </c>
    </row>
    <row r="923" spans="1:7" x14ac:dyDescent="0.35">
      <c r="A923" s="3">
        <v>42948</v>
      </c>
      <c r="B923" t="s">
        <v>9</v>
      </c>
      <c r="F923" s="1">
        <v>27</v>
      </c>
      <c r="G923" s="2">
        <v>78835.5</v>
      </c>
    </row>
    <row r="924" spans="1:7" x14ac:dyDescent="0.35">
      <c r="A924" s="3">
        <v>43191</v>
      </c>
      <c r="B924" t="s">
        <v>9</v>
      </c>
      <c r="F924" s="1">
        <v>8</v>
      </c>
      <c r="G924" s="2">
        <v>22525.38</v>
      </c>
    </row>
    <row r="925" spans="1:7" x14ac:dyDescent="0.35">
      <c r="A925" s="3">
        <v>43009</v>
      </c>
      <c r="B925" t="s">
        <v>9</v>
      </c>
      <c r="F925" s="1">
        <v>1</v>
      </c>
      <c r="G925" s="2">
        <v>457.92</v>
      </c>
    </row>
    <row r="926" spans="1:7" x14ac:dyDescent="0.35">
      <c r="A926" s="3">
        <v>42917</v>
      </c>
      <c r="B926" t="s">
        <v>9</v>
      </c>
      <c r="F926" s="1">
        <v>1</v>
      </c>
      <c r="G926" s="2">
        <v>100</v>
      </c>
    </row>
    <row r="927" spans="1:7" x14ac:dyDescent="0.35">
      <c r="A927" s="3">
        <v>43770</v>
      </c>
      <c r="B927" t="s">
        <v>12</v>
      </c>
      <c r="F927" s="1">
        <v>1</v>
      </c>
      <c r="G927" s="2">
        <v>608.02</v>
      </c>
    </row>
    <row r="928" spans="1:7" x14ac:dyDescent="0.35">
      <c r="A928" s="3">
        <v>43739</v>
      </c>
      <c r="B928" t="s">
        <v>12</v>
      </c>
      <c r="F928" s="1">
        <v>1</v>
      </c>
      <c r="G928" s="2">
        <v>2863.15</v>
      </c>
    </row>
    <row r="929" spans="1:7" x14ac:dyDescent="0.35">
      <c r="A929" s="3">
        <v>42795</v>
      </c>
      <c r="B929" t="s">
        <v>14</v>
      </c>
      <c r="F929" s="1">
        <v>2</v>
      </c>
      <c r="G929" s="2">
        <v>2325</v>
      </c>
    </row>
    <row r="930" spans="1:7" x14ac:dyDescent="0.35">
      <c r="A930" s="3">
        <v>43770</v>
      </c>
      <c r="B930" t="s">
        <v>12</v>
      </c>
      <c r="F930" s="1">
        <v>1</v>
      </c>
      <c r="G930" s="2">
        <v>1576.91</v>
      </c>
    </row>
    <row r="931" spans="1:7" x14ac:dyDescent="0.35">
      <c r="A931" s="3">
        <v>43770</v>
      </c>
      <c r="B931" t="s">
        <v>12</v>
      </c>
      <c r="F931" s="1">
        <v>1</v>
      </c>
      <c r="G931" s="2">
        <v>379.37</v>
      </c>
    </row>
    <row r="932" spans="1:7" x14ac:dyDescent="0.35">
      <c r="A932" s="3">
        <v>43252</v>
      </c>
      <c r="B932" t="s">
        <v>9</v>
      </c>
      <c r="F932" s="1">
        <v>1</v>
      </c>
      <c r="G932" s="2">
        <v>410</v>
      </c>
    </row>
    <row r="933" spans="1:7" x14ac:dyDescent="0.35">
      <c r="A933" s="3">
        <v>43678</v>
      </c>
      <c r="B933" t="s">
        <v>12</v>
      </c>
      <c r="F933" s="1">
        <v>1</v>
      </c>
      <c r="G933" s="2">
        <v>1905.46</v>
      </c>
    </row>
    <row r="934" spans="1:7" x14ac:dyDescent="0.35">
      <c r="A934" s="3">
        <v>43191</v>
      </c>
      <c r="B934" t="s">
        <v>9</v>
      </c>
      <c r="F934" s="1">
        <v>1</v>
      </c>
      <c r="G934" s="2">
        <v>757.88</v>
      </c>
    </row>
    <row r="935" spans="1:7" x14ac:dyDescent="0.35">
      <c r="A935" s="3">
        <v>43739</v>
      </c>
      <c r="B935" t="s">
        <v>12</v>
      </c>
      <c r="F935" s="1">
        <v>1</v>
      </c>
      <c r="G935" s="2">
        <v>849.42</v>
      </c>
    </row>
    <row r="936" spans="1:7" x14ac:dyDescent="0.35">
      <c r="A936" s="3">
        <v>43678</v>
      </c>
      <c r="B936" t="s">
        <v>12</v>
      </c>
      <c r="F936" s="1">
        <v>1</v>
      </c>
      <c r="G936" s="2">
        <v>295.64999999999998</v>
      </c>
    </row>
    <row r="937" spans="1:7" x14ac:dyDescent="0.35">
      <c r="A937" s="3">
        <v>43009</v>
      </c>
      <c r="B937" t="s">
        <v>9</v>
      </c>
      <c r="F937" s="1">
        <v>2</v>
      </c>
      <c r="G937" s="2">
        <v>1064</v>
      </c>
    </row>
    <row r="938" spans="1:7" x14ac:dyDescent="0.35">
      <c r="A938" s="3">
        <v>42826</v>
      </c>
      <c r="B938" t="s">
        <v>14</v>
      </c>
      <c r="F938" s="1">
        <v>1</v>
      </c>
      <c r="G938" s="2">
        <v>920.84</v>
      </c>
    </row>
    <row r="939" spans="1:7" x14ac:dyDescent="0.35">
      <c r="A939" s="3">
        <v>42826</v>
      </c>
      <c r="B939" t="s">
        <v>14</v>
      </c>
      <c r="F939" s="1">
        <v>1</v>
      </c>
      <c r="G939" s="2">
        <v>1948.85</v>
      </c>
    </row>
    <row r="940" spans="1:7" x14ac:dyDescent="0.35">
      <c r="A940" s="3">
        <v>42856</v>
      </c>
      <c r="B940" t="s">
        <v>14</v>
      </c>
      <c r="F940" s="1">
        <v>2</v>
      </c>
      <c r="G940" s="2">
        <v>1092.8800000000001</v>
      </c>
    </row>
    <row r="941" spans="1:7" x14ac:dyDescent="0.35">
      <c r="A941" s="3">
        <v>42979</v>
      </c>
      <c r="B941" t="s">
        <v>9</v>
      </c>
      <c r="F941" s="1">
        <v>1</v>
      </c>
      <c r="G941" s="2">
        <v>1968.2</v>
      </c>
    </row>
    <row r="942" spans="1:7" x14ac:dyDescent="0.35">
      <c r="A942" s="3">
        <v>42917</v>
      </c>
      <c r="B942" t="s">
        <v>9</v>
      </c>
      <c r="F942" s="1">
        <v>1</v>
      </c>
      <c r="G942" s="2">
        <v>207.79</v>
      </c>
    </row>
    <row r="943" spans="1:7" x14ac:dyDescent="0.35">
      <c r="A943" s="3">
        <v>42887</v>
      </c>
      <c r="B943" t="s">
        <v>14</v>
      </c>
      <c r="F943" s="1">
        <v>1</v>
      </c>
      <c r="G943" s="2">
        <v>1202.8</v>
      </c>
    </row>
    <row r="944" spans="1:7" x14ac:dyDescent="0.35">
      <c r="A944" s="3">
        <v>42917</v>
      </c>
      <c r="B944" t="s">
        <v>9</v>
      </c>
      <c r="F944" s="1">
        <v>1</v>
      </c>
      <c r="G944" s="2">
        <v>12827.5</v>
      </c>
    </row>
    <row r="945" spans="1:7" x14ac:dyDescent="0.35">
      <c r="A945" s="3">
        <v>43770</v>
      </c>
      <c r="B945" t="s">
        <v>12</v>
      </c>
      <c r="F945" s="1">
        <v>1</v>
      </c>
      <c r="G945" s="2">
        <v>506.37</v>
      </c>
    </row>
    <row r="946" spans="1:7" x14ac:dyDescent="0.35">
      <c r="A946" s="3">
        <v>42948</v>
      </c>
      <c r="B946" t="s">
        <v>9</v>
      </c>
      <c r="F946" s="1">
        <v>1</v>
      </c>
      <c r="G946" s="2">
        <v>333.59</v>
      </c>
    </row>
    <row r="947" spans="1:7" x14ac:dyDescent="0.35">
      <c r="A947" s="3">
        <v>43678</v>
      </c>
      <c r="B947" t="s">
        <v>12</v>
      </c>
      <c r="F947" s="1">
        <v>1</v>
      </c>
      <c r="G947" s="2">
        <v>3176</v>
      </c>
    </row>
    <row r="948" spans="1:7" x14ac:dyDescent="0.35">
      <c r="A948" s="3">
        <v>42795</v>
      </c>
      <c r="B948" t="s">
        <v>14</v>
      </c>
      <c r="F948" s="1">
        <v>1</v>
      </c>
      <c r="G948" s="2">
        <v>1280.4000000000001</v>
      </c>
    </row>
    <row r="949" spans="1:7" x14ac:dyDescent="0.35">
      <c r="A949" s="3">
        <v>43374</v>
      </c>
      <c r="B949" t="s">
        <v>7</v>
      </c>
      <c r="F949" s="1">
        <v>1</v>
      </c>
      <c r="G949" s="2">
        <v>3110.85</v>
      </c>
    </row>
    <row r="950" spans="1:7" x14ac:dyDescent="0.35">
      <c r="A950" s="3">
        <v>42856</v>
      </c>
      <c r="B950" t="s">
        <v>14</v>
      </c>
      <c r="F950" s="1">
        <v>1</v>
      </c>
      <c r="G950" s="2">
        <v>300</v>
      </c>
    </row>
    <row r="951" spans="1:7" x14ac:dyDescent="0.35">
      <c r="A951" s="3">
        <v>43617</v>
      </c>
      <c r="B951" t="s">
        <v>7</v>
      </c>
      <c r="F951" s="1">
        <v>1</v>
      </c>
      <c r="G951" s="2">
        <v>216.7</v>
      </c>
    </row>
    <row r="952" spans="1:7" x14ac:dyDescent="0.35">
      <c r="A952" s="3">
        <v>43647</v>
      </c>
      <c r="B952" t="s">
        <v>12</v>
      </c>
      <c r="F952" s="1">
        <v>1</v>
      </c>
      <c r="G952" s="2">
        <v>830.44</v>
      </c>
    </row>
    <row r="953" spans="1:7" x14ac:dyDescent="0.35">
      <c r="A953" s="3">
        <v>42948</v>
      </c>
      <c r="B953" t="s">
        <v>9</v>
      </c>
      <c r="F953" s="1">
        <v>1</v>
      </c>
      <c r="G953" s="2">
        <v>1515.77</v>
      </c>
    </row>
    <row r="954" spans="1:7" x14ac:dyDescent="0.35">
      <c r="A954" s="3">
        <v>43678</v>
      </c>
      <c r="B954" t="s">
        <v>12</v>
      </c>
      <c r="F954" s="1">
        <v>1</v>
      </c>
      <c r="G954" s="2">
        <v>401.12</v>
      </c>
    </row>
    <row r="955" spans="1:7" x14ac:dyDescent="0.35">
      <c r="A955" s="3">
        <v>43647</v>
      </c>
      <c r="B955" t="s">
        <v>12</v>
      </c>
      <c r="F955" s="1">
        <v>2</v>
      </c>
      <c r="G955" s="2">
        <v>17610.150000000001</v>
      </c>
    </row>
    <row r="956" spans="1:7" x14ac:dyDescent="0.35">
      <c r="A956" s="3">
        <v>43497</v>
      </c>
      <c r="B956" t="s">
        <v>7</v>
      </c>
      <c r="F956" s="1">
        <v>1</v>
      </c>
      <c r="G956" s="2">
        <v>1215</v>
      </c>
    </row>
    <row r="957" spans="1:7" x14ac:dyDescent="0.35">
      <c r="A957" s="3">
        <v>43070</v>
      </c>
      <c r="B957" t="s">
        <v>9</v>
      </c>
      <c r="F957" s="1">
        <v>1</v>
      </c>
      <c r="G957" s="2">
        <v>29953.13</v>
      </c>
    </row>
    <row r="958" spans="1:7" x14ac:dyDescent="0.35">
      <c r="A958" s="3">
        <v>43313</v>
      </c>
      <c r="B958" t="s">
        <v>7</v>
      </c>
      <c r="F958" s="1">
        <v>1</v>
      </c>
      <c r="G958" s="2">
        <v>275.60000000000002</v>
      </c>
    </row>
    <row r="959" spans="1:7" x14ac:dyDescent="0.35">
      <c r="A959" s="3">
        <v>43191</v>
      </c>
      <c r="B959" t="s">
        <v>9</v>
      </c>
      <c r="F959" s="1">
        <v>1</v>
      </c>
      <c r="G959" s="2">
        <v>201.18</v>
      </c>
    </row>
    <row r="960" spans="1:7" x14ac:dyDescent="0.35">
      <c r="A960" s="3">
        <v>43556</v>
      </c>
      <c r="B960" t="s">
        <v>7</v>
      </c>
      <c r="F960" s="1">
        <v>1</v>
      </c>
      <c r="G960" s="2">
        <v>865.66</v>
      </c>
    </row>
    <row r="961" spans="1:7" x14ac:dyDescent="0.35">
      <c r="A961" s="3">
        <v>43374</v>
      </c>
      <c r="B961" t="s">
        <v>7</v>
      </c>
      <c r="F961" s="1">
        <v>1</v>
      </c>
      <c r="G961" s="2">
        <v>649.61</v>
      </c>
    </row>
    <row r="962" spans="1:7" x14ac:dyDescent="0.35">
      <c r="A962" s="3">
        <v>42767</v>
      </c>
      <c r="B962" t="s">
        <v>14</v>
      </c>
      <c r="F962" s="1">
        <v>1</v>
      </c>
      <c r="G962" s="2">
        <v>5754</v>
      </c>
    </row>
    <row r="963" spans="1:7" x14ac:dyDescent="0.35">
      <c r="A963" s="3">
        <v>43132</v>
      </c>
      <c r="B963" t="s">
        <v>9</v>
      </c>
      <c r="F963" s="1">
        <v>1</v>
      </c>
      <c r="G963" s="2">
        <v>3053.36</v>
      </c>
    </row>
    <row r="964" spans="1:7" x14ac:dyDescent="0.35">
      <c r="A964" s="3">
        <v>43556</v>
      </c>
      <c r="B964" t="s">
        <v>7</v>
      </c>
      <c r="F964" s="1">
        <v>1</v>
      </c>
      <c r="G964" s="2">
        <v>1475.7</v>
      </c>
    </row>
    <row r="965" spans="1:7" x14ac:dyDescent="0.35">
      <c r="A965" s="3">
        <v>43435</v>
      </c>
      <c r="B965" t="s">
        <v>7</v>
      </c>
      <c r="F965" s="1">
        <v>1</v>
      </c>
      <c r="G965" s="2">
        <v>1350</v>
      </c>
    </row>
    <row r="966" spans="1:7" x14ac:dyDescent="0.35">
      <c r="A966" s="3">
        <v>43678</v>
      </c>
      <c r="B966" t="s">
        <v>12</v>
      </c>
      <c r="F966" s="1">
        <v>1</v>
      </c>
      <c r="G966" s="2">
        <v>675.16</v>
      </c>
    </row>
    <row r="967" spans="1:7" x14ac:dyDescent="0.35">
      <c r="A967" s="3">
        <v>43435</v>
      </c>
      <c r="B967" t="s">
        <v>7</v>
      </c>
      <c r="F967" s="1">
        <v>1</v>
      </c>
      <c r="G967" s="2">
        <v>2220.38</v>
      </c>
    </row>
    <row r="968" spans="1:7" x14ac:dyDescent="0.35">
      <c r="A968" s="3">
        <v>42826</v>
      </c>
      <c r="B968" t="s">
        <v>14</v>
      </c>
      <c r="F968" s="1">
        <v>1</v>
      </c>
      <c r="G968" s="2">
        <v>511.28</v>
      </c>
    </row>
    <row r="969" spans="1:7" x14ac:dyDescent="0.35">
      <c r="A969" s="3">
        <v>43709</v>
      </c>
      <c r="B969" t="s">
        <v>12</v>
      </c>
      <c r="F969" s="1">
        <v>1</v>
      </c>
      <c r="G969" s="2">
        <v>142.80000000000001</v>
      </c>
    </row>
    <row r="970" spans="1:7" x14ac:dyDescent="0.35">
      <c r="A970" s="3">
        <v>43160</v>
      </c>
      <c r="B970" t="s">
        <v>9</v>
      </c>
      <c r="F970" s="1">
        <v>1</v>
      </c>
      <c r="G970" s="2">
        <v>86667.07</v>
      </c>
    </row>
    <row r="971" spans="1:7" x14ac:dyDescent="0.35">
      <c r="A971" s="3">
        <v>43739</v>
      </c>
      <c r="B971" t="s">
        <v>12</v>
      </c>
      <c r="F971" s="1">
        <v>1</v>
      </c>
      <c r="G971" s="2">
        <v>340</v>
      </c>
    </row>
    <row r="972" spans="1:7" x14ac:dyDescent="0.35">
      <c r="A972" s="3">
        <v>43344</v>
      </c>
      <c r="B972" t="s">
        <v>7</v>
      </c>
      <c r="F972" s="1">
        <v>1</v>
      </c>
      <c r="G972" s="2">
        <v>5050</v>
      </c>
    </row>
    <row r="973" spans="1:7" x14ac:dyDescent="0.35">
      <c r="A973" s="3">
        <v>42795</v>
      </c>
      <c r="B973" t="s">
        <v>14</v>
      </c>
      <c r="F973" s="1">
        <v>1</v>
      </c>
      <c r="G973" s="2">
        <v>912.4</v>
      </c>
    </row>
    <row r="974" spans="1:7" x14ac:dyDescent="0.35">
      <c r="A974" s="3">
        <v>42887</v>
      </c>
      <c r="B974" t="s">
        <v>14</v>
      </c>
      <c r="F974" s="1">
        <v>1</v>
      </c>
      <c r="G974" s="2">
        <v>271.60000000000002</v>
      </c>
    </row>
    <row r="975" spans="1:7" x14ac:dyDescent="0.35">
      <c r="A975" s="3">
        <v>43586</v>
      </c>
      <c r="B975" t="s">
        <v>7</v>
      </c>
      <c r="F975" s="1">
        <v>1</v>
      </c>
      <c r="G975" s="2">
        <v>11717.55</v>
      </c>
    </row>
    <row r="976" spans="1:7" x14ac:dyDescent="0.35">
      <c r="A976" s="3">
        <v>42856</v>
      </c>
      <c r="B976" t="s">
        <v>14</v>
      </c>
      <c r="F976" s="1">
        <v>1</v>
      </c>
      <c r="G976" s="2">
        <v>687.58</v>
      </c>
    </row>
    <row r="977" spans="1:7" x14ac:dyDescent="0.35">
      <c r="A977" s="3">
        <v>43800</v>
      </c>
      <c r="B977" t="s">
        <v>12</v>
      </c>
      <c r="F977" s="1">
        <v>1</v>
      </c>
      <c r="G977" s="2">
        <v>3888.27</v>
      </c>
    </row>
    <row r="978" spans="1:7" x14ac:dyDescent="0.35">
      <c r="A978" s="3">
        <v>43374</v>
      </c>
      <c r="B978" t="s">
        <v>7</v>
      </c>
      <c r="F978" s="1">
        <v>1</v>
      </c>
      <c r="G978" s="2">
        <v>700</v>
      </c>
    </row>
    <row r="979" spans="1:7" x14ac:dyDescent="0.35">
      <c r="A979" s="3">
        <v>43739</v>
      </c>
      <c r="B979" t="s">
        <v>12</v>
      </c>
      <c r="F979" s="1">
        <v>1</v>
      </c>
      <c r="G979" s="2">
        <v>1141.6400000000001</v>
      </c>
    </row>
    <row r="980" spans="1:7" x14ac:dyDescent="0.35">
      <c r="A980" s="3">
        <v>43191</v>
      </c>
      <c r="B980" t="s">
        <v>9</v>
      </c>
      <c r="F980" s="1">
        <v>1</v>
      </c>
      <c r="G980" s="2">
        <v>219.35</v>
      </c>
    </row>
    <row r="981" spans="1:7" x14ac:dyDescent="0.35">
      <c r="A981" s="3">
        <v>43466</v>
      </c>
      <c r="B981" t="s">
        <v>7</v>
      </c>
      <c r="F981" s="1">
        <v>1</v>
      </c>
      <c r="G981" s="2">
        <v>271.39999999999998</v>
      </c>
    </row>
    <row r="982" spans="1:7" x14ac:dyDescent="0.35">
      <c r="A982" s="3">
        <v>43770</v>
      </c>
      <c r="B982" t="s">
        <v>12</v>
      </c>
      <c r="F982" s="1">
        <v>1</v>
      </c>
      <c r="G982" s="2">
        <v>4888.6000000000004</v>
      </c>
    </row>
    <row r="983" spans="1:7" x14ac:dyDescent="0.35">
      <c r="A983" s="3">
        <v>43405</v>
      </c>
      <c r="B983" t="s">
        <v>7</v>
      </c>
      <c r="F983" s="1">
        <v>1</v>
      </c>
      <c r="G983" s="2">
        <v>11000</v>
      </c>
    </row>
    <row r="984" spans="1:7" x14ac:dyDescent="0.35">
      <c r="A984" s="3">
        <v>43101</v>
      </c>
      <c r="B984" t="s">
        <v>9</v>
      </c>
      <c r="F984" s="1">
        <v>1</v>
      </c>
      <c r="G984" s="2">
        <v>859.52</v>
      </c>
    </row>
    <row r="985" spans="1:7" x14ac:dyDescent="0.35">
      <c r="A985" s="3">
        <v>43252</v>
      </c>
      <c r="B985" t="s">
        <v>9</v>
      </c>
      <c r="F985" s="1">
        <v>1</v>
      </c>
      <c r="G985" s="2">
        <v>1505</v>
      </c>
    </row>
    <row r="986" spans="1:7" x14ac:dyDescent="0.35">
      <c r="A986" s="3">
        <v>42887</v>
      </c>
      <c r="B986" t="s">
        <v>14</v>
      </c>
      <c r="F986" s="1">
        <v>1</v>
      </c>
      <c r="G986" s="2">
        <v>411</v>
      </c>
    </row>
    <row r="987" spans="1:7" x14ac:dyDescent="0.35">
      <c r="A987" s="3">
        <v>43647</v>
      </c>
      <c r="B987" t="s">
        <v>12</v>
      </c>
      <c r="F987" s="1">
        <v>1</v>
      </c>
      <c r="G987" s="2">
        <v>658.35</v>
      </c>
    </row>
    <row r="988" spans="1:7" x14ac:dyDescent="0.35">
      <c r="A988" s="3">
        <v>42826</v>
      </c>
      <c r="B988" t="s">
        <v>14</v>
      </c>
      <c r="F988" s="1">
        <v>1</v>
      </c>
      <c r="G988" s="2">
        <v>583.09</v>
      </c>
    </row>
    <row r="989" spans="1:7" x14ac:dyDescent="0.35">
      <c r="A989" s="3">
        <v>42948</v>
      </c>
      <c r="B989" t="s">
        <v>9</v>
      </c>
      <c r="F989" s="1">
        <v>1</v>
      </c>
      <c r="G989" s="2">
        <v>239</v>
      </c>
    </row>
    <row r="990" spans="1:7" x14ac:dyDescent="0.35">
      <c r="A990" s="3">
        <v>43405</v>
      </c>
      <c r="B990" t="s">
        <v>7</v>
      </c>
      <c r="F990" s="1">
        <v>1</v>
      </c>
      <c r="G990" s="2">
        <v>61.66</v>
      </c>
    </row>
    <row r="991" spans="1:7" x14ac:dyDescent="0.35">
      <c r="A991" s="3">
        <v>43405</v>
      </c>
      <c r="B991" t="s">
        <v>7</v>
      </c>
      <c r="F991" s="1">
        <v>1</v>
      </c>
      <c r="G991" s="2">
        <v>1190.96</v>
      </c>
    </row>
    <row r="992" spans="1:7" x14ac:dyDescent="0.35">
      <c r="A992" s="3">
        <v>43344</v>
      </c>
      <c r="B992" t="s">
        <v>7</v>
      </c>
      <c r="F992" s="1">
        <v>1</v>
      </c>
      <c r="G992" s="2">
        <v>387</v>
      </c>
    </row>
    <row r="993" spans="1:7" x14ac:dyDescent="0.35">
      <c r="A993" s="3">
        <v>43739</v>
      </c>
      <c r="B993" t="s">
        <v>12</v>
      </c>
      <c r="F993" s="1">
        <v>1</v>
      </c>
      <c r="G993" s="2">
        <v>3535.29</v>
      </c>
    </row>
    <row r="994" spans="1:7" x14ac:dyDescent="0.35">
      <c r="A994" s="3">
        <v>42917</v>
      </c>
      <c r="B994" t="s">
        <v>9</v>
      </c>
      <c r="F994" s="1">
        <v>1</v>
      </c>
      <c r="G994" s="2">
        <v>577.20000000000005</v>
      </c>
    </row>
    <row r="995" spans="1:7" x14ac:dyDescent="0.35">
      <c r="A995" s="3">
        <v>43770</v>
      </c>
      <c r="B995" t="s">
        <v>12</v>
      </c>
      <c r="F995" s="1">
        <v>1</v>
      </c>
      <c r="G995" s="2">
        <v>7150</v>
      </c>
    </row>
    <row r="996" spans="1:7" x14ac:dyDescent="0.35">
      <c r="A996" s="3">
        <v>43497</v>
      </c>
      <c r="B996" t="s">
        <v>7</v>
      </c>
      <c r="F996" s="1">
        <v>1</v>
      </c>
      <c r="G996" s="2">
        <v>480</v>
      </c>
    </row>
    <row r="997" spans="1:7" x14ac:dyDescent="0.35">
      <c r="A997" s="3">
        <v>42887</v>
      </c>
      <c r="B997" t="s">
        <v>14</v>
      </c>
      <c r="F997" s="1">
        <v>1</v>
      </c>
      <c r="G997" s="2">
        <v>939.5</v>
      </c>
    </row>
    <row r="998" spans="1:7" x14ac:dyDescent="0.35">
      <c r="A998" s="3">
        <v>42917</v>
      </c>
      <c r="B998" t="s">
        <v>9</v>
      </c>
      <c r="F998" s="1">
        <v>1</v>
      </c>
      <c r="G998" s="2">
        <v>200.73</v>
      </c>
    </row>
    <row r="999" spans="1:7" x14ac:dyDescent="0.35">
      <c r="A999" s="3">
        <v>43040</v>
      </c>
      <c r="B999" t="s">
        <v>9</v>
      </c>
      <c r="F999" s="1">
        <v>1</v>
      </c>
      <c r="G999" s="2">
        <v>748.14</v>
      </c>
    </row>
    <row r="1000" spans="1:7" x14ac:dyDescent="0.35">
      <c r="A1000" s="3">
        <v>43497</v>
      </c>
      <c r="B1000" t="s">
        <v>7</v>
      </c>
      <c r="F1000" s="1">
        <v>1</v>
      </c>
      <c r="G1000" s="2">
        <v>124</v>
      </c>
    </row>
    <row r="1001" spans="1:7" x14ac:dyDescent="0.35">
      <c r="A1001" s="3">
        <v>42887</v>
      </c>
      <c r="B1001" t="s">
        <v>14</v>
      </c>
      <c r="F1001" s="1">
        <v>1</v>
      </c>
      <c r="G1001" s="2">
        <v>444.4</v>
      </c>
    </row>
    <row r="1002" spans="1:7" x14ac:dyDescent="0.35">
      <c r="A1002" s="3">
        <v>42917</v>
      </c>
      <c r="B1002" t="s">
        <v>9</v>
      </c>
      <c r="F1002" s="1">
        <v>1</v>
      </c>
      <c r="G1002" s="2">
        <v>643.82000000000005</v>
      </c>
    </row>
    <row r="1003" spans="1:7" x14ac:dyDescent="0.35">
      <c r="A1003" s="3">
        <v>42917</v>
      </c>
      <c r="B1003" t="s">
        <v>9</v>
      </c>
      <c r="F1003" s="1">
        <v>1</v>
      </c>
      <c r="G1003" s="2">
        <v>144.5</v>
      </c>
    </row>
    <row r="1004" spans="1:7" x14ac:dyDescent="0.35">
      <c r="A1004" s="3">
        <v>43770</v>
      </c>
      <c r="B1004" t="s">
        <v>12</v>
      </c>
      <c r="F1004" s="1">
        <v>1</v>
      </c>
      <c r="G1004" s="2">
        <v>514.79999999999995</v>
      </c>
    </row>
    <row r="1005" spans="1:7" x14ac:dyDescent="0.35">
      <c r="A1005" s="3">
        <v>42826</v>
      </c>
      <c r="B1005" t="s">
        <v>14</v>
      </c>
      <c r="F1005" s="1">
        <v>1</v>
      </c>
      <c r="G1005" s="2">
        <v>1518.31</v>
      </c>
    </row>
    <row r="1006" spans="1:7" x14ac:dyDescent="0.35">
      <c r="A1006" s="3">
        <v>43435</v>
      </c>
      <c r="B1006" t="s">
        <v>7</v>
      </c>
      <c r="F1006" s="1">
        <v>1</v>
      </c>
      <c r="G1006" s="2">
        <v>974.42</v>
      </c>
    </row>
    <row r="1007" spans="1:7" x14ac:dyDescent="0.35">
      <c r="A1007" s="3">
        <v>42948</v>
      </c>
      <c r="B1007" t="s">
        <v>9</v>
      </c>
      <c r="F1007" s="1">
        <v>1</v>
      </c>
      <c r="G1007" s="2">
        <v>666.6</v>
      </c>
    </row>
    <row r="1008" spans="1:7" x14ac:dyDescent="0.35">
      <c r="A1008" s="3">
        <v>43070</v>
      </c>
      <c r="B1008" t="s">
        <v>9</v>
      </c>
      <c r="F1008" s="1">
        <v>1</v>
      </c>
      <c r="G1008" s="2">
        <v>382</v>
      </c>
    </row>
    <row r="1009" spans="1:7" x14ac:dyDescent="0.35">
      <c r="A1009" s="3">
        <v>42767</v>
      </c>
      <c r="B1009" t="s">
        <v>14</v>
      </c>
      <c r="F1009" s="1">
        <v>1</v>
      </c>
      <c r="G1009" s="2">
        <v>1713.81</v>
      </c>
    </row>
    <row r="1010" spans="1:7" x14ac:dyDescent="0.35">
      <c r="A1010" s="3">
        <v>42917</v>
      </c>
      <c r="B1010" t="s">
        <v>9</v>
      </c>
      <c r="F1010" s="1">
        <v>1</v>
      </c>
      <c r="G1010" s="2">
        <v>776.13</v>
      </c>
    </row>
    <row r="1011" spans="1:7" x14ac:dyDescent="0.35">
      <c r="A1011" s="3">
        <v>43191</v>
      </c>
      <c r="B1011" t="s">
        <v>9</v>
      </c>
      <c r="F1011" s="1">
        <v>1</v>
      </c>
      <c r="G1011" s="2">
        <v>9915.94</v>
      </c>
    </row>
    <row r="1012" spans="1:7" x14ac:dyDescent="0.35">
      <c r="A1012" s="3">
        <v>43313</v>
      </c>
      <c r="B1012" t="s">
        <v>7</v>
      </c>
      <c r="F1012" s="1">
        <v>1</v>
      </c>
      <c r="G1012" s="2">
        <v>14509.65</v>
      </c>
    </row>
    <row r="1013" spans="1:7" x14ac:dyDescent="0.35">
      <c r="A1013" s="3">
        <v>42856</v>
      </c>
      <c r="B1013" t="s">
        <v>14</v>
      </c>
      <c r="F1013" s="1">
        <v>1</v>
      </c>
      <c r="G1013" s="2">
        <v>1515.77</v>
      </c>
    </row>
    <row r="1014" spans="1:7" x14ac:dyDescent="0.35">
      <c r="A1014" s="3">
        <v>42917</v>
      </c>
      <c r="B1014" t="s">
        <v>9</v>
      </c>
      <c r="F1014" s="1">
        <v>1</v>
      </c>
      <c r="G1014" s="2">
        <v>866.15</v>
      </c>
    </row>
    <row r="1015" spans="1:7" x14ac:dyDescent="0.35">
      <c r="A1015" s="3">
        <v>42917</v>
      </c>
      <c r="B1015" t="s">
        <v>9</v>
      </c>
      <c r="F1015" s="1">
        <v>1</v>
      </c>
      <c r="G1015" s="2">
        <v>1858.86</v>
      </c>
    </row>
    <row r="1016" spans="1:7" x14ac:dyDescent="0.35">
      <c r="A1016" s="3">
        <v>42979</v>
      </c>
      <c r="B1016" t="s">
        <v>9</v>
      </c>
      <c r="F1016" s="1">
        <v>1</v>
      </c>
      <c r="G1016" s="2">
        <v>30011.39</v>
      </c>
    </row>
    <row r="1017" spans="1:7" x14ac:dyDescent="0.35">
      <c r="A1017" s="3">
        <v>42856</v>
      </c>
      <c r="B1017" t="s">
        <v>14</v>
      </c>
      <c r="F1017" s="1">
        <v>1</v>
      </c>
      <c r="G1017" s="2">
        <v>370</v>
      </c>
    </row>
    <row r="1018" spans="1:7" x14ac:dyDescent="0.35">
      <c r="A1018" s="3">
        <v>43709</v>
      </c>
      <c r="B1018" t="s">
        <v>12</v>
      </c>
      <c r="F1018" s="1">
        <v>1</v>
      </c>
      <c r="G1018" s="2">
        <v>1096.1500000000001</v>
      </c>
    </row>
    <row r="1019" spans="1:7" x14ac:dyDescent="0.35">
      <c r="A1019" s="3">
        <v>43344</v>
      </c>
      <c r="B1019" t="s">
        <v>7</v>
      </c>
      <c r="F1019" s="1">
        <v>1</v>
      </c>
      <c r="G1019" s="2">
        <v>7356.42</v>
      </c>
    </row>
    <row r="1020" spans="1:7" x14ac:dyDescent="0.35">
      <c r="A1020" s="3">
        <v>42887</v>
      </c>
      <c r="B1020" t="s">
        <v>14</v>
      </c>
      <c r="F1020" s="1">
        <v>1</v>
      </c>
      <c r="G1020" s="2">
        <v>2165.39</v>
      </c>
    </row>
    <row r="1021" spans="1:7" x14ac:dyDescent="0.35">
      <c r="A1021" s="3">
        <v>42887</v>
      </c>
      <c r="B1021" t="s">
        <v>14</v>
      </c>
      <c r="F1021" s="1">
        <v>1</v>
      </c>
      <c r="G1021" s="2">
        <v>2500</v>
      </c>
    </row>
    <row r="1022" spans="1:7" x14ac:dyDescent="0.35">
      <c r="A1022" s="3">
        <v>43617</v>
      </c>
      <c r="B1022" t="s">
        <v>7</v>
      </c>
      <c r="F1022" s="1">
        <v>1</v>
      </c>
      <c r="G1022" s="2">
        <v>448.65</v>
      </c>
    </row>
    <row r="1023" spans="1:7" x14ac:dyDescent="0.35">
      <c r="A1023" s="3">
        <v>42856</v>
      </c>
      <c r="B1023" t="s">
        <v>14</v>
      </c>
      <c r="F1023" s="1">
        <v>1</v>
      </c>
      <c r="G1023" s="2">
        <v>325.97000000000003</v>
      </c>
    </row>
    <row r="1024" spans="1:7" x14ac:dyDescent="0.35">
      <c r="A1024" s="3">
        <v>43466</v>
      </c>
      <c r="B1024" t="s">
        <v>7</v>
      </c>
      <c r="F1024" s="1">
        <v>1</v>
      </c>
      <c r="G1024" s="2">
        <v>1391.7</v>
      </c>
    </row>
    <row r="1025" spans="1:7" x14ac:dyDescent="0.35">
      <c r="A1025" s="3">
        <v>43586</v>
      </c>
      <c r="B1025" t="s">
        <v>7</v>
      </c>
      <c r="F1025" s="1">
        <v>1</v>
      </c>
      <c r="G1025" s="2">
        <v>4272.95</v>
      </c>
    </row>
    <row r="1026" spans="1:7" x14ac:dyDescent="0.35">
      <c r="A1026" s="3">
        <v>43132</v>
      </c>
      <c r="B1026" t="s">
        <v>9</v>
      </c>
      <c r="F1026" s="1">
        <v>1</v>
      </c>
      <c r="G1026" s="2">
        <v>5200.7</v>
      </c>
    </row>
    <row r="1027" spans="1:7" x14ac:dyDescent="0.35">
      <c r="A1027" s="3">
        <v>43221</v>
      </c>
      <c r="B1027" t="s">
        <v>9</v>
      </c>
      <c r="F1027" s="1">
        <v>1</v>
      </c>
      <c r="G1027" s="2">
        <v>2692.5</v>
      </c>
    </row>
    <row r="1028" spans="1:7" x14ac:dyDescent="0.35">
      <c r="A1028" s="3">
        <v>43101</v>
      </c>
      <c r="B1028" t="s">
        <v>9</v>
      </c>
      <c r="F1028" s="1">
        <v>1</v>
      </c>
      <c r="G1028" s="2">
        <v>454.92</v>
      </c>
    </row>
    <row r="1029" spans="1:7" x14ac:dyDescent="0.35">
      <c r="A1029" s="3">
        <v>43191</v>
      </c>
      <c r="B1029" t="s">
        <v>9</v>
      </c>
      <c r="F1029" s="1">
        <v>1</v>
      </c>
      <c r="G1029" s="2">
        <v>2812.82</v>
      </c>
    </row>
    <row r="1030" spans="1:7" x14ac:dyDescent="0.35">
      <c r="A1030" s="3">
        <v>42795</v>
      </c>
      <c r="B1030" t="s">
        <v>14</v>
      </c>
      <c r="F1030" s="1">
        <v>1</v>
      </c>
      <c r="G1030" s="2">
        <v>500</v>
      </c>
    </row>
    <row r="1031" spans="1:7" x14ac:dyDescent="0.35">
      <c r="A1031" s="3">
        <v>43191</v>
      </c>
      <c r="B1031" t="s">
        <v>9</v>
      </c>
      <c r="F1031" s="1">
        <v>1</v>
      </c>
      <c r="G1031" s="2">
        <v>240.67</v>
      </c>
    </row>
    <row r="1032" spans="1:7" x14ac:dyDescent="0.35">
      <c r="A1032" s="3">
        <v>42948</v>
      </c>
      <c r="B1032" t="s">
        <v>9</v>
      </c>
      <c r="F1032" s="1">
        <v>1</v>
      </c>
      <c r="G1032" s="2">
        <v>277</v>
      </c>
    </row>
    <row r="1033" spans="1:7" x14ac:dyDescent="0.35">
      <c r="A1033" s="3">
        <v>43282</v>
      </c>
      <c r="B1033" t="s">
        <v>7</v>
      </c>
      <c r="F1033" s="1">
        <v>1</v>
      </c>
      <c r="G1033" s="2">
        <v>1298.5</v>
      </c>
    </row>
    <row r="1034" spans="1:7" x14ac:dyDescent="0.35">
      <c r="A1034" s="3">
        <v>42767</v>
      </c>
      <c r="B1034" t="s">
        <v>14</v>
      </c>
      <c r="F1034" s="1">
        <v>1</v>
      </c>
      <c r="G1034" s="2">
        <v>150</v>
      </c>
    </row>
    <row r="1035" spans="1:7" x14ac:dyDescent="0.35">
      <c r="A1035" s="3">
        <v>43739</v>
      </c>
      <c r="B1035" t="s">
        <v>12</v>
      </c>
      <c r="F1035" s="1">
        <v>1</v>
      </c>
      <c r="G1035" s="2">
        <v>224.01</v>
      </c>
    </row>
    <row r="1036" spans="1:7" x14ac:dyDescent="0.35">
      <c r="A1036" s="3">
        <v>43678</v>
      </c>
      <c r="B1036" t="s">
        <v>12</v>
      </c>
      <c r="F1036" s="1">
        <v>1</v>
      </c>
      <c r="G1036" s="2">
        <v>1732.31</v>
      </c>
    </row>
    <row r="1037" spans="1:7" x14ac:dyDescent="0.35">
      <c r="A1037" s="3">
        <v>42795</v>
      </c>
      <c r="B1037" t="s">
        <v>14</v>
      </c>
      <c r="F1037" s="1">
        <v>1</v>
      </c>
      <c r="G1037" s="2">
        <v>510.26</v>
      </c>
    </row>
    <row r="1038" spans="1:7" x14ac:dyDescent="0.35">
      <c r="A1038" s="3">
        <v>43647</v>
      </c>
      <c r="B1038" t="s">
        <v>12</v>
      </c>
      <c r="F1038" s="1">
        <v>1</v>
      </c>
      <c r="G1038" s="2">
        <v>912.4</v>
      </c>
    </row>
    <row r="1039" spans="1:7" x14ac:dyDescent="0.35">
      <c r="A1039" s="3">
        <v>43617</v>
      </c>
      <c r="B1039" t="s">
        <v>7</v>
      </c>
      <c r="F1039" s="1">
        <v>1</v>
      </c>
      <c r="G1039" s="2">
        <v>433.07</v>
      </c>
    </row>
    <row r="1040" spans="1:7" x14ac:dyDescent="0.35">
      <c r="A1040" s="3">
        <v>43040</v>
      </c>
      <c r="B1040" t="s">
        <v>9</v>
      </c>
      <c r="F1040" s="1">
        <v>1</v>
      </c>
      <c r="G1040" s="2">
        <v>2381.92</v>
      </c>
    </row>
    <row r="1041" spans="1:7" x14ac:dyDescent="0.35">
      <c r="A1041" s="3">
        <v>42826</v>
      </c>
      <c r="B1041" t="s">
        <v>14</v>
      </c>
      <c r="F1041" s="1">
        <v>1</v>
      </c>
      <c r="G1041" s="2">
        <v>697.2</v>
      </c>
    </row>
    <row r="1042" spans="1:7" x14ac:dyDescent="0.35">
      <c r="A1042" s="3">
        <v>43770</v>
      </c>
      <c r="B1042" t="s">
        <v>12</v>
      </c>
      <c r="F1042" s="1">
        <v>1</v>
      </c>
      <c r="G1042" s="2">
        <v>24708.12</v>
      </c>
    </row>
    <row r="1043" spans="1:7" x14ac:dyDescent="0.35">
      <c r="A1043" s="3">
        <v>43709</v>
      </c>
      <c r="B1043" t="s">
        <v>12</v>
      </c>
      <c r="F1043" s="1">
        <v>1</v>
      </c>
      <c r="G1043" s="2">
        <v>1099.8399999999999</v>
      </c>
    </row>
    <row r="1044" spans="1:7" x14ac:dyDescent="0.35">
      <c r="A1044" s="3">
        <v>43617</v>
      </c>
      <c r="B1044" t="s">
        <v>7</v>
      </c>
      <c r="F1044" s="1">
        <v>1</v>
      </c>
      <c r="G1044" s="2">
        <v>517.75</v>
      </c>
    </row>
    <row r="1045" spans="1:7" x14ac:dyDescent="0.35">
      <c r="A1045" s="3">
        <v>43770</v>
      </c>
      <c r="B1045" t="s">
        <v>12</v>
      </c>
      <c r="F1045" s="1">
        <v>1</v>
      </c>
      <c r="G1045" s="2">
        <v>929.97</v>
      </c>
    </row>
    <row r="1046" spans="1:7" x14ac:dyDescent="0.35">
      <c r="A1046" s="3">
        <v>42856</v>
      </c>
      <c r="B1046" t="s">
        <v>14</v>
      </c>
      <c r="F1046" s="1">
        <v>1</v>
      </c>
      <c r="G1046" s="2">
        <v>334.22</v>
      </c>
    </row>
    <row r="1047" spans="1:7" x14ac:dyDescent="0.35">
      <c r="A1047" s="3">
        <v>43221</v>
      </c>
      <c r="B1047" t="s">
        <v>9</v>
      </c>
      <c r="F1047" s="1">
        <v>1</v>
      </c>
      <c r="G1047" s="2">
        <v>23795.37</v>
      </c>
    </row>
    <row r="1048" spans="1:7" x14ac:dyDescent="0.35">
      <c r="A1048" s="3">
        <v>43132</v>
      </c>
      <c r="B1048" t="s">
        <v>9</v>
      </c>
      <c r="F1048" s="1">
        <v>1</v>
      </c>
      <c r="G1048" s="2">
        <v>6072.44</v>
      </c>
    </row>
    <row r="1049" spans="1:7" x14ac:dyDescent="0.35">
      <c r="A1049" s="3">
        <v>43221</v>
      </c>
      <c r="B1049" t="s">
        <v>9</v>
      </c>
      <c r="F1049" s="1">
        <v>1</v>
      </c>
      <c r="G1049" s="2">
        <v>242</v>
      </c>
    </row>
    <row r="1050" spans="1:7" x14ac:dyDescent="0.35">
      <c r="A1050" s="3">
        <v>42979</v>
      </c>
      <c r="B1050" t="s">
        <v>9</v>
      </c>
      <c r="F1050" s="1">
        <v>2</v>
      </c>
      <c r="G1050" s="2">
        <v>867</v>
      </c>
    </row>
    <row r="1051" spans="1:7" x14ac:dyDescent="0.35">
      <c r="A1051" s="3">
        <v>43313</v>
      </c>
      <c r="B1051" t="s">
        <v>7</v>
      </c>
      <c r="F1051" s="1">
        <v>1</v>
      </c>
      <c r="G1051" s="2">
        <v>369.69</v>
      </c>
    </row>
    <row r="1052" spans="1:7" x14ac:dyDescent="0.35">
      <c r="A1052" s="3">
        <v>42795</v>
      </c>
      <c r="B1052" t="s">
        <v>14</v>
      </c>
      <c r="F1052" s="1">
        <v>1</v>
      </c>
      <c r="G1052" s="2">
        <v>354.57</v>
      </c>
    </row>
    <row r="1053" spans="1:7" x14ac:dyDescent="0.35">
      <c r="A1053" s="3">
        <v>43678</v>
      </c>
      <c r="B1053" t="s">
        <v>12</v>
      </c>
      <c r="F1053" s="1">
        <v>1</v>
      </c>
      <c r="G1053" s="2">
        <v>364.74</v>
      </c>
    </row>
    <row r="1054" spans="1:7" x14ac:dyDescent="0.35">
      <c r="A1054" s="3">
        <v>42856</v>
      </c>
      <c r="B1054" t="s">
        <v>14</v>
      </c>
      <c r="F1054" s="1">
        <v>2</v>
      </c>
      <c r="G1054" s="2">
        <v>807.01</v>
      </c>
    </row>
    <row r="1055" spans="1:7" x14ac:dyDescent="0.35">
      <c r="A1055" s="3">
        <v>43282</v>
      </c>
      <c r="B1055" t="s">
        <v>7</v>
      </c>
      <c r="F1055" s="1">
        <v>1</v>
      </c>
      <c r="G1055" s="2">
        <v>433.3</v>
      </c>
    </row>
    <row r="1056" spans="1:7" x14ac:dyDescent="0.35">
      <c r="A1056" s="3">
        <v>43040</v>
      </c>
      <c r="B1056" t="s">
        <v>9</v>
      </c>
      <c r="F1056" s="1">
        <v>2</v>
      </c>
      <c r="G1056" s="2">
        <v>1370.54</v>
      </c>
    </row>
    <row r="1057" spans="1:7" x14ac:dyDescent="0.35">
      <c r="A1057" s="3">
        <v>43344</v>
      </c>
      <c r="B1057" t="s">
        <v>7</v>
      </c>
      <c r="F1057" s="1">
        <v>1</v>
      </c>
      <c r="G1057" s="2">
        <v>481.6</v>
      </c>
    </row>
    <row r="1058" spans="1:7" x14ac:dyDescent="0.35">
      <c r="A1058" s="3">
        <v>43405</v>
      </c>
      <c r="B1058" t="s">
        <v>7</v>
      </c>
      <c r="F1058" s="1">
        <v>1</v>
      </c>
      <c r="G1058" s="2">
        <v>719.6</v>
      </c>
    </row>
    <row r="1059" spans="1:7" x14ac:dyDescent="0.35">
      <c r="A1059" s="3">
        <v>43040</v>
      </c>
      <c r="B1059" t="s">
        <v>9</v>
      </c>
      <c r="F1059" s="1">
        <v>1</v>
      </c>
      <c r="G1059" s="2">
        <v>2015.82</v>
      </c>
    </row>
    <row r="1060" spans="1:7" x14ac:dyDescent="0.35">
      <c r="A1060" s="3">
        <v>42917</v>
      </c>
      <c r="B1060" t="s">
        <v>9</v>
      </c>
      <c r="F1060" s="1">
        <v>1</v>
      </c>
      <c r="G1060" s="2">
        <v>999.18</v>
      </c>
    </row>
    <row r="1061" spans="1:7" x14ac:dyDescent="0.35">
      <c r="A1061" s="3">
        <v>43040</v>
      </c>
      <c r="B1061" t="s">
        <v>9</v>
      </c>
      <c r="F1061" s="1">
        <v>1</v>
      </c>
      <c r="G1061" s="2">
        <v>250</v>
      </c>
    </row>
    <row r="1062" spans="1:7" x14ac:dyDescent="0.35">
      <c r="A1062" s="3">
        <v>43160</v>
      </c>
      <c r="B1062" t="s">
        <v>9</v>
      </c>
      <c r="F1062" s="1">
        <v>1</v>
      </c>
      <c r="G1062" s="2">
        <v>9585.49</v>
      </c>
    </row>
    <row r="1063" spans="1:7" x14ac:dyDescent="0.35">
      <c r="A1063" s="3">
        <v>43344</v>
      </c>
      <c r="B1063" t="s">
        <v>7</v>
      </c>
      <c r="F1063" s="1">
        <v>1</v>
      </c>
      <c r="G1063" s="2">
        <v>2526.2800000000002</v>
      </c>
    </row>
    <row r="1064" spans="1:7" x14ac:dyDescent="0.35">
      <c r="A1064" s="3">
        <v>43282</v>
      </c>
      <c r="B1064" t="s">
        <v>7</v>
      </c>
      <c r="F1064" s="1">
        <v>1</v>
      </c>
      <c r="G1064" s="2">
        <v>636</v>
      </c>
    </row>
    <row r="1065" spans="1:7" x14ac:dyDescent="0.35">
      <c r="A1065" s="3">
        <v>43160</v>
      </c>
      <c r="B1065" t="s">
        <v>9</v>
      </c>
      <c r="F1065" s="1">
        <v>1</v>
      </c>
      <c r="G1065" s="2">
        <v>3128</v>
      </c>
    </row>
    <row r="1066" spans="1:7" x14ac:dyDescent="0.35">
      <c r="A1066" s="3">
        <v>42767</v>
      </c>
      <c r="B1066" t="s">
        <v>14</v>
      </c>
      <c r="F1066" s="1">
        <v>1</v>
      </c>
      <c r="G1066" s="2">
        <v>613.46</v>
      </c>
    </row>
    <row r="1067" spans="1:7" x14ac:dyDescent="0.35">
      <c r="A1067" s="3">
        <v>43617</v>
      </c>
      <c r="B1067" t="s">
        <v>7</v>
      </c>
      <c r="F1067" s="1">
        <v>1</v>
      </c>
      <c r="G1067" s="2">
        <v>786.8</v>
      </c>
    </row>
    <row r="1068" spans="1:7" x14ac:dyDescent="0.35">
      <c r="A1068" s="3">
        <v>43497</v>
      </c>
      <c r="B1068" t="s">
        <v>7</v>
      </c>
      <c r="F1068" s="1">
        <v>1</v>
      </c>
      <c r="G1068" s="2">
        <v>1777.47</v>
      </c>
    </row>
    <row r="1069" spans="1:7" x14ac:dyDescent="0.35">
      <c r="A1069" s="3">
        <v>43556</v>
      </c>
      <c r="B1069" t="s">
        <v>7</v>
      </c>
      <c r="F1069" s="1">
        <v>1</v>
      </c>
      <c r="G1069" s="2">
        <v>2598.46</v>
      </c>
    </row>
    <row r="1070" spans="1:7" x14ac:dyDescent="0.35">
      <c r="A1070" s="3">
        <v>42979</v>
      </c>
      <c r="B1070" t="s">
        <v>9</v>
      </c>
      <c r="F1070" s="1">
        <v>1</v>
      </c>
      <c r="G1070" s="2">
        <v>5013.6400000000003</v>
      </c>
    </row>
    <row r="1071" spans="1:7" x14ac:dyDescent="0.35">
      <c r="A1071" s="3">
        <v>42887</v>
      </c>
      <c r="B1071" t="s">
        <v>14</v>
      </c>
      <c r="F1071" s="1">
        <v>1</v>
      </c>
      <c r="G1071" s="2">
        <v>736.73</v>
      </c>
    </row>
    <row r="1072" spans="1:7" x14ac:dyDescent="0.35">
      <c r="A1072" s="3">
        <v>42979</v>
      </c>
      <c r="B1072" t="s">
        <v>9</v>
      </c>
      <c r="F1072" s="1">
        <v>1</v>
      </c>
      <c r="G1072" s="2">
        <v>205</v>
      </c>
    </row>
    <row r="1073" spans="1:7" x14ac:dyDescent="0.35">
      <c r="A1073" s="3">
        <v>43709</v>
      </c>
      <c r="B1073" t="s">
        <v>12</v>
      </c>
      <c r="F1073" s="1">
        <v>1</v>
      </c>
      <c r="G1073" s="2">
        <v>912.52</v>
      </c>
    </row>
    <row r="1074" spans="1:7" x14ac:dyDescent="0.35">
      <c r="A1074" s="3">
        <v>43770</v>
      </c>
      <c r="B1074" t="s">
        <v>12</v>
      </c>
      <c r="F1074" s="1">
        <v>1</v>
      </c>
      <c r="G1074" s="2">
        <v>611.75</v>
      </c>
    </row>
    <row r="1075" spans="1:7" x14ac:dyDescent="0.35">
      <c r="A1075" s="3">
        <v>42856</v>
      </c>
      <c r="B1075" t="s">
        <v>14</v>
      </c>
      <c r="F1075" s="1">
        <v>1</v>
      </c>
      <c r="G1075" s="2">
        <v>1093.44</v>
      </c>
    </row>
    <row r="1076" spans="1:7" x14ac:dyDescent="0.35">
      <c r="A1076" s="3">
        <v>42917</v>
      </c>
      <c r="B1076" t="s">
        <v>9</v>
      </c>
      <c r="F1076" s="1">
        <v>1</v>
      </c>
      <c r="G1076" s="2">
        <v>6200</v>
      </c>
    </row>
    <row r="1077" spans="1:7" x14ac:dyDescent="0.35">
      <c r="A1077" s="3">
        <v>42736</v>
      </c>
      <c r="B1077" t="s">
        <v>14</v>
      </c>
      <c r="F1077" s="1">
        <v>1</v>
      </c>
      <c r="G1077" s="2">
        <v>7037.51</v>
      </c>
    </row>
    <row r="1078" spans="1:7" x14ac:dyDescent="0.35">
      <c r="A1078" s="3">
        <v>43800</v>
      </c>
      <c r="B1078" t="s">
        <v>12</v>
      </c>
      <c r="F1078" s="1">
        <v>1</v>
      </c>
      <c r="G1078" s="2">
        <v>211.96</v>
      </c>
    </row>
    <row r="1079" spans="1:7" x14ac:dyDescent="0.35">
      <c r="A1079" s="3">
        <v>43132</v>
      </c>
      <c r="B1079" t="s">
        <v>9</v>
      </c>
      <c r="F1079" s="1">
        <v>1</v>
      </c>
      <c r="G1079" s="2">
        <v>1755.75</v>
      </c>
    </row>
    <row r="1080" spans="1:7" x14ac:dyDescent="0.35">
      <c r="A1080" s="3">
        <v>43800</v>
      </c>
      <c r="B1080" t="s">
        <v>12</v>
      </c>
      <c r="F1080" s="1">
        <v>1</v>
      </c>
      <c r="G1080" s="2">
        <v>1048.73</v>
      </c>
    </row>
    <row r="1081" spans="1:7" x14ac:dyDescent="0.35">
      <c r="A1081" s="3">
        <v>43101</v>
      </c>
      <c r="B1081" t="s">
        <v>9</v>
      </c>
      <c r="F1081" s="1">
        <v>2</v>
      </c>
      <c r="G1081" s="2">
        <v>17735.61</v>
      </c>
    </row>
    <row r="1082" spans="1:7" x14ac:dyDescent="0.35">
      <c r="A1082" s="3">
        <v>42767</v>
      </c>
      <c r="B1082" t="s">
        <v>14</v>
      </c>
      <c r="F1082" s="1">
        <v>1</v>
      </c>
      <c r="G1082" s="2">
        <v>1624.27</v>
      </c>
    </row>
    <row r="1083" spans="1:7" x14ac:dyDescent="0.35">
      <c r="A1083" s="3">
        <v>43647</v>
      </c>
      <c r="B1083" t="s">
        <v>12</v>
      </c>
      <c r="F1083" s="1">
        <v>1</v>
      </c>
      <c r="G1083" s="2">
        <v>346.33</v>
      </c>
    </row>
    <row r="1084" spans="1:7" x14ac:dyDescent="0.35">
      <c r="A1084" s="3">
        <v>43617</v>
      </c>
      <c r="B1084" t="s">
        <v>7</v>
      </c>
      <c r="F1084" s="1">
        <v>2</v>
      </c>
      <c r="G1084" s="2">
        <v>1047.5</v>
      </c>
    </row>
    <row r="1085" spans="1:7" x14ac:dyDescent="0.35">
      <c r="A1085" s="3">
        <v>43252</v>
      </c>
      <c r="B1085" t="s">
        <v>9</v>
      </c>
      <c r="F1085" s="1">
        <v>1</v>
      </c>
      <c r="G1085" s="2">
        <v>471.26</v>
      </c>
    </row>
    <row r="1086" spans="1:7" x14ac:dyDescent="0.35">
      <c r="A1086" s="3">
        <v>43040</v>
      </c>
      <c r="B1086" t="s">
        <v>9</v>
      </c>
      <c r="F1086" s="1">
        <v>1</v>
      </c>
      <c r="G1086" s="2">
        <v>838.29</v>
      </c>
    </row>
    <row r="1087" spans="1:7" x14ac:dyDescent="0.35">
      <c r="A1087" s="3">
        <v>43709</v>
      </c>
      <c r="B1087" t="s">
        <v>12</v>
      </c>
      <c r="F1087" s="1">
        <v>1</v>
      </c>
      <c r="G1087" s="2">
        <v>128.52000000000001</v>
      </c>
    </row>
    <row r="1088" spans="1:7" x14ac:dyDescent="0.35">
      <c r="A1088" s="3">
        <v>43586</v>
      </c>
      <c r="B1088" t="s">
        <v>7</v>
      </c>
      <c r="F1088" s="1">
        <v>1</v>
      </c>
      <c r="G1088" s="2">
        <v>226.49</v>
      </c>
    </row>
    <row r="1089" spans="1:7" x14ac:dyDescent="0.35">
      <c r="A1089" s="3">
        <v>43221</v>
      </c>
      <c r="B1089" t="s">
        <v>9</v>
      </c>
      <c r="F1089" s="1">
        <v>1</v>
      </c>
      <c r="G1089" s="2">
        <v>492.21</v>
      </c>
    </row>
    <row r="1090" spans="1:7" x14ac:dyDescent="0.35">
      <c r="A1090" s="3">
        <v>42948</v>
      </c>
      <c r="B1090" t="s">
        <v>9</v>
      </c>
      <c r="F1090" s="1">
        <v>1</v>
      </c>
      <c r="G1090" s="2">
        <v>2633.64</v>
      </c>
    </row>
    <row r="1091" spans="1:7" x14ac:dyDescent="0.35">
      <c r="A1091" s="3">
        <v>43709</v>
      </c>
      <c r="B1091" t="s">
        <v>12</v>
      </c>
      <c r="F1091" s="1">
        <v>1</v>
      </c>
      <c r="G1091" s="2">
        <v>172.31</v>
      </c>
    </row>
    <row r="1092" spans="1:7" x14ac:dyDescent="0.35">
      <c r="A1092" s="3">
        <v>43770</v>
      </c>
      <c r="B1092" t="s">
        <v>12</v>
      </c>
      <c r="F1092" s="1">
        <v>1</v>
      </c>
      <c r="G1092" s="2">
        <v>5186.3900000000003</v>
      </c>
    </row>
    <row r="1093" spans="1:7" x14ac:dyDescent="0.35">
      <c r="A1093" s="3">
        <v>43800</v>
      </c>
      <c r="B1093" t="s">
        <v>12</v>
      </c>
      <c r="F1093" s="1">
        <v>1</v>
      </c>
      <c r="G1093" s="2">
        <v>527.49</v>
      </c>
    </row>
    <row r="1094" spans="1:7" x14ac:dyDescent="0.35">
      <c r="A1094" s="3">
        <v>43101</v>
      </c>
      <c r="B1094" t="s">
        <v>9</v>
      </c>
      <c r="F1094" s="1">
        <v>1</v>
      </c>
      <c r="G1094" s="2">
        <v>722.5</v>
      </c>
    </row>
    <row r="1095" spans="1:7" x14ac:dyDescent="0.35">
      <c r="A1095" s="3">
        <v>42736</v>
      </c>
      <c r="B1095" t="s">
        <v>14</v>
      </c>
      <c r="F1095" s="1">
        <v>1</v>
      </c>
      <c r="G1095" s="2">
        <v>918.74</v>
      </c>
    </row>
    <row r="1096" spans="1:7" x14ac:dyDescent="0.35">
      <c r="A1096" s="3">
        <v>43617</v>
      </c>
      <c r="B1096" t="s">
        <v>7</v>
      </c>
      <c r="F1096" s="1">
        <v>1</v>
      </c>
      <c r="G1096" s="2">
        <v>351.14</v>
      </c>
    </row>
    <row r="1097" spans="1:7" x14ac:dyDescent="0.35">
      <c r="A1097" s="3">
        <v>43709</v>
      </c>
      <c r="B1097" t="s">
        <v>12</v>
      </c>
      <c r="F1097" s="1">
        <v>1</v>
      </c>
      <c r="G1097" s="2">
        <v>382.69</v>
      </c>
    </row>
    <row r="1098" spans="1:7" x14ac:dyDescent="0.35">
      <c r="A1098" s="3">
        <v>43739</v>
      </c>
      <c r="B1098" t="s">
        <v>12</v>
      </c>
      <c r="F1098" s="1">
        <v>1</v>
      </c>
      <c r="G1098" s="2">
        <v>119.28</v>
      </c>
    </row>
    <row r="1099" spans="1:7" x14ac:dyDescent="0.35">
      <c r="A1099" s="3">
        <v>42795</v>
      </c>
      <c r="B1099" t="s">
        <v>14</v>
      </c>
      <c r="F1099" s="1">
        <v>1</v>
      </c>
      <c r="G1099" s="2">
        <v>4439.05</v>
      </c>
    </row>
    <row r="1100" spans="1:7" x14ac:dyDescent="0.35">
      <c r="A1100" s="3">
        <v>42917</v>
      </c>
      <c r="B1100" t="s">
        <v>9</v>
      </c>
      <c r="F1100" s="1">
        <v>1</v>
      </c>
      <c r="G1100" s="2">
        <v>774.69</v>
      </c>
    </row>
    <row r="1101" spans="1:7" x14ac:dyDescent="0.35">
      <c r="A1101" s="3">
        <v>42856</v>
      </c>
      <c r="B1101" t="s">
        <v>14</v>
      </c>
      <c r="F1101" s="1">
        <v>2</v>
      </c>
      <c r="G1101" s="2">
        <v>2281.58</v>
      </c>
    </row>
    <row r="1102" spans="1:7" x14ac:dyDescent="0.35">
      <c r="A1102" s="3">
        <v>43221</v>
      </c>
      <c r="B1102" t="s">
        <v>9</v>
      </c>
      <c r="F1102" s="1">
        <v>1</v>
      </c>
      <c r="G1102" s="2">
        <v>565.76</v>
      </c>
    </row>
    <row r="1103" spans="1:7" x14ac:dyDescent="0.35">
      <c r="A1103" s="3">
        <v>42979</v>
      </c>
      <c r="B1103" t="s">
        <v>9</v>
      </c>
      <c r="F1103" s="1">
        <v>1</v>
      </c>
      <c r="G1103" s="2">
        <v>4319.8500000000004</v>
      </c>
    </row>
    <row r="1104" spans="1:7" x14ac:dyDescent="0.35">
      <c r="A1104" s="3">
        <v>43252</v>
      </c>
      <c r="B1104" t="s">
        <v>9</v>
      </c>
      <c r="F1104" s="1">
        <v>1</v>
      </c>
      <c r="G1104" s="2">
        <v>1408.5</v>
      </c>
    </row>
    <row r="1105" spans="1:7" x14ac:dyDescent="0.35">
      <c r="A1105" s="3">
        <v>43586</v>
      </c>
      <c r="B1105" t="s">
        <v>7</v>
      </c>
      <c r="F1105" s="1">
        <v>2</v>
      </c>
      <c r="G1105" s="2">
        <v>1153.6099999999999</v>
      </c>
    </row>
    <row r="1106" spans="1:7" x14ac:dyDescent="0.35">
      <c r="A1106" s="3">
        <v>42917</v>
      </c>
      <c r="B1106" t="s">
        <v>9</v>
      </c>
      <c r="F1106" s="1">
        <v>1</v>
      </c>
      <c r="G1106" s="2">
        <v>302.11</v>
      </c>
    </row>
    <row r="1107" spans="1:7" x14ac:dyDescent="0.35">
      <c r="A1107" s="3">
        <v>43009</v>
      </c>
      <c r="B1107" t="s">
        <v>9</v>
      </c>
      <c r="F1107" s="1">
        <v>2</v>
      </c>
      <c r="G1107" s="2">
        <v>873</v>
      </c>
    </row>
    <row r="1108" spans="1:7" x14ac:dyDescent="0.35">
      <c r="A1108" s="3">
        <v>43282</v>
      </c>
      <c r="B1108" t="s">
        <v>7</v>
      </c>
      <c r="F1108" s="1">
        <v>1</v>
      </c>
      <c r="G1108" s="2">
        <v>614.4</v>
      </c>
    </row>
    <row r="1109" spans="1:7" x14ac:dyDescent="0.35">
      <c r="A1109" s="3">
        <v>42826</v>
      </c>
      <c r="B1109" t="s">
        <v>14</v>
      </c>
      <c r="F1109" s="1">
        <v>1</v>
      </c>
      <c r="G1109" s="2">
        <v>1292.3399999999999</v>
      </c>
    </row>
    <row r="1110" spans="1:7" x14ac:dyDescent="0.35">
      <c r="A1110" s="3">
        <v>42795</v>
      </c>
      <c r="B1110" t="s">
        <v>14</v>
      </c>
      <c r="F1110" s="1">
        <v>1</v>
      </c>
      <c r="G1110" s="2">
        <v>363.46</v>
      </c>
    </row>
    <row r="1111" spans="1:7" x14ac:dyDescent="0.35">
      <c r="A1111" s="3">
        <v>43739</v>
      </c>
      <c r="B1111" t="s">
        <v>12</v>
      </c>
      <c r="F1111" s="1">
        <v>1</v>
      </c>
      <c r="G1111" s="2">
        <v>902</v>
      </c>
    </row>
    <row r="1112" spans="1:7" x14ac:dyDescent="0.35">
      <c r="A1112" s="3">
        <v>43282</v>
      </c>
      <c r="B1112" t="s">
        <v>7</v>
      </c>
      <c r="F1112" s="1">
        <v>1</v>
      </c>
      <c r="G1112" s="2">
        <v>1737.1</v>
      </c>
    </row>
    <row r="1113" spans="1:7" x14ac:dyDescent="0.35">
      <c r="A1113" s="3">
        <v>43405</v>
      </c>
      <c r="B1113" t="s">
        <v>7</v>
      </c>
      <c r="F1113" s="1">
        <v>1</v>
      </c>
      <c r="G1113" s="2">
        <v>16065.07</v>
      </c>
    </row>
    <row r="1114" spans="1:7" x14ac:dyDescent="0.35">
      <c r="A1114" s="3">
        <v>43617</v>
      </c>
      <c r="B1114" t="s">
        <v>7</v>
      </c>
      <c r="F1114" s="1">
        <v>1</v>
      </c>
      <c r="G1114" s="2">
        <v>285</v>
      </c>
    </row>
    <row r="1115" spans="1:7" x14ac:dyDescent="0.35">
      <c r="A1115" s="3">
        <v>42795</v>
      </c>
      <c r="B1115" t="s">
        <v>14</v>
      </c>
      <c r="F1115" s="1">
        <v>1</v>
      </c>
      <c r="G1115" s="2">
        <v>666.6</v>
      </c>
    </row>
    <row r="1116" spans="1:7" x14ac:dyDescent="0.35">
      <c r="A1116" s="3">
        <v>43556</v>
      </c>
      <c r="B1116" t="s">
        <v>7</v>
      </c>
      <c r="F1116" s="1">
        <v>1</v>
      </c>
      <c r="G1116" s="2">
        <v>1082.69</v>
      </c>
    </row>
    <row r="1117" spans="1:7" x14ac:dyDescent="0.35">
      <c r="A1117" s="3">
        <v>42917</v>
      </c>
      <c r="B1117" t="s">
        <v>9</v>
      </c>
      <c r="F1117" s="1">
        <v>2</v>
      </c>
      <c r="G1117" s="2">
        <v>1474.95</v>
      </c>
    </row>
    <row r="1118" spans="1:7" x14ac:dyDescent="0.35">
      <c r="A1118" s="3">
        <v>43282</v>
      </c>
      <c r="B1118" t="s">
        <v>7</v>
      </c>
      <c r="F1118" s="1">
        <v>1</v>
      </c>
      <c r="G1118" s="2">
        <v>4416.3100000000004</v>
      </c>
    </row>
    <row r="1119" spans="1:7" x14ac:dyDescent="0.35">
      <c r="A1119" s="3">
        <v>42979</v>
      </c>
      <c r="B1119" t="s">
        <v>9</v>
      </c>
      <c r="F1119" s="1">
        <v>1</v>
      </c>
      <c r="G1119" s="2">
        <v>450</v>
      </c>
    </row>
    <row r="1120" spans="1:7" x14ac:dyDescent="0.35">
      <c r="A1120" s="3">
        <v>42767</v>
      </c>
      <c r="B1120" t="s">
        <v>14</v>
      </c>
      <c r="F1120" s="1">
        <v>1</v>
      </c>
      <c r="G1120" s="2">
        <v>324.8</v>
      </c>
    </row>
    <row r="1121" spans="1:7" x14ac:dyDescent="0.35">
      <c r="A1121" s="3">
        <v>43132</v>
      </c>
      <c r="B1121" t="s">
        <v>9</v>
      </c>
      <c r="F1121" s="1">
        <v>1</v>
      </c>
      <c r="G1121" s="2">
        <v>2598.46</v>
      </c>
    </row>
    <row r="1122" spans="1:7" x14ac:dyDescent="0.35">
      <c r="A1122" s="3">
        <v>43344</v>
      </c>
      <c r="B1122" t="s">
        <v>7</v>
      </c>
      <c r="F1122" s="1">
        <v>1</v>
      </c>
      <c r="G1122" s="2">
        <v>1668.7</v>
      </c>
    </row>
    <row r="1123" spans="1:7" x14ac:dyDescent="0.35">
      <c r="A1123" s="3">
        <v>43435</v>
      </c>
      <c r="B1123" t="s">
        <v>7</v>
      </c>
      <c r="F1123" s="1">
        <v>1</v>
      </c>
      <c r="G1123" s="2">
        <v>3727.49</v>
      </c>
    </row>
    <row r="1124" spans="1:7" x14ac:dyDescent="0.35">
      <c r="A1124" s="3">
        <v>43435</v>
      </c>
      <c r="B1124" t="s">
        <v>7</v>
      </c>
      <c r="F1124" s="1">
        <v>1</v>
      </c>
      <c r="G1124" s="2">
        <v>2700</v>
      </c>
    </row>
    <row r="1125" spans="1:7" x14ac:dyDescent="0.35">
      <c r="A1125" s="3">
        <v>43252</v>
      </c>
      <c r="B1125" t="s">
        <v>9</v>
      </c>
      <c r="F1125" s="1">
        <v>1</v>
      </c>
      <c r="G1125" s="2">
        <v>1044.5</v>
      </c>
    </row>
    <row r="1126" spans="1:7" x14ac:dyDescent="0.35">
      <c r="A1126" s="3">
        <v>43070</v>
      </c>
      <c r="B1126" t="s">
        <v>9</v>
      </c>
      <c r="F1126" s="1">
        <v>2</v>
      </c>
      <c r="G1126" s="2">
        <v>1830.63</v>
      </c>
    </row>
    <row r="1127" spans="1:7" x14ac:dyDescent="0.35">
      <c r="A1127" s="3">
        <v>42856</v>
      </c>
      <c r="B1127" t="s">
        <v>14</v>
      </c>
      <c r="F1127" s="1">
        <v>1</v>
      </c>
      <c r="G1127" s="2">
        <v>311.39999999999998</v>
      </c>
    </row>
    <row r="1128" spans="1:7" x14ac:dyDescent="0.35">
      <c r="A1128" s="3">
        <v>42917</v>
      </c>
      <c r="B1128" t="s">
        <v>9</v>
      </c>
      <c r="F1128" s="1">
        <v>1</v>
      </c>
      <c r="G1128" s="2">
        <v>828</v>
      </c>
    </row>
    <row r="1129" spans="1:7" x14ac:dyDescent="0.35">
      <c r="A1129" s="3">
        <v>42917</v>
      </c>
      <c r="B1129" t="s">
        <v>9</v>
      </c>
      <c r="F1129" s="1">
        <v>2</v>
      </c>
      <c r="G1129" s="2">
        <v>1039.8</v>
      </c>
    </row>
    <row r="1130" spans="1:7" x14ac:dyDescent="0.35">
      <c r="A1130" s="3">
        <v>42917</v>
      </c>
      <c r="B1130" t="s">
        <v>9</v>
      </c>
      <c r="F1130" s="1">
        <v>1</v>
      </c>
      <c r="G1130" s="2">
        <v>475</v>
      </c>
    </row>
    <row r="1131" spans="1:7" x14ac:dyDescent="0.35">
      <c r="A1131" s="3">
        <v>43647</v>
      </c>
      <c r="B1131" t="s">
        <v>12</v>
      </c>
      <c r="F1131" s="1">
        <v>1</v>
      </c>
      <c r="G1131" s="2">
        <v>757.35</v>
      </c>
    </row>
    <row r="1132" spans="1:7" x14ac:dyDescent="0.35">
      <c r="A1132" s="3">
        <v>42795</v>
      </c>
      <c r="B1132" t="s">
        <v>14</v>
      </c>
      <c r="F1132" s="1">
        <v>1</v>
      </c>
      <c r="G1132" s="2">
        <v>5123.8599999999997</v>
      </c>
    </row>
    <row r="1133" spans="1:7" x14ac:dyDescent="0.35">
      <c r="A1133" s="3">
        <v>42948</v>
      </c>
      <c r="B1133" t="s">
        <v>9</v>
      </c>
      <c r="F1133" s="1">
        <v>1</v>
      </c>
      <c r="G1133" s="2">
        <v>370</v>
      </c>
    </row>
    <row r="1134" spans="1:7" x14ac:dyDescent="0.35">
      <c r="A1134" s="3">
        <v>42826</v>
      </c>
      <c r="B1134" t="s">
        <v>14</v>
      </c>
      <c r="F1134" s="1">
        <v>1</v>
      </c>
      <c r="G1134" s="2">
        <v>15218.02</v>
      </c>
    </row>
    <row r="1135" spans="1:7" x14ac:dyDescent="0.35">
      <c r="A1135" s="3">
        <v>42795</v>
      </c>
      <c r="B1135" t="s">
        <v>14</v>
      </c>
      <c r="F1135" s="1">
        <v>1</v>
      </c>
      <c r="G1135" s="2">
        <v>7373.11</v>
      </c>
    </row>
    <row r="1136" spans="1:7" x14ac:dyDescent="0.35">
      <c r="A1136" s="3">
        <v>43221</v>
      </c>
      <c r="B1136" t="s">
        <v>9</v>
      </c>
      <c r="F1136" s="1">
        <v>1</v>
      </c>
      <c r="G1136" s="2">
        <v>1000</v>
      </c>
    </row>
    <row r="1137" spans="1:7" x14ac:dyDescent="0.35">
      <c r="A1137" s="3">
        <v>43040</v>
      </c>
      <c r="B1137" t="s">
        <v>9</v>
      </c>
      <c r="F1137" s="1">
        <v>1</v>
      </c>
      <c r="G1137" s="2">
        <v>11215.78</v>
      </c>
    </row>
    <row r="1138" spans="1:7" x14ac:dyDescent="0.35">
      <c r="A1138" s="3">
        <v>43070</v>
      </c>
      <c r="B1138" t="s">
        <v>9</v>
      </c>
      <c r="F1138" s="1">
        <v>1</v>
      </c>
      <c r="G1138" s="2">
        <v>333.3</v>
      </c>
    </row>
    <row r="1139" spans="1:7" x14ac:dyDescent="0.35">
      <c r="A1139" s="3">
        <v>42736</v>
      </c>
      <c r="B1139" t="s">
        <v>14</v>
      </c>
      <c r="F1139" s="1">
        <v>2</v>
      </c>
      <c r="G1139" s="2">
        <v>8887.11</v>
      </c>
    </row>
    <row r="1140" spans="1:7" x14ac:dyDescent="0.35">
      <c r="A1140" s="3">
        <v>43160</v>
      </c>
      <c r="B1140" t="s">
        <v>9</v>
      </c>
      <c r="F1140" s="1">
        <v>1</v>
      </c>
      <c r="G1140" s="2">
        <v>3846.8</v>
      </c>
    </row>
    <row r="1141" spans="1:7" x14ac:dyDescent="0.35">
      <c r="A1141" s="3">
        <v>42856</v>
      </c>
      <c r="B1141" t="s">
        <v>14</v>
      </c>
      <c r="F1141" s="1">
        <v>1</v>
      </c>
      <c r="G1141" s="2">
        <v>9500.18</v>
      </c>
    </row>
    <row r="1142" spans="1:7" x14ac:dyDescent="0.35">
      <c r="A1142" s="3">
        <v>43313</v>
      </c>
      <c r="B1142" t="s">
        <v>7</v>
      </c>
      <c r="F1142" s="1">
        <v>1</v>
      </c>
      <c r="G1142" s="2">
        <v>209.76</v>
      </c>
    </row>
    <row r="1143" spans="1:7" x14ac:dyDescent="0.35">
      <c r="A1143" s="3">
        <v>43525</v>
      </c>
      <c r="B1143" t="s">
        <v>7</v>
      </c>
      <c r="F1143" s="1">
        <v>1</v>
      </c>
      <c r="G1143" s="2">
        <v>2598.46</v>
      </c>
    </row>
    <row r="1144" spans="1:7" x14ac:dyDescent="0.35">
      <c r="A1144" s="3">
        <v>43221</v>
      </c>
      <c r="B1144" t="s">
        <v>9</v>
      </c>
      <c r="F1144" s="1">
        <v>1</v>
      </c>
      <c r="G1144" s="2">
        <v>655.26</v>
      </c>
    </row>
    <row r="1145" spans="1:7" x14ac:dyDescent="0.35">
      <c r="A1145" s="3">
        <v>43070</v>
      </c>
      <c r="B1145" t="s">
        <v>9</v>
      </c>
      <c r="F1145" s="1">
        <v>1</v>
      </c>
      <c r="G1145" s="2">
        <v>12324.95</v>
      </c>
    </row>
    <row r="1146" spans="1:7" x14ac:dyDescent="0.35">
      <c r="A1146" s="3">
        <v>42979</v>
      </c>
      <c r="B1146" t="s">
        <v>9</v>
      </c>
      <c r="F1146" s="1">
        <v>2</v>
      </c>
      <c r="G1146" s="2">
        <v>487.13</v>
      </c>
    </row>
    <row r="1147" spans="1:7" x14ac:dyDescent="0.35">
      <c r="A1147" s="3">
        <v>43221</v>
      </c>
      <c r="B1147" t="s">
        <v>9</v>
      </c>
      <c r="F1147" s="1">
        <v>1</v>
      </c>
      <c r="G1147" s="2">
        <v>10547</v>
      </c>
    </row>
    <row r="1148" spans="1:7" x14ac:dyDescent="0.35">
      <c r="A1148" s="3">
        <v>43800</v>
      </c>
      <c r="B1148" t="s">
        <v>12</v>
      </c>
      <c r="F1148" s="1">
        <v>1</v>
      </c>
      <c r="G1148" s="2">
        <v>313.43</v>
      </c>
    </row>
    <row r="1149" spans="1:7" x14ac:dyDescent="0.35">
      <c r="A1149" s="3">
        <v>43009</v>
      </c>
      <c r="B1149" t="s">
        <v>9</v>
      </c>
      <c r="F1149" s="1">
        <v>1</v>
      </c>
      <c r="G1149" s="2">
        <v>1638.86</v>
      </c>
    </row>
    <row r="1150" spans="1:7" x14ac:dyDescent="0.35">
      <c r="A1150" s="3">
        <v>43617</v>
      </c>
      <c r="B1150" t="s">
        <v>7</v>
      </c>
      <c r="F1150" s="1">
        <v>1</v>
      </c>
      <c r="G1150" s="2">
        <v>1082.69</v>
      </c>
    </row>
    <row r="1151" spans="1:7" x14ac:dyDescent="0.35">
      <c r="A1151" s="3">
        <v>43770</v>
      </c>
      <c r="B1151" t="s">
        <v>12</v>
      </c>
      <c r="F1151" s="1">
        <v>1</v>
      </c>
      <c r="G1151" s="2">
        <v>1738.5</v>
      </c>
    </row>
    <row r="1152" spans="1:7" x14ac:dyDescent="0.35">
      <c r="A1152" s="3">
        <v>43709</v>
      </c>
      <c r="B1152" t="s">
        <v>12</v>
      </c>
      <c r="F1152" s="1">
        <v>1</v>
      </c>
      <c r="G1152" s="2">
        <v>168.64</v>
      </c>
    </row>
    <row r="1153" spans="1:7" x14ac:dyDescent="0.35">
      <c r="A1153" s="3">
        <v>43800</v>
      </c>
      <c r="B1153" t="s">
        <v>12</v>
      </c>
      <c r="F1153" s="1">
        <v>1</v>
      </c>
      <c r="G1153" s="2">
        <v>506</v>
      </c>
    </row>
    <row r="1154" spans="1:7" x14ac:dyDescent="0.35">
      <c r="A1154" s="3">
        <v>43617</v>
      </c>
      <c r="B1154" t="s">
        <v>7</v>
      </c>
      <c r="F1154" s="1">
        <v>1</v>
      </c>
      <c r="G1154" s="2">
        <v>541.34</v>
      </c>
    </row>
    <row r="1155" spans="1:7" x14ac:dyDescent="0.35">
      <c r="A1155" s="3">
        <v>43040</v>
      </c>
      <c r="B1155" t="s">
        <v>9</v>
      </c>
      <c r="F1155" s="1">
        <v>1</v>
      </c>
      <c r="G1155" s="2">
        <v>3061</v>
      </c>
    </row>
    <row r="1156" spans="1:7" x14ac:dyDescent="0.35">
      <c r="A1156" s="3">
        <v>42795</v>
      </c>
      <c r="B1156" t="s">
        <v>14</v>
      </c>
      <c r="F1156" s="1">
        <v>1</v>
      </c>
      <c r="G1156" s="2">
        <v>478.2</v>
      </c>
    </row>
    <row r="1157" spans="1:7" x14ac:dyDescent="0.35">
      <c r="A1157" s="3">
        <v>43525</v>
      </c>
      <c r="B1157" t="s">
        <v>7</v>
      </c>
      <c r="F1157" s="1">
        <v>1</v>
      </c>
      <c r="G1157" s="2">
        <v>326.95</v>
      </c>
    </row>
    <row r="1158" spans="1:7" x14ac:dyDescent="0.35">
      <c r="A1158" s="3">
        <v>43313</v>
      </c>
      <c r="B1158" t="s">
        <v>7</v>
      </c>
      <c r="F1158" s="1">
        <v>1</v>
      </c>
      <c r="G1158" s="2">
        <v>300</v>
      </c>
    </row>
    <row r="1159" spans="1:7" x14ac:dyDescent="0.35">
      <c r="A1159" s="3">
        <v>42856</v>
      </c>
      <c r="B1159" t="s">
        <v>14</v>
      </c>
      <c r="F1159" s="1">
        <v>2</v>
      </c>
      <c r="G1159" s="2">
        <v>746.02</v>
      </c>
    </row>
    <row r="1160" spans="1:7" x14ac:dyDescent="0.35">
      <c r="A1160" s="3">
        <v>42917</v>
      </c>
      <c r="B1160" t="s">
        <v>9</v>
      </c>
      <c r="F1160" s="1">
        <v>1</v>
      </c>
      <c r="G1160" s="2">
        <v>1356.2</v>
      </c>
    </row>
    <row r="1161" spans="1:7" x14ac:dyDescent="0.35">
      <c r="A1161" s="3">
        <v>43556</v>
      </c>
      <c r="B1161" t="s">
        <v>7</v>
      </c>
      <c r="F1161" s="1">
        <v>1</v>
      </c>
      <c r="G1161" s="2">
        <v>154.47999999999999</v>
      </c>
    </row>
    <row r="1162" spans="1:7" x14ac:dyDescent="0.35">
      <c r="A1162" s="3">
        <v>43040</v>
      </c>
      <c r="B1162" t="s">
        <v>9</v>
      </c>
      <c r="F1162" s="1">
        <v>1</v>
      </c>
      <c r="G1162" s="2">
        <v>284.64999999999998</v>
      </c>
    </row>
    <row r="1163" spans="1:7" x14ac:dyDescent="0.35">
      <c r="A1163" s="3">
        <v>43678</v>
      </c>
      <c r="B1163" t="s">
        <v>12</v>
      </c>
      <c r="F1163" s="1">
        <v>1</v>
      </c>
      <c r="G1163" s="2">
        <v>1293.94</v>
      </c>
    </row>
    <row r="1164" spans="1:7" x14ac:dyDescent="0.35">
      <c r="A1164" s="3">
        <v>42856</v>
      </c>
      <c r="B1164" t="s">
        <v>14</v>
      </c>
      <c r="F1164" s="1">
        <v>1</v>
      </c>
      <c r="G1164" s="2">
        <v>154.19</v>
      </c>
    </row>
    <row r="1165" spans="1:7" x14ac:dyDescent="0.35">
      <c r="A1165" s="3">
        <v>43009</v>
      </c>
      <c r="B1165" t="s">
        <v>9</v>
      </c>
      <c r="F1165" s="1">
        <v>2</v>
      </c>
      <c r="G1165" s="2">
        <v>3086.95</v>
      </c>
    </row>
    <row r="1166" spans="1:7" x14ac:dyDescent="0.35">
      <c r="A1166" s="3">
        <v>42917</v>
      </c>
      <c r="B1166" t="s">
        <v>9</v>
      </c>
      <c r="F1166" s="1">
        <v>1</v>
      </c>
      <c r="G1166" s="2">
        <v>790.06</v>
      </c>
    </row>
    <row r="1167" spans="1:7" x14ac:dyDescent="0.35">
      <c r="A1167" s="3">
        <v>43617</v>
      </c>
      <c r="B1167" t="s">
        <v>7</v>
      </c>
      <c r="F1167" s="1">
        <v>1</v>
      </c>
      <c r="G1167" s="2">
        <v>490</v>
      </c>
    </row>
    <row r="1168" spans="1:7" x14ac:dyDescent="0.35">
      <c r="A1168" s="3">
        <v>43252</v>
      </c>
      <c r="B1168" t="s">
        <v>9</v>
      </c>
      <c r="F1168" s="1">
        <v>1</v>
      </c>
      <c r="G1168" s="2">
        <v>497.6</v>
      </c>
    </row>
    <row r="1169" spans="1:7" x14ac:dyDescent="0.35">
      <c r="A1169" s="3">
        <v>42887</v>
      </c>
      <c r="B1169" t="s">
        <v>14</v>
      </c>
      <c r="F1169" s="1">
        <v>1</v>
      </c>
      <c r="G1169" s="2">
        <v>3572.89</v>
      </c>
    </row>
    <row r="1170" spans="1:7" x14ac:dyDescent="0.35">
      <c r="A1170" s="3">
        <v>43160</v>
      </c>
      <c r="B1170" t="s">
        <v>9</v>
      </c>
      <c r="F1170" s="1">
        <v>1</v>
      </c>
      <c r="G1170" s="2">
        <v>324</v>
      </c>
    </row>
    <row r="1171" spans="1:7" x14ac:dyDescent="0.35">
      <c r="A1171" s="3">
        <v>43709</v>
      </c>
      <c r="B1171" t="s">
        <v>12</v>
      </c>
      <c r="F1171" s="1">
        <v>1</v>
      </c>
      <c r="G1171" s="2">
        <v>691.24</v>
      </c>
    </row>
    <row r="1172" spans="1:7" x14ac:dyDescent="0.35">
      <c r="A1172" s="3">
        <v>43617</v>
      </c>
      <c r="B1172" t="s">
        <v>7</v>
      </c>
      <c r="F1172" s="1">
        <v>1</v>
      </c>
      <c r="G1172" s="2">
        <v>2981</v>
      </c>
    </row>
    <row r="1173" spans="1:7" x14ac:dyDescent="0.35">
      <c r="A1173" s="3">
        <v>42917</v>
      </c>
      <c r="B1173" t="s">
        <v>9</v>
      </c>
      <c r="F1173" s="1">
        <v>1</v>
      </c>
      <c r="G1173" s="2">
        <v>1065.71</v>
      </c>
    </row>
    <row r="1174" spans="1:7" x14ac:dyDescent="0.35">
      <c r="A1174" s="3">
        <v>43374</v>
      </c>
      <c r="B1174" t="s">
        <v>7</v>
      </c>
      <c r="F1174" s="1">
        <v>1</v>
      </c>
      <c r="G1174" s="2">
        <v>71448.5</v>
      </c>
    </row>
    <row r="1175" spans="1:7" x14ac:dyDescent="0.35">
      <c r="A1175" s="3">
        <v>43101</v>
      </c>
      <c r="B1175" t="s">
        <v>9</v>
      </c>
      <c r="F1175" s="1">
        <v>1</v>
      </c>
      <c r="G1175" s="2">
        <v>392</v>
      </c>
    </row>
    <row r="1176" spans="1:7" x14ac:dyDescent="0.35">
      <c r="A1176" s="3">
        <v>43617</v>
      </c>
      <c r="B1176" t="s">
        <v>7</v>
      </c>
      <c r="F1176" s="1">
        <v>1</v>
      </c>
      <c r="G1176" s="2">
        <v>2750.9</v>
      </c>
    </row>
    <row r="1177" spans="1:7" x14ac:dyDescent="0.35">
      <c r="A1177" s="3">
        <v>42767</v>
      </c>
      <c r="B1177" t="s">
        <v>14</v>
      </c>
      <c r="F1177" s="1">
        <v>1</v>
      </c>
      <c r="G1177" s="2">
        <v>1299.23</v>
      </c>
    </row>
    <row r="1178" spans="1:7" x14ac:dyDescent="0.35">
      <c r="A1178" s="3">
        <v>43678</v>
      </c>
      <c r="B1178" t="s">
        <v>12</v>
      </c>
      <c r="F1178" s="1">
        <v>1</v>
      </c>
      <c r="G1178" s="2">
        <v>1732.31</v>
      </c>
    </row>
    <row r="1179" spans="1:7" x14ac:dyDescent="0.35">
      <c r="A1179" s="3">
        <v>43221</v>
      </c>
      <c r="B1179" t="s">
        <v>9</v>
      </c>
      <c r="F1179" s="1">
        <v>1</v>
      </c>
      <c r="G1179" s="2">
        <v>337.44</v>
      </c>
    </row>
    <row r="1180" spans="1:7" x14ac:dyDescent="0.35">
      <c r="A1180" s="3">
        <v>42948</v>
      </c>
      <c r="B1180" t="s">
        <v>9</v>
      </c>
      <c r="F1180" s="1">
        <v>1</v>
      </c>
      <c r="G1180" s="2">
        <v>1037.5</v>
      </c>
    </row>
    <row r="1181" spans="1:7" x14ac:dyDescent="0.35">
      <c r="A1181" s="3">
        <v>42826</v>
      </c>
      <c r="B1181" t="s">
        <v>14</v>
      </c>
      <c r="F1181" s="1">
        <v>1</v>
      </c>
      <c r="G1181" s="2">
        <v>333.3</v>
      </c>
    </row>
    <row r="1182" spans="1:7" x14ac:dyDescent="0.35">
      <c r="A1182" s="3">
        <v>43160</v>
      </c>
      <c r="B1182" t="s">
        <v>9</v>
      </c>
      <c r="F1182" s="1">
        <v>1</v>
      </c>
      <c r="G1182" s="2">
        <v>600</v>
      </c>
    </row>
    <row r="1183" spans="1:7" x14ac:dyDescent="0.35">
      <c r="A1183" s="3">
        <v>42736</v>
      </c>
      <c r="B1183" t="s">
        <v>14</v>
      </c>
      <c r="F1183" s="1">
        <v>1</v>
      </c>
      <c r="G1183" s="2">
        <v>976.03</v>
      </c>
    </row>
    <row r="1184" spans="1:7" x14ac:dyDescent="0.35">
      <c r="A1184" s="3">
        <v>43040</v>
      </c>
      <c r="B1184" t="s">
        <v>9</v>
      </c>
      <c r="F1184" s="1">
        <v>1</v>
      </c>
      <c r="G1184" s="2">
        <v>333.3</v>
      </c>
    </row>
    <row r="1185" spans="1:7" x14ac:dyDescent="0.35">
      <c r="A1185" s="3">
        <v>43221</v>
      </c>
      <c r="B1185" t="s">
        <v>9</v>
      </c>
      <c r="F1185" s="1">
        <v>1</v>
      </c>
      <c r="G1185" s="2">
        <v>1048.67</v>
      </c>
    </row>
    <row r="1186" spans="1:7" x14ac:dyDescent="0.35">
      <c r="A1186" s="3">
        <v>43739</v>
      </c>
      <c r="B1186" t="s">
        <v>12</v>
      </c>
      <c r="F1186" s="1">
        <v>2</v>
      </c>
      <c r="G1186" s="2">
        <v>3924.87</v>
      </c>
    </row>
    <row r="1187" spans="1:7" x14ac:dyDescent="0.35">
      <c r="A1187" s="3">
        <v>42767</v>
      </c>
      <c r="B1187" t="s">
        <v>14</v>
      </c>
      <c r="F1187" s="1">
        <v>1</v>
      </c>
      <c r="G1187" s="2">
        <v>358.02</v>
      </c>
    </row>
    <row r="1188" spans="1:7" x14ac:dyDescent="0.35">
      <c r="A1188" s="3">
        <v>42736</v>
      </c>
      <c r="B1188" t="s">
        <v>14</v>
      </c>
      <c r="F1188" s="1">
        <v>1</v>
      </c>
      <c r="G1188" s="2">
        <v>580.88</v>
      </c>
    </row>
    <row r="1189" spans="1:7" x14ac:dyDescent="0.35">
      <c r="A1189" s="3">
        <v>42826</v>
      </c>
      <c r="B1189" t="s">
        <v>14</v>
      </c>
      <c r="F1189" s="1">
        <v>1</v>
      </c>
      <c r="G1189" s="2">
        <v>1948.85</v>
      </c>
    </row>
    <row r="1190" spans="1:7" x14ac:dyDescent="0.35">
      <c r="A1190" s="3">
        <v>42917</v>
      </c>
      <c r="B1190" t="s">
        <v>9</v>
      </c>
      <c r="F1190" s="1">
        <v>1</v>
      </c>
      <c r="G1190" s="2">
        <v>145</v>
      </c>
    </row>
    <row r="1191" spans="1:7" x14ac:dyDescent="0.35">
      <c r="A1191" s="3">
        <v>43374</v>
      </c>
      <c r="B1191" t="s">
        <v>7</v>
      </c>
      <c r="F1191" s="1">
        <v>1</v>
      </c>
      <c r="G1191" s="2">
        <v>42420</v>
      </c>
    </row>
    <row r="1192" spans="1:7" x14ac:dyDescent="0.35">
      <c r="A1192" s="3">
        <v>43647</v>
      </c>
      <c r="B1192" t="s">
        <v>12</v>
      </c>
      <c r="F1192" s="1">
        <v>1</v>
      </c>
      <c r="G1192" s="2">
        <v>735</v>
      </c>
    </row>
    <row r="1193" spans="1:7" x14ac:dyDescent="0.35">
      <c r="A1193" s="3">
        <v>43221</v>
      </c>
      <c r="B1193" t="s">
        <v>9</v>
      </c>
      <c r="F1193" s="1">
        <v>1</v>
      </c>
      <c r="G1193" s="2">
        <v>1126.1300000000001</v>
      </c>
    </row>
    <row r="1194" spans="1:7" x14ac:dyDescent="0.35">
      <c r="A1194" s="3">
        <v>43040</v>
      </c>
      <c r="B1194" t="s">
        <v>9</v>
      </c>
      <c r="F1194" s="1">
        <v>1</v>
      </c>
      <c r="G1194" s="2">
        <v>1263.53</v>
      </c>
    </row>
    <row r="1195" spans="1:7" x14ac:dyDescent="0.35">
      <c r="A1195" s="3">
        <v>43617</v>
      </c>
      <c r="B1195" t="s">
        <v>7</v>
      </c>
      <c r="F1195" s="1">
        <v>1</v>
      </c>
      <c r="G1195" s="2">
        <v>5402.5</v>
      </c>
    </row>
    <row r="1196" spans="1:7" x14ac:dyDescent="0.35">
      <c r="A1196" s="3">
        <v>42948</v>
      </c>
      <c r="B1196" t="s">
        <v>9</v>
      </c>
      <c r="F1196" s="1">
        <v>1</v>
      </c>
      <c r="G1196" s="2">
        <v>416</v>
      </c>
    </row>
    <row r="1197" spans="1:7" x14ac:dyDescent="0.35">
      <c r="A1197" s="3">
        <v>42795</v>
      </c>
      <c r="B1197" t="s">
        <v>14</v>
      </c>
      <c r="F1197" s="1">
        <v>1</v>
      </c>
      <c r="G1197" s="2">
        <v>1267.81</v>
      </c>
    </row>
    <row r="1198" spans="1:7" x14ac:dyDescent="0.35">
      <c r="A1198" s="3">
        <v>43252</v>
      </c>
      <c r="B1198" t="s">
        <v>9</v>
      </c>
      <c r="F1198" s="1">
        <v>1</v>
      </c>
      <c r="G1198" s="2">
        <v>1278.75</v>
      </c>
    </row>
    <row r="1199" spans="1:7" x14ac:dyDescent="0.35">
      <c r="A1199" s="3">
        <v>42795</v>
      </c>
      <c r="B1199" t="s">
        <v>14</v>
      </c>
      <c r="F1199" s="1">
        <v>2</v>
      </c>
      <c r="G1199" s="2">
        <v>5311.22</v>
      </c>
    </row>
    <row r="1200" spans="1:7" x14ac:dyDescent="0.35">
      <c r="A1200" s="3">
        <v>43556</v>
      </c>
      <c r="B1200" t="s">
        <v>7</v>
      </c>
      <c r="F1200" s="1">
        <v>1</v>
      </c>
      <c r="G1200" s="2">
        <v>2295</v>
      </c>
    </row>
    <row r="1201" spans="1:7" x14ac:dyDescent="0.35">
      <c r="A1201" s="3">
        <v>43101</v>
      </c>
      <c r="B1201" t="s">
        <v>9</v>
      </c>
      <c r="F1201" s="1">
        <v>1</v>
      </c>
      <c r="G1201" s="2">
        <v>1904</v>
      </c>
    </row>
    <row r="1202" spans="1:7" x14ac:dyDescent="0.35">
      <c r="A1202" s="3">
        <v>43221</v>
      </c>
      <c r="B1202" t="s">
        <v>9</v>
      </c>
      <c r="F1202" s="1">
        <v>1</v>
      </c>
      <c r="G1202" s="2">
        <v>223.25</v>
      </c>
    </row>
    <row r="1203" spans="1:7" x14ac:dyDescent="0.35">
      <c r="A1203" s="3">
        <v>43525</v>
      </c>
      <c r="B1203" t="s">
        <v>7</v>
      </c>
      <c r="F1203" s="1">
        <v>1</v>
      </c>
      <c r="G1203" s="2">
        <v>115.92</v>
      </c>
    </row>
    <row r="1204" spans="1:7" x14ac:dyDescent="0.35">
      <c r="A1204" s="3">
        <v>43101</v>
      </c>
      <c r="B1204" t="s">
        <v>9</v>
      </c>
      <c r="F1204" s="1">
        <v>1</v>
      </c>
      <c r="G1204" s="2">
        <v>866.15</v>
      </c>
    </row>
    <row r="1205" spans="1:7" x14ac:dyDescent="0.35">
      <c r="A1205" s="3">
        <v>42917</v>
      </c>
      <c r="B1205" t="s">
        <v>9</v>
      </c>
      <c r="F1205" s="1">
        <v>1</v>
      </c>
      <c r="G1205" s="2">
        <v>346.29</v>
      </c>
    </row>
    <row r="1206" spans="1:7" x14ac:dyDescent="0.35">
      <c r="A1206" s="3">
        <v>43647</v>
      </c>
      <c r="B1206" t="s">
        <v>12</v>
      </c>
      <c r="F1206" s="1">
        <v>1</v>
      </c>
      <c r="G1206" s="2">
        <v>252.62</v>
      </c>
    </row>
    <row r="1207" spans="1:7" x14ac:dyDescent="0.35">
      <c r="A1207" s="3">
        <v>43497</v>
      </c>
      <c r="B1207" t="s">
        <v>7</v>
      </c>
      <c r="F1207" s="1">
        <v>1</v>
      </c>
      <c r="G1207" s="2">
        <v>824.31</v>
      </c>
    </row>
    <row r="1208" spans="1:7" x14ac:dyDescent="0.35">
      <c r="A1208" s="3">
        <v>42767</v>
      </c>
      <c r="B1208" t="s">
        <v>14</v>
      </c>
      <c r="F1208" s="1">
        <v>1</v>
      </c>
      <c r="G1208" s="2">
        <v>481.85</v>
      </c>
    </row>
    <row r="1209" spans="1:7" x14ac:dyDescent="0.35">
      <c r="A1209" s="3">
        <v>42917</v>
      </c>
      <c r="B1209" t="s">
        <v>9</v>
      </c>
      <c r="F1209" s="1">
        <v>2</v>
      </c>
      <c r="G1209" s="2">
        <v>2537.2800000000002</v>
      </c>
    </row>
    <row r="1210" spans="1:7" x14ac:dyDescent="0.35">
      <c r="A1210" s="3">
        <v>42948</v>
      </c>
      <c r="B1210" t="s">
        <v>9</v>
      </c>
      <c r="F1210" s="1">
        <v>1</v>
      </c>
      <c r="G1210" s="2">
        <v>454.62</v>
      </c>
    </row>
    <row r="1211" spans="1:7" x14ac:dyDescent="0.35">
      <c r="A1211" s="3">
        <v>43800</v>
      </c>
      <c r="B1211" t="s">
        <v>12</v>
      </c>
      <c r="F1211" s="1">
        <v>1</v>
      </c>
      <c r="G1211" s="2">
        <v>9154</v>
      </c>
    </row>
    <row r="1212" spans="1:7" x14ac:dyDescent="0.35">
      <c r="A1212" s="3">
        <v>43709</v>
      </c>
      <c r="B1212" t="s">
        <v>12</v>
      </c>
      <c r="F1212" s="1">
        <v>1</v>
      </c>
      <c r="G1212" s="2">
        <v>433.8</v>
      </c>
    </row>
    <row r="1213" spans="1:7" x14ac:dyDescent="0.35">
      <c r="A1213" s="3">
        <v>43040</v>
      </c>
      <c r="B1213" t="s">
        <v>9</v>
      </c>
      <c r="F1213" s="1">
        <v>1</v>
      </c>
      <c r="G1213" s="2">
        <v>4680.71</v>
      </c>
    </row>
    <row r="1214" spans="1:7" x14ac:dyDescent="0.35">
      <c r="A1214" s="3">
        <v>43252</v>
      </c>
      <c r="B1214" t="s">
        <v>9</v>
      </c>
      <c r="F1214" s="1">
        <v>1</v>
      </c>
      <c r="G1214" s="2">
        <v>645.23</v>
      </c>
    </row>
    <row r="1215" spans="1:7" x14ac:dyDescent="0.35">
      <c r="A1215" s="3">
        <v>42917</v>
      </c>
      <c r="B1215" t="s">
        <v>9</v>
      </c>
      <c r="F1215" s="1">
        <v>1</v>
      </c>
      <c r="G1215" s="2">
        <v>11021.64</v>
      </c>
    </row>
    <row r="1216" spans="1:7" x14ac:dyDescent="0.35">
      <c r="A1216" s="3">
        <v>43160</v>
      </c>
      <c r="B1216" t="s">
        <v>9</v>
      </c>
      <c r="F1216" s="1">
        <v>1</v>
      </c>
      <c r="G1216" s="2">
        <v>7050</v>
      </c>
    </row>
    <row r="1217" spans="1:7" x14ac:dyDescent="0.35">
      <c r="A1217" s="3">
        <v>43466</v>
      </c>
      <c r="B1217" t="s">
        <v>7</v>
      </c>
      <c r="F1217" s="1">
        <v>1</v>
      </c>
      <c r="G1217" s="2">
        <v>284.76</v>
      </c>
    </row>
    <row r="1218" spans="1:7" x14ac:dyDescent="0.35">
      <c r="A1218" s="3">
        <v>43435</v>
      </c>
      <c r="B1218" t="s">
        <v>7</v>
      </c>
      <c r="F1218" s="1">
        <v>1</v>
      </c>
      <c r="G1218" s="2">
        <v>870</v>
      </c>
    </row>
    <row r="1219" spans="1:7" x14ac:dyDescent="0.35">
      <c r="A1219" s="3">
        <v>42917</v>
      </c>
      <c r="B1219" t="s">
        <v>9</v>
      </c>
      <c r="F1219" s="1">
        <v>1</v>
      </c>
      <c r="G1219" s="2">
        <v>254.6</v>
      </c>
    </row>
    <row r="1220" spans="1:7" x14ac:dyDescent="0.35">
      <c r="A1220" s="3">
        <v>42948</v>
      </c>
      <c r="B1220" t="s">
        <v>9</v>
      </c>
      <c r="F1220" s="1">
        <v>1</v>
      </c>
      <c r="G1220" s="2">
        <v>240</v>
      </c>
    </row>
    <row r="1221" spans="1:7" x14ac:dyDescent="0.35">
      <c r="A1221" s="3">
        <v>43221</v>
      </c>
      <c r="B1221" t="s">
        <v>9</v>
      </c>
      <c r="F1221" s="1">
        <v>1</v>
      </c>
      <c r="G1221" s="2">
        <v>160.94999999999999</v>
      </c>
    </row>
    <row r="1222" spans="1:7" x14ac:dyDescent="0.35">
      <c r="A1222" s="3">
        <v>43221</v>
      </c>
      <c r="B1222" t="s">
        <v>9</v>
      </c>
      <c r="F1222" s="1">
        <v>1</v>
      </c>
      <c r="G1222" s="2">
        <v>106.26</v>
      </c>
    </row>
    <row r="1223" spans="1:7" x14ac:dyDescent="0.35">
      <c r="A1223" s="3">
        <v>43101</v>
      </c>
      <c r="B1223" t="s">
        <v>9</v>
      </c>
      <c r="F1223" s="1">
        <v>2</v>
      </c>
      <c r="G1223" s="2">
        <v>3491.5</v>
      </c>
    </row>
    <row r="1224" spans="1:7" x14ac:dyDescent="0.35">
      <c r="A1224" s="3">
        <v>42887</v>
      </c>
      <c r="B1224" t="s">
        <v>14</v>
      </c>
      <c r="F1224" s="1">
        <v>1</v>
      </c>
      <c r="G1224" s="2">
        <v>1960</v>
      </c>
    </row>
    <row r="1225" spans="1:7" x14ac:dyDescent="0.35">
      <c r="A1225" s="3">
        <v>42979</v>
      </c>
      <c r="B1225" t="s">
        <v>9</v>
      </c>
      <c r="F1225" s="1">
        <v>1</v>
      </c>
      <c r="G1225" s="2">
        <v>301.27</v>
      </c>
    </row>
    <row r="1226" spans="1:7" x14ac:dyDescent="0.35">
      <c r="A1226" s="3">
        <v>42856</v>
      </c>
      <c r="B1226" t="s">
        <v>14</v>
      </c>
      <c r="F1226" s="1">
        <v>1</v>
      </c>
      <c r="G1226" s="2">
        <v>350.77</v>
      </c>
    </row>
    <row r="1227" spans="1:7" x14ac:dyDescent="0.35">
      <c r="A1227" s="3">
        <v>43040</v>
      </c>
      <c r="B1227" t="s">
        <v>9</v>
      </c>
      <c r="F1227" s="1">
        <v>1</v>
      </c>
      <c r="G1227" s="2">
        <v>787.35</v>
      </c>
    </row>
    <row r="1228" spans="1:7" x14ac:dyDescent="0.35">
      <c r="A1228" s="3">
        <v>42948</v>
      </c>
      <c r="B1228" t="s">
        <v>9</v>
      </c>
      <c r="F1228" s="1">
        <v>1</v>
      </c>
      <c r="G1228" s="2">
        <v>2021.03</v>
      </c>
    </row>
    <row r="1229" spans="1:7" x14ac:dyDescent="0.35">
      <c r="A1229" s="3">
        <v>42795</v>
      </c>
      <c r="B1229" t="s">
        <v>14</v>
      </c>
      <c r="F1229" s="1">
        <v>1</v>
      </c>
      <c r="G1229" s="2">
        <v>335.74</v>
      </c>
    </row>
    <row r="1230" spans="1:7" x14ac:dyDescent="0.35">
      <c r="A1230" s="3">
        <v>42948</v>
      </c>
      <c r="B1230" t="s">
        <v>9</v>
      </c>
      <c r="F1230" s="1">
        <v>1</v>
      </c>
      <c r="G1230" s="2">
        <v>302.68</v>
      </c>
    </row>
    <row r="1231" spans="1:7" x14ac:dyDescent="0.35">
      <c r="A1231" s="3">
        <v>42736</v>
      </c>
      <c r="B1231" t="s">
        <v>14</v>
      </c>
      <c r="F1231" s="1">
        <v>1</v>
      </c>
      <c r="G1231" s="2">
        <v>2598.46</v>
      </c>
    </row>
    <row r="1232" spans="1:7" x14ac:dyDescent="0.35">
      <c r="A1232" s="3">
        <v>42917</v>
      </c>
      <c r="B1232" t="s">
        <v>9</v>
      </c>
      <c r="F1232" s="1">
        <v>1</v>
      </c>
      <c r="G1232" s="2">
        <v>360</v>
      </c>
    </row>
    <row r="1233" spans="1:7" x14ac:dyDescent="0.35">
      <c r="A1233" s="3">
        <v>42856</v>
      </c>
      <c r="B1233" t="s">
        <v>14</v>
      </c>
      <c r="F1233" s="1">
        <v>1</v>
      </c>
      <c r="G1233" s="2">
        <v>433.07</v>
      </c>
    </row>
    <row r="1234" spans="1:7" x14ac:dyDescent="0.35">
      <c r="A1234" s="3">
        <v>43009</v>
      </c>
      <c r="B1234" t="s">
        <v>9</v>
      </c>
      <c r="F1234" s="1">
        <v>1</v>
      </c>
      <c r="G1234" s="2">
        <v>815.46</v>
      </c>
    </row>
    <row r="1235" spans="1:7" x14ac:dyDescent="0.35">
      <c r="A1235" s="3">
        <v>43647</v>
      </c>
      <c r="B1235" t="s">
        <v>12</v>
      </c>
      <c r="F1235" s="1">
        <v>1</v>
      </c>
      <c r="G1235" s="2">
        <v>1932.57</v>
      </c>
    </row>
    <row r="1236" spans="1:7" x14ac:dyDescent="0.35">
      <c r="A1236" s="3">
        <v>43497</v>
      </c>
      <c r="B1236" t="s">
        <v>7</v>
      </c>
      <c r="F1236" s="1">
        <v>1</v>
      </c>
      <c r="G1236" s="2">
        <v>807.25</v>
      </c>
    </row>
    <row r="1237" spans="1:7" x14ac:dyDescent="0.35">
      <c r="A1237" s="3">
        <v>42887</v>
      </c>
      <c r="B1237" t="s">
        <v>14</v>
      </c>
      <c r="F1237" s="1">
        <v>1</v>
      </c>
      <c r="G1237" s="2">
        <v>757.78</v>
      </c>
    </row>
    <row r="1238" spans="1:7" x14ac:dyDescent="0.35">
      <c r="A1238" s="3">
        <v>43405</v>
      </c>
      <c r="B1238" t="s">
        <v>7</v>
      </c>
      <c r="F1238" s="1">
        <v>1</v>
      </c>
      <c r="G1238" s="2">
        <v>903.63</v>
      </c>
    </row>
    <row r="1239" spans="1:7" x14ac:dyDescent="0.35">
      <c r="A1239" s="3">
        <v>43374</v>
      </c>
      <c r="B1239" t="s">
        <v>7</v>
      </c>
      <c r="F1239" s="1">
        <v>1</v>
      </c>
      <c r="G1239" s="2">
        <v>2779.01</v>
      </c>
    </row>
    <row r="1240" spans="1:7" x14ac:dyDescent="0.35">
      <c r="A1240" s="3">
        <v>43282</v>
      </c>
      <c r="B1240" t="s">
        <v>7</v>
      </c>
      <c r="F1240" s="1">
        <v>1</v>
      </c>
      <c r="G1240" s="2">
        <v>1253</v>
      </c>
    </row>
    <row r="1241" spans="1:7" x14ac:dyDescent="0.35">
      <c r="A1241" s="3">
        <v>43617</v>
      </c>
      <c r="B1241" t="s">
        <v>7</v>
      </c>
      <c r="F1241" s="1">
        <v>1</v>
      </c>
      <c r="G1241" s="2">
        <v>1726.98</v>
      </c>
    </row>
    <row r="1242" spans="1:7" x14ac:dyDescent="0.35">
      <c r="A1242" s="3">
        <v>42795</v>
      </c>
      <c r="B1242" t="s">
        <v>14</v>
      </c>
      <c r="F1242" s="1">
        <v>1</v>
      </c>
      <c r="G1242" s="2">
        <v>1407.5</v>
      </c>
    </row>
    <row r="1243" spans="1:7" x14ac:dyDescent="0.35">
      <c r="A1243" s="3">
        <v>42795</v>
      </c>
      <c r="B1243" t="s">
        <v>14</v>
      </c>
      <c r="F1243" s="1">
        <v>1</v>
      </c>
      <c r="G1243" s="2">
        <v>333.3</v>
      </c>
    </row>
    <row r="1244" spans="1:7" x14ac:dyDescent="0.35">
      <c r="A1244" s="3">
        <v>43405</v>
      </c>
      <c r="B1244" t="s">
        <v>7</v>
      </c>
      <c r="F1244" s="1">
        <v>1</v>
      </c>
      <c r="G1244" s="2">
        <v>866.15</v>
      </c>
    </row>
    <row r="1245" spans="1:7" x14ac:dyDescent="0.35">
      <c r="A1245" s="3">
        <v>43586</v>
      </c>
      <c r="B1245" t="s">
        <v>7</v>
      </c>
      <c r="F1245" s="1">
        <v>1</v>
      </c>
      <c r="G1245" s="2">
        <v>277.85000000000002</v>
      </c>
    </row>
    <row r="1246" spans="1:7" x14ac:dyDescent="0.35">
      <c r="A1246" s="3">
        <v>43556</v>
      </c>
      <c r="B1246" t="s">
        <v>7</v>
      </c>
      <c r="F1246" s="1">
        <v>1</v>
      </c>
      <c r="G1246" s="2">
        <v>541.34</v>
      </c>
    </row>
    <row r="1247" spans="1:7" x14ac:dyDescent="0.35">
      <c r="A1247" s="3">
        <v>43221</v>
      </c>
      <c r="B1247" t="s">
        <v>9</v>
      </c>
      <c r="F1247" s="1">
        <v>1</v>
      </c>
      <c r="G1247" s="2">
        <v>974.42</v>
      </c>
    </row>
    <row r="1248" spans="1:7" x14ac:dyDescent="0.35">
      <c r="A1248" s="3">
        <v>43282</v>
      </c>
      <c r="B1248" t="s">
        <v>7</v>
      </c>
      <c r="F1248" s="1">
        <v>1</v>
      </c>
      <c r="G1248" s="2">
        <v>117.95</v>
      </c>
    </row>
    <row r="1249" spans="1:7" x14ac:dyDescent="0.35">
      <c r="A1249" s="3">
        <v>43374</v>
      </c>
      <c r="B1249" t="s">
        <v>7</v>
      </c>
      <c r="F1249" s="1">
        <v>1</v>
      </c>
      <c r="G1249" s="2">
        <v>9590</v>
      </c>
    </row>
    <row r="1250" spans="1:7" x14ac:dyDescent="0.35">
      <c r="A1250" s="3">
        <v>43647</v>
      </c>
      <c r="B1250" t="s">
        <v>12</v>
      </c>
      <c r="F1250" s="1">
        <v>1</v>
      </c>
      <c r="G1250" s="2">
        <v>469.16</v>
      </c>
    </row>
    <row r="1251" spans="1:7" x14ac:dyDescent="0.35">
      <c r="A1251" s="3">
        <v>43497</v>
      </c>
      <c r="B1251" t="s">
        <v>7</v>
      </c>
      <c r="F1251" s="1">
        <v>1</v>
      </c>
      <c r="G1251" s="2">
        <v>8090.5</v>
      </c>
    </row>
    <row r="1252" spans="1:7" x14ac:dyDescent="0.35">
      <c r="A1252" s="3">
        <v>43525</v>
      </c>
      <c r="B1252" t="s">
        <v>7</v>
      </c>
      <c r="F1252" s="1">
        <v>1</v>
      </c>
      <c r="G1252" s="2">
        <v>4279.5</v>
      </c>
    </row>
    <row r="1253" spans="1:7" x14ac:dyDescent="0.35">
      <c r="A1253" s="3">
        <v>42948</v>
      </c>
      <c r="B1253" t="s">
        <v>9</v>
      </c>
      <c r="F1253" s="1">
        <v>1</v>
      </c>
      <c r="G1253" s="2">
        <v>761.45</v>
      </c>
    </row>
    <row r="1254" spans="1:7" x14ac:dyDescent="0.35">
      <c r="A1254" s="3">
        <v>43101</v>
      </c>
      <c r="B1254" t="s">
        <v>9</v>
      </c>
      <c r="F1254" s="1">
        <v>1</v>
      </c>
      <c r="G1254" s="2">
        <v>6295.85</v>
      </c>
    </row>
    <row r="1255" spans="1:7" x14ac:dyDescent="0.35">
      <c r="A1255" s="3">
        <v>42887</v>
      </c>
      <c r="B1255" t="s">
        <v>14</v>
      </c>
      <c r="F1255" s="1">
        <v>1</v>
      </c>
      <c r="G1255" s="2">
        <v>1118.58</v>
      </c>
    </row>
    <row r="1256" spans="1:7" x14ac:dyDescent="0.35">
      <c r="A1256" s="3">
        <v>43435</v>
      </c>
      <c r="B1256" t="s">
        <v>7</v>
      </c>
      <c r="F1256" s="1">
        <v>1</v>
      </c>
      <c r="G1256" s="2">
        <v>347.24</v>
      </c>
    </row>
    <row r="1257" spans="1:7" x14ac:dyDescent="0.35">
      <c r="A1257" s="3">
        <v>43678</v>
      </c>
      <c r="B1257" t="s">
        <v>12</v>
      </c>
      <c r="F1257" s="1">
        <v>1</v>
      </c>
      <c r="G1257" s="2">
        <v>218.68</v>
      </c>
    </row>
    <row r="1258" spans="1:7" x14ac:dyDescent="0.35">
      <c r="A1258" s="3">
        <v>43191</v>
      </c>
      <c r="B1258" t="s">
        <v>9</v>
      </c>
      <c r="F1258" s="1">
        <v>1</v>
      </c>
      <c r="G1258" s="2">
        <v>696.06</v>
      </c>
    </row>
    <row r="1259" spans="1:7" x14ac:dyDescent="0.35">
      <c r="A1259" s="3">
        <v>43101</v>
      </c>
      <c r="B1259" t="s">
        <v>9</v>
      </c>
      <c r="F1259" s="1">
        <v>1</v>
      </c>
      <c r="G1259" s="2">
        <v>215.16</v>
      </c>
    </row>
    <row r="1260" spans="1:7" x14ac:dyDescent="0.35">
      <c r="A1260" s="3">
        <v>43739</v>
      </c>
      <c r="B1260" t="s">
        <v>12</v>
      </c>
      <c r="F1260" s="1">
        <v>1</v>
      </c>
      <c r="G1260" s="2">
        <v>3245</v>
      </c>
    </row>
    <row r="1261" spans="1:7" x14ac:dyDescent="0.35">
      <c r="A1261" s="3">
        <v>43070</v>
      </c>
      <c r="B1261" t="s">
        <v>9</v>
      </c>
      <c r="F1261" s="1">
        <v>1</v>
      </c>
      <c r="G1261" s="2">
        <v>15200</v>
      </c>
    </row>
    <row r="1262" spans="1:7" x14ac:dyDescent="0.35">
      <c r="A1262" s="3">
        <v>43586</v>
      </c>
      <c r="B1262" t="s">
        <v>7</v>
      </c>
      <c r="F1262" s="1">
        <v>1</v>
      </c>
      <c r="G1262" s="2">
        <v>140.41999999999999</v>
      </c>
    </row>
    <row r="1263" spans="1:7" x14ac:dyDescent="0.35">
      <c r="A1263" s="3">
        <v>43556</v>
      </c>
      <c r="B1263" t="s">
        <v>7</v>
      </c>
      <c r="F1263" s="1">
        <v>1</v>
      </c>
      <c r="G1263" s="2">
        <v>210</v>
      </c>
    </row>
    <row r="1264" spans="1:7" x14ac:dyDescent="0.35">
      <c r="A1264" s="3">
        <v>43739</v>
      </c>
      <c r="B1264" t="s">
        <v>12</v>
      </c>
      <c r="F1264" s="1">
        <v>1</v>
      </c>
      <c r="G1264" s="2">
        <v>992</v>
      </c>
    </row>
    <row r="1265" spans="1:7" x14ac:dyDescent="0.35">
      <c r="A1265" s="3">
        <v>43282</v>
      </c>
      <c r="B1265" t="s">
        <v>7</v>
      </c>
      <c r="F1265" s="1">
        <v>1</v>
      </c>
      <c r="G1265" s="2">
        <v>3876.6</v>
      </c>
    </row>
    <row r="1266" spans="1:7" x14ac:dyDescent="0.35">
      <c r="A1266" s="3">
        <v>43282</v>
      </c>
      <c r="B1266" t="s">
        <v>7</v>
      </c>
      <c r="F1266" s="1">
        <v>1</v>
      </c>
      <c r="G1266" s="2">
        <v>1145.42</v>
      </c>
    </row>
    <row r="1267" spans="1:7" x14ac:dyDescent="0.35">
      <c r="A1267" s="3">
        <v>42979</v>
      </c>
      <c r="B1267" t="s">
        <v>9</v>
      </c>
      <c r="F1267" s="1">
        <v>1</v>
      </c>
      <c r="G1267" s="2">
        <v>505.25</v>
      </c>
    </row>
    <row r="1268" spans="1:7" x14ac:dyDescent="0.35">
      <c r="A1268" s="3">
        <v>42767</v>
      </c>
      <c r="B1268" t="s">
        <v>14</v>
      </c>
      <c r="F1268" s="1">
        <v>1</v>
      </c>
      <c r="G1268" s="2">
        <v>824.35</v>
      </c>
    </row>
    <row r="1269" spans="1:7" x14ac:dyDescent="0.35">
      <c r="A1269" s="3">
        <v>43070</v>
      </c>
      <c r="B1269" t="s">
        <v>9</v>
      </c>
      <c r="F1269" s="1">
        <v>1</v>
      </c>
      <c r="G1269" s="2">
        <v>596</v>
      </c>
    </row>
    <row r="1270" spans="1:7" x14ac:dyDescent="0.35">
      <c r="A1270" s="3">
        <v>43132</v>
      </c>
      <c r="B1270" t="s">
        <v>9</v>
      </c>
      <c r="F1270" s="1">
        <v>1</v>
      </c>
      <c r="G1270" s="2">
        <v>542.14</v>
      </c>
    </row>
    <row r="1271" spans="1:7" x14ac:dyDescent="0.35">
      <c r="A1271" s="3">
        <v>43739</v>
      </c>
      <c r="B1271" t="s">
        <v>12</v>
      </c>
      <c r="F1271" s="1">
        <v>1</v>
      </c>
      <c r="G1271" s="2">
        <v>467.09</v>
      </c>
    </row>
    <row r="1272" spans="1:7" x14ac:dyDescent="0.35">
      <c r="A1272" s="3">
        <v>43525</v>
      </c>
      <c r="B1272" t="s">
        <v>7</v>
      </c>
      <c r="F1272" s="1">
        <v>1</v>
      </c>
      <c r="G1272" s="2">
        <v>308.64999999999998</v>
      </c>
    </row>
    <row r="1273" spans="1:7" x14ac:dyDescent="0.35">
      <c r="A1273" s="3">
        <v>42887</v>
      </c>
      <c r="B1273" t="s">
        <v>14</v>
      </c>
      <c r="F1273" s="1">
        <v>1</v>
      </c>
      <c r="G1273" s="2">
        <v>1948.85</v>
      </c>
    </row>
    <row r="1274" spans="1:7" x14ac:dyDescent="0.35">
      <c r="A1274" s="3">
        <v>43678</v>
      </c>
      <c r="B1274" t="s">
        <v>12</v>
      </c>
      <c r="F1274" s="1">
        <v>1</v>
      </c>
      <c r="G1274" s="2">
        <v>362.99</v>
      </c>
    </row>
    <row r="1275" spans="1:7" x14ac:dyDescent="0.35">
      <c r="A1275" s="3">
        <v>42767</v>
      </c>
      <c r="B1275" t="s">
        <v>14</v>
      </c>
      <c r="F1275" s="1">
        <v>1</v>
      </c>
      <c r="G1275" s="2">
        <v>1350</v>
      </c>
    </row>
    <row r="1276" spans="1:7" x14ac:dyDescent="0.35">
      <c r="A1276" s="3">
        <v>43556</v>
      </c>
      <c r="B1276" t="s">
        <v>7</v>
      </c>
      <c r="F1276" s="1">
        <v>1</v>
      </c>
      <c r="G1276" s="2">
        <v>308</v>
      </c>
    </row>
    <row r="1277" spans="1:7" x14ac:dyDescent="0.35">
      <c r="A1277" s="3">
        <v>42887</v>
      </c>
      <c r="B1277" t="s">
        <v>14</v>
      </c>
      <c r="F1277" s="1">
        <v>1</v>
      </c>
      <c r="G1277" s="2">
        <v>541.34</v>
      </c>
    </row>
    <row r="1278" spans="1:7" x14ac:dyDescent="0.35">
      <c r="A1278" s="3">
        <v>42887</v>
      </c>
      <c r="B1278" t="s">
        <v>14</v>
      </c>
      <c r="F1278" s="1">
        <v>1</v>
      </c>
      <c r="G1278" s="2">
        <v>1557.18</v>
      </c>
    </row>
    <row r="1279" spans="1:7" x14ac:dyDescent="0.35">
      <c r="A1279" s="3">
        <v>43282</v>
      </c>
      <c r="B1279" t="s">
        <v>7</v>
      </c>
      <c r="F1279" s="1">
        <v>1</v>
      </c>
      <c r="G1279" s="2">
        <v>508.79</v>
      </c>
    </row>
    <row r="1280" spans="1:7" x14ac:dyDescent="0.35">
      <c r="A1280" s="3">
        <v>42795</v>
      </c>
      <c r="B1280" t="s">
        <v>14</v>
      </c>
      <c r="F1280" s="1">
        <v>1</v>
      </c>
      <c r="G1280" s="2">
        <v>4000</v>
      </c>
    </row>
    <row r="1281" spans="1:7" x14ac:dyDescent="0.35">
      <c r="A1281" s="3">
        <v>43374</v>
      </c>
      <c r="B1281" t="s">
        <v>7</v>
      </c>
      <c r="F1281" s="1">
        <v>1</v>
      </c>
      <c r="G1281" s="2">
        <v>358.8</v>
      </c>
    </row>
    <row r="1282" spans="1:7" x14ac:dyDescent="0.35">
      <c r="A1282" s="3">
        <v>43678</v>
      </c>
      <c r="B1282" t="s">
        <v>12</v>
      </c>
      <c r="F1282" s="1">
        <v>2</v>
      </c>
      <c r="G1282" s="2">
        <v>497.87</v>
      </c>
    </row>
    <row r="1283" spans="1:7" x14ac:dyDescent="0.35">
      <c r="A1283" s="3">
        <v>42826</v>
      </c>
      <c r="B1283" t="s">
        <v>14</v>
      </c>
      <c r="F1283" s="1">
        <v>1</v>
      </c>
      <c r="G1283" s="2">
        <v>546.71</v>
      </c>
    </row>
    <row r="1284" spans="1:7" x14ac:dyDescent="0.35">
      <c r="A1284" s="3">
        <v>43525</v>
      </c>
      <c r="B1284" t="s">
        <v>7</v>
      </c>
      <c r="F1284" s="1">
        <v>1</v>
      </c>
      <c r="G1284" s="2">
        <v>246.29</v>
      </c>
    </row>
    <row r="1285" spans="1:7" x14ac:dyDescent="0.35">
      <c r="A1285" s="3">
        <v>43678</v>
      </c>
      <c r="B1285" t="s">
        <v>12</v>
      </c>
      <c r="F1285" s="1">
        <v>1</v>
      </c>
      <c r="G1285" s="2">
        <v>869.9</v>
      </c>
    </row>
    <row r="1286" spans="1:7" x14ac:dyDescent="0.35">
      <c r="A1286" s="3">
        <v>42887</v>
      </c>
      <c r="B1286" t="s">
        <v>14</v>
      </c>
      <c r="F1286" s="1">
        <v>1</v>
      </c>
      <c r="G1286" s="2">
        <v>373.03</v>
      </c>
    </row>
    <row r="1287" spans="1:7" x14ac:dyDescent="0.35">
      <c r="A1287" s="3">
        <v>43800</v>
      </c>
      <c r="B1287" t="s">
        <v>12</v>
      </c>
      <c r="F1287" s="1">
        <v>1</v>
      </c>
      <c r="G1287" s="2">
        <v>381.38</v>
      </c>
    </row>
    <row r="1288" spans="1:7" x14ac:dyDescent="0.35">
      <c r="A1288" s="3">
        <v>43770</v>
      </c>
      <c r="B1288" t="s">
        <v>12</v>
      </c>
      <c r="F1288" s="1">
        <v>2</v>
      </c>
      <c r="G1288" s="2">
        <v>1304.45</v>
      </c>
    </row>
    <row r="1289" spans="1:7" x14ac:dyDescent="0.35">
      <c r="A1289" s="3">
        <v>43101</v>
      </c>
      <c r="B1289" t="s">
        <v>9</v>
      </c>
      <c r="F1289" s="1">
        <v>1</v>
      </c>
      <c r="G1289" s="2">
        <v>240</v>
      </c>
    </row>
    <row r="1290" spans="1:7" x14ac:dyDescent="0.35">
      <c r="A1290" s="3">
        <v>43556</v>
      </c>
      <c r="B1290" t="s">
        <v>7</v>
      </c>
      <c r="F1290" s="1">
        <v>1</v>
      </c>
      <c r="G1290" s="2">
        <v>748.51</v>
      </c>
    </row>
    <row r="1291" spans="1:7" x14ac:dyDescent="0.35">
      <c r="A1291" s="3">
        <v>42917</v>
      </c>
      <c r="B1291" t="s">
        <v>9</v>
      </c>
      <c r="F1291" s="1">
        <v>1</v>
      </c>
      <c r="G1291" s="2">
        <v>383.15</v>
      </c>
    </row>
    <row r="1292" spans="1:7" x14ac:dyDescent="0.35">
      <c r="A1292" s="3">
        <v>42826</v>
      </c>
      <c r="B1292" t="s">
        <v>14</v>
      </c>
      <c r="F1292" s="1">
        <v>2</v>
      </c>
      <c r="G1292" s="2">
        <v>227.92</v>
      </c>
    </row>
    <row r="1293" spans="1:7" x14ac:dyDescent="0.35">
      <c r="A1293" s="3">
        <v>42979</v>
      </c>
      <c r="B1293" t="s">
        <v>9</v>
      </c>
      <c r="F1293" s="1">
        <v>1</v>
      </c>
      <c r="G1293" s="2">
        <v>400</v>
      </c>
    </row>
    <row r="1294" spans="1:7" x14ac:dyDescent="0.35">
      <c r="A1294" s="3">
        <v>43221</v>
      </c>
      <c r="B1294" t="s">
        <v>9</v>
      </c>
      <c r="F1294" s="1">
        <v>1</v>
      </c>
      <c r="G1294" s="2">
        <v>4746.3999999999996</v>
      </c>
    </row>
    <row r="1295" spans="1:7" x14ac:dyDescent="0.35">
      <c r="A1295" s="3">
        <v>42948</v>
      </c>
      <c r="B1295" t="s">
        <v>9</v>
      </c>
      <c r="F1295" s="1">
        <v>1</v>
      </c>
      <c r="G1295" s="2">
        <v>792</v>
      </c>
    </row>
    <row r="1296" spans="1:7" x14ac:dyDescent="0.35">
      <c r="A1296" s="3">
        <v>43525</v>
      </c>
      <c r="B1296" t="s">
        <v>7</v>
      </c>
      <c r="F1296" s="1">
        <v>1</v>
      </c>
      <c r="G1296" s="2">
        <v>444.34</v>
      </c>
    </row>
    <row r="1297" spans="1:7" x14ac:dyDescent="0.35">
      <c r="A1297" s="3">
        <v>43101</v>
      </c>
      <c r="B1297" t="s">
        <v>9</v>
      </c>
      <c r="F1297" s="1">
        <v>4</v>
      </c>
      <c r="G1297" s="2">
        <v>76458.91</v>
      </c>
    </row>
    <row r="1298" spans="1:7" x14ac:dyDescent="0.35">
      <c r="A1298" s="3">
        <v>43101</v>
      </c>
      <c r="B1298" t="s">
        <v>9</v>
      </c>
      <c r="F1298" s="1">
        <v>1</v>
      </c>
      <c r="G1298" s="2">
        <v>781.2</v>
      </c>
    </row>
    <row r="1299" spans="1:7" x14ac:dyDescent="0.35">
      <c r="A1299" s="3">
        <v>43040</v>
      </c>
      <c r="B1299" t="s">
        <v>9</v>
      </c>
      <c r="F1299" s="1">
        <v>1</v>
      </c>
      <c r="G1299" s="2">
        <v>722.5</v>
      </c>
    </row>
    <row r="1300" spans="1:7" x14ac:dyDescent="0.35">
      <c r="A1300" s="3">
        <v>43466</v>
      </c>
      <c r="B1300" t="s">
        <v>7</v>
      </c>
      <c r="F1300" s="1">
        <v>1</v>
      </c>
      <c r="G1300" s="2">
        <v>309.14</v>
      </c>
    </row>
    <row r="1301" spans="1:7" x14ac:dyDescent="0.35">
      <c r="A1301" s="3">
        <v>42795</v>
      </c>
      <c r="B1301" t="s">
        <v>14</v>
      </c>
      <c r="F1301" s="1">
        <v>1</v>
      </c>
      <c r="G1301" s="2">
        <v>785.9</v>
      </c>
    </row>
    <row r="1302" spans="1:7" x14ac:dyDescent="0.35">
      <c r="A1302" s="3">
        <v>43405</v>
      </c>
      <c r="B1302" t="s">
        <v>7</v>
      </c>
      <c r="F1302" s="1">
        <v>1</v>
      </c>
      <c r="G1302" s="2">
        <v>1299.23</v>
      </c>
    </row>
    <row r="1303" spans="1:7" x14ac:dyDescent="0.35">
      <c r="A1303" s="3">
        <v>43374</v>
      </c>
      <c r="B1303" t="s">
        <v>7</v>
      </c>
      <c r="F1303" s="1">
        <v>1</v>
      </c>
      <c r="G1303" s="2">
        <v>261.16000000000003</v>
      </c>
    </row>
    <row r="1304" spans="1:7" x14ac:dyDescent="0.35">
      <c r="A1304" s="3">
        <v>42767</v>
      </c>
      <c r="B1304" t="s">
        <v>14</v>
      </c>
      <c r="F1304" s="1">
        <v>1</v>
      </c>
      <c r="G1304" s="2">
        <v>365.08</v>
      </c>
    </row>
    <row r="1305" spans="1:7" x14ac:dyDescent="0.35">
      <c r="A1305" s="3">
        <v>42856</v>
      </c>
      <c r="B1305" t="s">
        <v>14</v>
      </c>
      <c r="F1305" s="1">
        <v>1</v>
      </c>
      <c r="G1305" s="2">
        <v>2857.5</v>
      </c>
    </row>
    <row r="1306" spans="1:7" x14ac:dyDescent="0.35">
      <c r="A1306" s="3">
        <v>43009</v>
      </c>
      <c r="B1306" t="s">
        <v>9</v>
      </c>
      <c r="F1306" s="1">
        <v>1</v>
      </c>
      <c r="G1306" s="2">
        <v>97.05</v>
      </c>
    </row>
    <row r="1307" spans="1:7" x14ac:dyDescent="0.35">
      <c r="A1307" s="3">
        <v>43313</v>
      </c>
      <c r="B1307" t="s">
        <v>7</v>
      </c>
      <c r="F1307" s="1">
        <v>1</v>
      </c>
      <c r="G1307" s="2">
        <v>3013.86</v>
      </c>
    </row>
    <row r="1308" spans="1:7" x14ac:dyDescent="0.35">
      <c r="A1308" s="3">
        <v>43586</v>
      </c>
      <c r="B1308" t="s">
        <v>7</v>
      </c>
      <c r="F1308" s="1">
        <v>1</v>
      </c>
      <c r="G1308" s="2">
        <v>275.79000000000002</v>
      </c>
    </row>
    <row r="1309" spans="1:7" x14ac:dyDescent="0.35">
      <c r="A1309" s="3">
        <v>42917</v>
      </c>
      <c r="B1309" t="s">
        <v>9</v>
      </c>
      <c r="F1309" s="1">
        <v>1</v>
      </c>
      <c r="G1309" s="2">
        <v>1103.1600000000001</v>
      </c>
    </row>
    <row r="1310" spans="1:7" x14ac:dyDescent="0.35">
      <c r="A1310" s="3">
        <v>43647</v>
      </c>
      <c r="B1310" t="s">
        <v>12</v>
      </c>
      <c r="F1310" s="1">
        <v>1</v>
      </c>
      <c r="G1310" s="2">
        <v>2678.62</v>
      </c>
    </row>
    <row r="1311" spans="1:7" x14ac:dyDescent="0.35">
      <c r="A1311" s="3">
        <v>43800</v>
      </c>
      <c r="B1311" t="s">
        <v>12</v>
      </c>
      <c r="F1311" s="1">
        <v>1</v>
      </c>
      <c r="G1311" s="2">
        <v>1370.93</v>
      </c>
    </row>
    <row r="1312" spans="1:7" x14ac:dyDescent="0.35">
      <c r="A1312" s="3">
        <v>43101</v>
      </c>
      <c r="B1312" t="s">
        <v>9</v>
      </c>
      <c r="F1312" s="1">
        <v>1</v>
      </c>
      <c r="G1312" s="2">
        <v>734.1</v>
      </c>
    </row>
    <row r="1313" spans="1:7" x14ac:dyDescent="0.35">
      <c r="A1313" s="3">
        <v>43040</v>
      </c>
      <c r="B1313" t="s">
        <v>9</v>
      </c>
      <c r="F1313" s="1">
        <v>1</v>
      </c>
      <c r="G1313" s="2">
        <v>768.96</v>
      </c>
    </row>
    <row r="1314" spans="1:7" x14ac:dyDescent="0.35">
      <c r="A1314" s="3">
        <v>42979</v>
      </c>
      <c r="B1314" t="s">
        <v>9</v>
      </c>
      <c r="F1314" s="1">
        <v>1</v>
      </c>
      <c r="G1314" s="2">
        <v>336.19</v>
      </c>
    </row>
    <row r="1315" spans="1:7" x14ac:dyDescent="0.35">
      <c r="A1315" s="3">
        <v>43101</v>
      </c>
      <c r="B1315" t="s">
        <v>9</v>
      </c>
      <c r="F1315" s="1">
        <v>2</v>
      </c>
      <c r="G1315" s="2">
        <v>1951.76</v>
      </c>
    </row>
    <row r="1316" spans="1:7" x14ac:dyDescent="0.35">
      <c r="A1316" s="3">
        <v>42736</v>
      </c>
      <c r="B1316" t="s">
        <v>14</v>
      </c>
      <c r="F1316" s="1">
        <v>1</v>
      </c>
      <c r="G1316" s="2">
        <v>3572.89</v>
      </c>
    </row>
    <row r="1317" spans="1:7" x14ac:dyDescent="0.35">
      <c r="A1317" s="3">
        <v>43070</v>
      </c>
      <c r="B1317" t="s">
        <v>9</v>
      </c>
      <c r="F1317" s="1">
        <v>1</v>
      </c>
      <c r="G1317" s="2">
        <v>8275.15</v>
      </c>
    </row>
    <row r="1318" spans="1:7" x14ac:dyDescent="0.35">
      <c r="A1318" s="3">
        <v>42767</v>
      </c>
      <c r="B1318" t="s">
        <v>14</v>
      </c>
      <c r="F1318" s="1">
        <v>1</v>
      </c>
      <c r="G1318" s="2">
        <v>2165.39</v>
      </c>
    </row>
    <row r="1319" spans="1:7" x14ac:dyDescent="0.35">
      <c r="A1319" s="3">
        <v>42795</v>
      </c>
      <c r="B1319" t="s">
        <v>14</v>
      </c>
      <c r="F1319" s="1">
        <v>1</v>
      </c>
      <c r="G1319" s="2">
        <v>24618.78</v>
      </c>
    </row>
    <row r="1320" spans="1:7" x14ac:dyDescent="0.35">
      <c r="A1320" s="3">
        <v>43617</v>
      </c>
      <c r="B1320" t="s">
        <v>7</v>
      </c>
      <c r="F1320" s="1">
        <v>1</v>
      </c>
      <c r="G1320" s="2">
        <v>211.83</v>
      </c>
    </row>
    <row r="1321" spans="1:7" x14ac:dyDescent="0.35">
      <c r="A1321" s="3">
        <v>42736</v>
      </c>
      <c r="B1321" t="s">
        <v>14</v>
      </c>
      <c r="F1321" s="1">
        <v>1</v>
      </c>
      <c r="G1321" s="2">
        <v>542.30999999999995</v>
      </c>
    </row>
    <row r="1322" spans="1:7" x14ac:dyDescent="0.35">
      <c r="A1322" s="3">
        <v>43466</v>
      </c>
      <c r="B1322" t="s">
        <v>7</v>
      </c>
      <c r="F1322" s="1">
        <v>1</v>
      </c>
      <c r="G1322" s="2">
        <v>2617</v>
      </c>
    </row>
    <row r="1323" spans="1:7" x14ac:dyDescent="0.35">
      <c r="A1323" s="3">
        <v>43221</v>
      </c>
      <c r="B1323" t="s">
        <v>9</v>
      </c>
      <c r="F1323" s="1">
        <v>1</v>
      </c>
      <c r="G1323" s="2">
        <v>330</v>
      </c>
    </row>
    <row r="1324" spans="1:7" x14ac:dyDescent="0.35">
      <c r="A1324" s="3">
        <v>43709</v>
      </c>
      <c r="B1324" t="s">
        <v>12</v>
      </c>
      <c r="F1324" s="1">
        <v>1</v>
      </c>
      <c r="G1324" s="2">
        <v>2638.29</v>
      </c>
    </row>
    <row r="1325" spans="1:7" x14ac:dyDescent="0.35">
      <c r="A1325" s="3">
        <v>43647</v>
      </c>
      <c r="B1325" t="s">
        <v>12</v>
      </c>
      <c r="F1325" s="1">
        <v>1</v>
      </c>
      <c r="G1325" s="2">
        <v>511.88</v>
      </c>
    </row>
    <row r="1326" spans="1:7" x14ac:dyDescent="0.35">
      <c r="A1326" s="3">
        <v>43405</v>
      </c>
      <c r="B1326" t="s">
        <v>7</v>
      </c>
      <c r="F1326" s="1">
        <v>1</v>
      </c>
      <c r="G1326" s="2">
        <v>1540</v>
      </c>
    </row>
    <row r="1327" spans="1:7" x14ac:dyDescent="0.35">
      <c r="A1327" s="3">
        <v>43678</v>
      </c>
      <c r="B1327" t="s">
        <v>12</v>
      </c>
      <c r="F1327" s="1">
        <v>2</v>
      </c>
      <c r="G1327" s="2">
        <v>3149.02</v>
      </c>
    </row>
    <row r="1328" spans="1:7" x14ac:dyDescent="0.35">
      <c r="A1328" s="3">
        <v>43132</v>
      </c>
      <c r="B1328" t="s">
        <v>9</v>
      </c>
      <c r="F1328" s="1">
        <v>1</v>
      </c>
      <c r="G1328" s="2">
        <v>7686</v>
      </c>
    </row>
    <row r="1329" spans="1:7" x14ac:dyDescent="0.35">
      <c r="A1329" s="3">
        <v>42736</v>
      </c>
      <c r="B1329" t="s">
        <v>14</v>
      </c>
      <c r="F1329" s="1">
        <v>1</v>
      </c>
      <c r="G1329" s="2">
        <v>447</v>
      </c>
    </row>
    <row r="1330" spans="1:7" x14ac:dyDescent="0.35">
      <c r="A1330" s="3">
        <v>42736</v>
      </c>
      <c r="B1330" t="s">
        <v>14</v>
      </c>
      <c r="F1330" s="1">
        <v>1</v>
      </c>
      <c r="G1330" s="2">
        <v>493.16</v>
      </c>
    </row>
    <row r="1331" spans="1:7" x14ac:dyDescent="0.35">
      <c r="A1331" s="3">
        <v>43709</v>
      </c>
      <c r="B1331" t="s">
        <v>12</v>
      </c>
      <c r="F1331" s="1">
        <v>2</v>
      </c>
      <c r="G1331" s="2">
        <v>7707.05</v>
      </c>
    </row>
    <row r="1332" spans="1:7" x14ac:dyDescent="0.35">
      <c r="A1332" s="3">
        <v>43800</v>
      </c>
      <c r="B1332" t="s">
        <v>12</v>
      </c>
      <c r="F1332" s="1">
        <v>1</v>
      </c>
      <c r="G1332" s="2">
        <v>799.26</v>
      </c>
    </row>
    <row r="1333" spans="1:7" x14ac:dyDescent="0.35">
      <c r="A1333" s="3">
        <v>43009</v>
      </c>
      <c r="B1333" t="s">
        <v>9</v>
      </c>
      <c r="F1333" s="1">
        <v>1</v>
      </c>
      <c r="G1333" s="2">
        <v>322.39999999999998</v>
      </c>
    </row>
    <row r="1334" spans="1:7" x14ac:dyDescent="0.35">
      <c r="A1334" s="3">
        <v>42767</v>
      </c>
      <c r="B1334" t="s">
        <v>14</v>
      </c>
      <c r="F1334" s="1">
        <v>1</v>
      </c>
      <c r="G1334" s="2">
        <v>546.5</v>
      </c>
    </row>
    <row r="1335" spans="1:7" x14ac:dyDescent="0.35">
      <c r="A1335" s="3">
        <v>42979</v>
      </c>
      <c r="B1335" t="s">
        <v>9</v>
      </c>
      <c r="F1335" s="1">
        <v>1</v>
      </c>
      <c r="G1335" s="2">
        <v>1299.23</v>
      </c>
    </row>
    <row r="1336" spans="1:7" x14ac:dyDescent="0.35">
      <c r="A1336" s="3">
        <v>43132</v>
      </c>
      <c r="B1336" t="s">
        <v>9</v>
      </c>
      <c r="F1336" s="1">
        <v>1</v>
      </c>
      <c r="G1336" s="2">
        <v>967.98</v>
      </c>
    </row>
    <row r="1337" spans="1:7" x14ac:dyDescent="0.35">
      <c r="A1337" s="3">
        <v>43586</v>
      </c>
      <c r="B1337" t="s">
        <v>7</v>
      </c>
      <c r="F1337" s="1">
        <v>1</v>
      </c>
      <c r="G1337" s="2">
        <v>331.21</v>
      </c>
    </row>
    <row r="1338" spans="1:7" x14ac:dyDescent="0.35">
      <c r="A1338" s="3">
        <v>43221</v>
      </c>
      <c r="B1338" t="s">
        <v>9</v>
      </c>
      <c r="F1338" s="1">
        <v>1</v>
      </c>
      <c r="G1338" s="2">
        <v>3246.27</v>
      </c>
    </row>
    <row r="1339" spans="1:7" x14ac:dyDescent="0.35">
      <c r="A1339" s="3">
        <v>43040</v>
      </c>
      <c r="B1339" t="s">
        <v>9</v>
      </c>
      <c r="F1339" s="1">
        <v>1</v>
      </c>
      <c r="G1339" s="2">
        <v>862.8</v>
      </c>
    </row>
    <row r="1340" spans="1:7" x14ac:dyDescent="0.35">
      <c r="A1340" s="3">
        <v>43344</v>
      </c>
      <c r="B1340" t="s">
        <v>7</v>
      </c>
      <c r="F1340" s="1">
        <v>1</v>
      </c>
      <c r="G1340" s="2">
        <v>4946.8</v>
      </c>
    </row>
    <row r="1341" spans="1:7" x14ac:dyDescent="0.35">
      <c r="A1341" s="3">
        <v>43101</v>
      </c>
      <c r="B1341" t="s">
        <v>9</v>
      </c>
      <c r="F1341" s="1">
        <v>1</v>
      </c>
      <c r="G1341" s="2">
        <v>5052.57</v>
      </c>
    </row>
    <row r="1342" spans="1:7" x14ac:dyDescent="0.35">
      <c r="A1342" s="3">
        <v>43556</v>
      </c>
      <c r="B1342" t="s">
        <v>7</v>
      </c>
      <c r="F1342" s="1">
        <v>1</v>
      </c>
      <c r="G1342" s="2">
        <v>413.44</v>
      </c>
    </row>
    <row r="1343" spans="1:7" x14ac:dyDescent="0.35">
      <c r="A1343" s="3">
        <v>43191</v>
      </c>
      <c r="B1343" t="s">
        <v>9</v>
      </c>
      <c r="F1343" s="1">
        <v>1</v>
      </c>
      <c r="G1343" s="2">
        <v>300</v>
      </c>
    </row>
    <row r="1344" spans="1:7" x14ac:dyDescent="0.35">
      <c r="A1344" s="3">
        <v>42917</v>
      </c>
      <c r="B1344" t="s">
        <v>9</v>
      </c>
      <c r="F1344" s="1">
        <v>1</v>
      </c>
      <c r="G1344" s="2">
        <v>1059.8800000000001</v>
      </c>
    </row>
    <row r="1345" spans="1:7" x14ac:dyDescent="0.35">
      <c r="A1345" s="3">
        <v>43800</v>
      </c>
      <c r="B1345" t="s">
        <v>12</v>
      </c>
      <c r="F1345" s="1">
        <v>1</v>
      </c>
      <c r="G1345" s="2">
        <v>1738.7</v>
      </c>
    </row>
    <row r="1346" spans="1:7" x14ac:dyDescent="0.35">
      <c r="A1346" s="3">
        <v>43556</v>
      </c>
      <c r="B1346" t="s">
        <v>7</v>
      </c>
      <c r="F1346" s="1">
        <v>1</v>
      </c>
      <c r="G1346" s="2">
        <v>189</v>
      </c>
    </row>
    <row r="1347" spans="1:7" x14ac:dyDescent="0.35">
      <c r="A1347" s="3">
        <v>43617</v>
      </c>
      <c r="B1347" t="s">
        <v>7</v>
      </c>
      <c r="F1347" s="1">
        <v>1</v>
      </c>
      <c r="G1347" s="2">
        <v>39192.1</v>
      </c>
    </row>
    <row r="1348" spans="1:7" x14ac:dyDescent="0.35">
      <c r="A1348" s="3">
        <v>43132</v>
      </c>
      <c r="B1348" t="s">
        <v>9</v>
      </c>
      <c r="F1348" s="1">
        <v>1</v>
      </c>
      <c r="G1348" s="2">
        <v>6425.87</v>
      </c>
    </row>
    <row r="1349" spans="1:7" x14ac:dyDescent="0.35">
      <c r="A1349" s="3">
        <v>42887</v>
      </c>
      <c r="B1349" t="s">
        <v>14</v>
      </c>
      <c r="F1349" s="1">
        <v>2</v>
      </c>
      <c r="G1349" s="2">
        <v>2534.4</v>
      </c>
    </row>
    <row r="1350" spans="1:7" x14ac:dyDescent="0.35">
      <c r="A1350" s="3">
        <v>42917</v>
      </c>
      <c r="B1350" t="s">
        <v>9</v>
      </c>
      <c r="F1350" s="1">
        <v>1</v>
      </c>
      <c r="G1350" s="2">
        <v>329.28</v>
      </c>
    </row>
    <row r="1351" spans="1:7" x14ac:dyDescent="0.35">
      <c r="A1351" s="3">
        <v>43070</v>
      </c>
      <c r="B1351" t="s">
        <v>9</v>
      </c>
      <c r="F1351" s="1">
        <v>1</v>
      </c>
      <c r="G1351" s="2">
        <v>435.7</v>
      </c>
    </row>
    <row r="1352" spans="1:7" x14ac:dyDescent="0.35">
      <c r="A1352" s="3">
        <v>42856</v>
      </c>
      <c r="B1352" t="s">
        <v>14</v>
      </c>
      <c r="F1352" s="1">
        <v>2</v>
      </c>
      <c r="G1352" s="2">
        <v>2088.84</v>
      </c>
    </row>
    <row r="1353" spans="1:7" x14ac:dyDescent="0.35">
      <c r="A1353" s="3">
        <v>43040</v>
      </c>
      <c r="B1353" t="s">
        <v>9</v>
      </c>
      <c r="F1353" s="1">
        <v>1</v>
      </c>
      <c r="G1353" s="2">
        <v>49.13</v>
      </c>
    </row>
    <row r="1354" spans="1:7" x14ac:dyDescent="0.35">
      <c r="A1354" s="3">
        <v>42887</v>
      </c>
      <c r="B1354" t="s">
        <v>14</v>
      </c>
      <c r="F1354" s="1">
        <v>1</v>
      </c>
      <c r="G1354" s="2">
        <v>300.52</v>
      </c>
    </row>
    <row r="1355" spans="1:7" x14ac:dyDescent="0.35">
      <c r="A1355" s="3">
        <v>43556</v>
      </c>
      <c r="B1355" t="s">
        <v>7</v>
      </c>
      <c r="F1355" s="1">
        <v>1</v>
      </c>
      <c r="G1355" s="2">
        <v>18163.3</v>
      </c>
    </row>
    <row r="1356" spans="1:7" x14ac:dyDescent="0.35">
      <c r="A1356" s="3">
        <v>42917</v>
      </c>
      <c r="B1356" t="s">
        <v>9</v>
      </c>
      <c r="F1356" s="1">
        <v>1</v>
      </c>
      <c r="G1356" s="2">
        <v>1799.2</v>
      </c>
    </row>
    <row r="1357" spans="1:7" x14ac:dyDescent="0.35">
      <c r="A1357" s="3">
        <v>43617</v>
      </c>
      <c r="B1357" t="s">
        <v>7</v>
      </c>
      <c r="F1357" s="1">
        <v>1</v>
      </c>
      <c r="G1357" s="2">
        <v>10000</v>
      </c>
    </row>
    <row r="1358" spans="1:7" x14ac:dyDescent="0.35">
      <c r="A1358" s="3">
        <v>43040</v>
      </c>
      <c r="B1358" t="s">
        <v>9</v>
      </c>
      <c r="F1358" s="1">
        <v>1</v>
      </c>
      <c r="G1358" s="2">
        <v>333.3</v>
      </c>
    </row>
    <row r="1359" spans="1:7" x14ac:dyDescent="0.35">
      <c r="A1359" s="3">
        <v>43497</v>
      </c>
      <c r="B1359" t="s">
        <v>7</v>
      </c>
      <c r="F1359" s="1">
        <v>1</v>
      </c>
      <c r="G1359" s="2">
        <v>380.95</v>
      </c>
    </row>
    <row r="1360" spans="1:7" x14ac:dyDescent="0.35">
      <c r="A1360" s="3">
        <v>43678</v>
      </c>
      <c r="B1360" t="s">
        <v>12</v>
      </c>
      <c r="F1360" s="1">
        <v>1</v>
      </c>
      <c r="G1360" s="2">
        <v>247.05</v>
      </c>
    </row>
    <row r="1361" spans="1:7" x14ac:dyDescent="0.35">
      <c r="A1361" s="3">
        <v>42826</v>
      </c>
      <c r="B1361" t="s">
        <v>14</v>
      </c>
      <c r="F1361" s="1">
        <v>1</v>
      </c>
      <c r="G1361" s="2">
        <v>1230</v>
      </c>
    </row>
    <row r="1362" spans="1:7" x14ac:dyDescent="0.35">
      <c r="A1362" s="3">
        <v>43252</v>
      </c>
      <c r="B1362" t="s">
        <v>9</v>
      </c>
      <c r="F1362" s="1">
        <v>1</v>
      </c>
      <c r="G1362" s="2">
        <v>282.89</v>
      </c>
    </row>
    <row r="1363" spans="1:7" x14ac:dyDescent="0.35">
      <c r="A1363" s="3">
        <v>43770</v>
      </c>
      <c r="B1363" t="s">
        <v>12</v>
      </c>
      <c r="F1363" s="1">
        <v>1</v>
      </c>
      <c r="G1363" s="2">
        <v>2304.6</v>
      </c>
    </row>
    <row r="1364" spans="1:7" x14ac:dyDescent="0.35">
      <c r="A1364" s="3">
        <v>43497</v>
      </c>
      <c r="B1364" t="s">
        <v>7</v>
      </c>
      <c r="F1364" s="1">
        <v>1</v>
      </c>
      <c r="G1364" s="2">
        <v>4020.46</v>
      </c>
    </row>
    <row r="1365" spans="1:7" x14ac:dyDescent="0.35">
      <c r="A1365" s="3">
        <v>43647</v>
      </c>
      <c r="B1365" t="s">
        <v>12</v>
      </c>
      <c r="F1365" s="1">
        <v>1</v>
      </c>
      <c r="G1365" s="2">
        <v>97.98</v>
      </c>
    </row>
    <row r="1366" spans="1:7" x14ac:dyDescent="0.35">
      <c r="A1366" s="3">
        <v>43221</v>
      </c>
      <c r="B1366" t="s">
        <v>9</v>
      </c>
      <c r="F1366" s="1">
        <v>1</v>
      </c>
      <c r="G1366" s="2">
        <v>2191.94</v>
      </c>
    </row>
    <row r="1367" spans="1:7" x14ac:dyDescent="0.35">
      <c r="A1367" s="3">
        <v>43525</v>
      </c>
      <c r="B1367" t="s">
        <v>7</v>
      </c>
      <c r="F1367" s="1">
        <v>1</v>
      </c>
      <c r="G1367" s="2">
        <v>1515.77</v>
      </c>
    </row>
    <row r="1368" spans="1:7" x14ac:dyDescent="0.35">
      <c r="A1368" s="3">
        <v>43647</v>
      </c>
      <c r="B1368" t="s">
        <v>12</v>
      </c>
      <c r="F1368" s="1">
        <v>1</v>
      </c>
      <c r="G1368" s="2">
        <v>440</v>
      </c>
    </row>
    <row r="1369" spans="1:7" x14ac:dyDescent="0.35">
      <c r="A1369" s="3">
        <v>43678</v>
      </c>
      <c r="B1369" t="s">
        <v>12</v>
      </c>
      <c r="F1369" s="1">
        <v>1</v>
      </c>
      <c r="G1369" s="2">
        <v>594.5</v>
      </c>
    </row>
    <row r="1370" spans="1:7" x14ac:dyDescent="0.35">
      <c r="A1370" s="3">
        <v>43739</v>
      </c>
      <c r="B1370" t="s">
        <v>12</v>
      </c>
      <c r="F1370" s="1">
        <v>1</v>
      </c>
      <c r="G1370" s="2">
        <v>5821.76</v>
      </c>
    </row>
    <row r="1371" spans="1:7" x14ac:dyDescent="0.35">
      <c r="A1371" s="3">
        <v>42736</v>
      </c>
      <c r="B1371" t="s">
        <v>14</v>
      </c>
      <c r="F1371" s="1">
        <v>1</v>
      </c>
      <c r="G1371" s="2">
        <v>400</v>
      </c>
    </row>
    <row r="1372" spans="1:7" x14ac:dyDescent="0.35">
      <c r="A1372" s="3">
        <v>42767</v>
      </c>
      <c r="B1372" t="s">
        <v>14</v>
      </c>
      <c r="F1372" s="1">
        <v>1</v>
      </c>
      <c r="G1372" s="2">
        <v>1312.13</v>
      </c>
    </row>
    <row r="1373" spans="1:7" x14ac:dyDescent="0.35">
      <c r="A1373" s="3">
        <v>43556</v>
      </c>
      <c r="B1373" t="s">
        <v>7</v>
      </c>
      <c r="F1373" s="1">
        <v>1</v>
      </c>
      <c r="G1373" s="2">
        <v>1927.2</v>
      </c>
    </row>
    <row r="1374" spans="1:7" x14ac:dyDescent="0.35">
      <c r="A1374" s="3">
        <v>43525</v>
      </c>
      <c r="B1374" t="s">
        <v>7</v>
      </c>
      <c r="F1374" s="1">
        <v>1</v>
      </c>
      <c r="G1374" s="2">
        <v>214.73</v>
      </c>
    </row>
    <row r="1375" spans="1:7" x14ac:dyDescent="0.35">
      <c r="A1375" s="3">
        <v>43221</v>
      </c>
      <c r="B1375" t="s">
        <v>9</v>
      </c>
      <c r="F1375" s="1">
        <v>1</v>
      </c>
      <c r="G1375" s="2">
        <v>417.8</v>
      </c>
    </row>
    <row r="1376" spans="1:7" x14ac:dyDescent="0.35">
      <c r="A1376" s="3">
        <v>43313</v>
      </c>
      <c r="B1376" t="s">
        <v>7</v>
      </c>
      <c r="F1376" s="1">
        <v>2</v>
      </c>
      <c r="G1376" s="2">
        <v>1356</v>
      </c>
    </row>
    <row r="1377" spans="1:7" x14ac:dyDescent="0.35">
      <c r="A1377" s="3">
        <v>43466</v>
      </c>
      <c r="B1377" t="s">
        <v>7</v>
      </c>
      <c r="F1377" s="1">
        <v>1</v>
      </c>
      <c r="G1377" s="2">
        <v>2235.17</v>
      </c>
    </row>
    <row r="1378" spans="1:7" x14ac:dyDescent="0.35">
      <c r="A1378" s="3">
        <v>43586</v>
      </c>
      <c r="B1378" t="s">
        <v>7</v>
      </c>
      <c r="F1378" s="1">
        <v>1</v>
      </c>
      <c r="G1378" s="2">
        <v>1492.95</v>
      </c>
    </row>
    <row r="1379" spans="1:7" x14ac:dyDescent="0.35">
      <c r="A1379" s="3">
        <v>42826</v>
      </c>
      <c r="B1379" t="s">
        <v>14</v>
      </c>
      <c r="F1379" s="1">
        <v>1</v>
      </c>
      <c r="G1379" s="2">
        <v>546.71</v>
      </c>
    </row>
    <row r="1380" spans="1:7" x14ac:dyDescent="0.35">
      <c r="A1380" s="3">
        <v>43344</v>
      </c>
      <c r="B1380" t="s">
        <v>7</v>
      </c>
      <c r="F1380" s="1">
        <v>1</v>
      </c>
      <c r="G1380" s="2">
        <v>3789.43</v>
      </c>
    </row>
    <row r="1381" spans="1:7" x14ac:dyDescent="0.35">
      <c r="A1381" s="3">
        <v>43586</v>
      </c>
      <c r="B1381" t="s">
        <v>7</v>
      </c>
      <c r="F1381" s="1">
        <v>1</v>
      </c>
      <c r="G1381" s="2">
        <v>426.47</v>
      </c>
    </row>
    <row r="1382" spans="1:7" x14ac:dyDescent="0.35">
      <c r="A1382" s="3">
        <v>43132</v>
      </c>
      <c r="B1382" t="s">
        <v>9</v>
      </c>
      <c r="F1382" s="1">
        <v>1</v>
      </c>
      <c r="G1382" s="2">
        <v>400</v>
      </c>
    </row>
    <row r="1383" spans="1:7" x14ac:dyDescent="0.35">
      <c r="A1383" s="3">
        <v>42795</v>
      </c>
      <c r="B1383" t="s">
        <v>14</v>
      </c>
      <c r="F1383" s="1">
        <v>1</v>
      </c>
      <c r="G1383" s="2">
        <v>1312.13</v>
      </c>
    </row>
    <row r="1384" spans="1:7" x14ac:dyDescent="0.35">
      <c r="A1384" s="3">
        <v>42767</v>
      </c>
      <c r="B1384" t="s">
        <v>14</v>
      </c>
      <c r="F1384" s="1">
        <v>1</v>
      </c>
      <c r="G1384" s="2">
        <v>413.75</v>
      </c>
    </row>
    <row r="1385" spans="1:7" x14ac:dyDescent="0.35">
      <c r="A1385" s="3">
        <v>43525</v>
      </c>
      <c r="B1385" t="s">
        <v>7</v>
      </c>
      <c r="F1385" s="1">
        <v>1</v>
      </c>
      <c r="G1385" s="2">
        <v>35950.25</v>
      </c>
    </row>
    <row r="1386" spans="1:7" x14ac:dyDescent="0.35">
      <c r="A1386" s="3">
        <v>43617</v>
      </c>
      <c r="B1386" t="s">
        <v>7</v>
      </c>
      <c r="F1386" s="1">
        <v>1</v>
      </c>
      <c r="G1386" s="2">
        <v>149</v>
      </c>
    </row>
    <row r="1387" spans="1:7" x14ac:dyDescent="0.35">
      <c r="A1387" s="3">
        <v>42856</v>
      </c>
      <c r="B1387" t="s">
        <v>14</v>
      </c>
      <c r="F1387" s="1">
        <v>1</v>
      </c>
      <c r="G1387" s="2">
        <v>583.09</v>
      </c>
    </row>
    <row r="1388" spans="1:7" x14ac:dyDescent="0.35">
      <c r="A1388" s="3">
        <v>42917</v>
      </c>
      <c r="B1388" t="s">
        <v>9</v>
      </c>
      <c r="F1388" s="1">
        <v>1</v>
      </c>
      <c r="G1388" s="2">
        <v>462.4</v>
      </c>
    </row>
    <row r="1389" spans="1:7" x14ac:dyDescent="0.35">
      <c r="A1389" s="3">
        <v>43070</v>
      </c>
      <c r="B1389" t="s">
        <v>9</v>
      </c>
      <c r="F1389" s="1">
        <v>1</v>
      </c>
      <c r="G1389" s="2">
        <v>1578.5</v>
      </c>
    </row>
    <row r="1390" spans="1:7" x14ac:dyDescent="0.35">
      <c r="A1390" s="3">
        <v>43525</v>
      </c>
      <c r="B1390" t="s">
        <v>7</v>
      </c>
      <c r="F1390" s="1">
        <v>1</v>
      </c>
      <c r="G1390" s="2">
        <v>1282.33</v>
      </c>
    </row>
    <row r="1391" spans="1:7" x14ac:dyDescent="0.35">
      <c r="A1391" s="3">
        <v>43556</v>
      </c>
      <c r="B1391" t="s">
        <v>7</v>
      </c>
      <c r="F1391" s="1">
        <v>1</v>
      </c>
      <c r="G1391" s="2">
        <v>655.14</v>
      </c>
    </row>
    <row r="1392" spans="1:7" x14ac:dyDescent="0.35">
      <c r="A1392" s="3">
        <v>43160</v>
      </c>
      <c r="B1392" t="s">
        <v>9</v>
      </c>
      <c r="F1392" s="1">
        <v>1</v>
      </c>
      <c r="G1392" s="2">
        <v>789.2</v>
      </c>
    </row>
    <row r="1393" spans="1:7" x14ac:dyDescent="0.35">
      <c r="A1393" s="3">
        <v>43556</v>
      </c>
      <c r="B1393" t="s">
        <v>7</v>
      </c>
      <c r="F1393" s="1">
        <v>1</v>
      </c>
      <c r="G1393" s="2">
        <v>240.92</v>
      </c>
    </row>
    <row r="1394" spans="1:7" x14ac:dyDescent="0.35">
      <c r="A1394" s="3">
        <v>42856</v>
      </c>
      <c r="B1394" t="s">
        <v>14</v>
      </c>
      <c r="F1394" s="1">
        <v>2</v>
      </c>
      <c r="G1394" s="2">
        <v>7915.5</v>
      </c>
    </row>
    <row r="1395" spans="1:7" x14ac:dyDescent="0.35">
      <c r="A1395" s="3">
        <v>43132</v>
      </c>
      <c r="B1395" t="s">
        <v>9</v>
      </c>
      <c r="F1395" s="1">
        <v>1</v>
      </c>
      <c r="G1395" s="2">
        <v>1491.15</v>
      </c>
    </row>
    <row r="1396" spans="1:7" x14ac:dyDescent="0.35">
      <c r="A1396" s="3">
        <v>42767</v>
      </c>
      <c r="B1396" t="s">
        <v>14</v>
      </c>
      <c r="F1396" s="1">
        <v>2</v>
      </c>
      <c r="G1396" s="2">
        <v>1397.13</v>
      </c>
    </row>
    <row r="1397" spans="1:7" x14ac:dyDescent="0.35">
      <c r="A1397" s="3">
        <v>42979</v>
      </c>
      <c r="B1397" t="s">
        <v>9</v>
      </c>
      <c r="F1397" s="1">
        <v>1</v>
      </c>
      <c r="G1397" s="2">
        <v>500</v>
      </c>
    </row>
    <row r="1398" spans="1:7" x14ac:dyDescent="0.35">
      <c r="A1398" s="3">
        <v>42826</v>
      </c>
      <c r="B1398" t="s">
        <v>14</v>
      </c>
      <c r="F1398" s="1">
        <v>1</v>
      </c>
      <c r="G1398" s="2">
        <v>3255</v>
      </c>
    </row>
    <row r="1399" spans="1:7" x14ac:dyDescent="0.35">
      <c r="A1399" s="3">
        <v>43617</v>
      </c>
      <c r="B1399" t="s">
        <v>7</v>
      </c>
      <c r="F1399" s="1">
        <v>1</v>
      </c>
      <c r="G1399" s="2">
        <v>1732.31</v>
      </c>
    </row>
    <row r="1400" spans="1:7" x14ac:dyDescent="0.35">
      <c r="A1400" s="3">
        <v>42736</v>
      </c>
      <c r="B1400" t="s">
        <v>14</v>
      </c>
      <c r="F1400" s="1">
        <v>1</v>
      </c>
      <c r="G1400" s="2">
        <v>3031.54</v>
      </c>
    </row>
    <row r="1401" spans="1:7" x14ac:dyDescent="0.35">
      <c r="A1401" s="3">
        <v>42826</v>
      </c>
      <c r="B1401" t="s">
        <v>14</v>
      </c>
      <c r="F1401" s="1">
        <v>1</v>
      </c>
      <c r="G1401" s="2">
        <v>117.88</v>
      </c>
    </row>
    <row r="1402" spans="1:7" x14ac:dyDescent="0.35">
      <c r="A1402" s="3">
        <v>43282</v>
      </c>
      <c r="B1402" t="s">
        <v>7</v>
      </c>
      <c r="F1402" s="1">
        <v>1</v>
      </c>
      <c r="G1402" s="2">
        <v>2718.31</v>
      </c>
    </row>
    <row r="1403" spans="1:7" x14ac:dyDescent="0.35">
      <c r="A1403" s="3">
        <v>43313</v>
      </c>
      <c r="B1403" t="s">
        <v>7</v>
      </c>
      <c r="F1403" s="1">
        <v>1</v>
      </c>
      <c r="G1403" s="2">
        <v>507</v>
      </c>
    </row>
    <row r="1404" spans="1:7" x14ac:dyDescent="0.35">
      <c r="A1404" s="3">
        <v>42948</v>
      </c>
      <c r="B1404" t="s">
        <v>9</v>
      </c>
      <c r="F1404" s="1">
        <v>1</v>
      </c>
      <c r="G1404" s="2">
        <v>838.29</v>
      </c>
    </row>
    <row r="1405" spans="1:7" x14ac:dyDescent="0.35">
      <c r="A1405" s="3">
        <v>43101</v>
      </c>
      <c r="B1405" t="s">
        <v>9</v>
      </c>
      <c r="F1405" s="1">
        <v>1</v>
      </c>
      <c r="G1405" s="2">
        <v>850</v>
      </c>
    </row>
    <row r="1406" spans="1:7" x14ac:dyDescent="0.35">
      <c r="A1406" s="3">
        <v>42795</v>
      </c>
      <c r="B1406" t="s">
        <v>14</v>
      </c>
      <c r="F1406" s="1">
        <v>1</v>
      </c>
      <c r="G1406" s="2">
        <v>3000.19</v>
      </c>
    </row>
    <row r="1407" spans="1:7" x14ac:dyDescent="0.35">
      <c r="A1407" s="3">
        <v>43191</v>
      </c>
      <c r="B1407" t="s">
        <v>9</v>
      </c>
      <c r="F1407" s="1">
        <v>1</v>
      </c>
      <c r="G1407" s="2">
        <v>874.75</v>
      </c>
    </row>
    <row r="1408" spans="1:7" x14ac:dyDescent="0.35">
      <c r="A1408" s="3">
        <v>43101</v>
      </c>
      <c r="B1408" t="s">
        <v>9</v>
      </c>
      <c r="F1408" s="1">
        <v>3</v>
      </c>
      <c r="G1408" s="2">
        <v>977.5</v>
      </c>
    </row>
    <row r="1409" spans="1:7" x14ac:dyDescent="0.35">
      <c r="A1409" s="3">
        <v>43435</v>
      </c>
      <c r="B1409" t="s">
        <v>7</v>
      </c>
      <c r="F1409" s="1">
        <v>1</v>
      </c>
      <c r="G1409" s="2">
        <v>2463.12</v>
      </c>
    </row>
    <row r="1410" spans="1:7" x14ac:dyDescent="0.35">
      <c r="A1410" s="3">
        <v>43101</v>
      </c>
      <c r="B1410" t="s">
        <v>9</v>
      </c>
      <c r="F1410" s="1">
        <v>1</v>
      </c>
      <c r="G1410" s="2">
        <v>334.29</v>
      </c>
    </row>
    <row r="1411" spans="1:7" x14ac:dyDescent="0.35">
      <c r="A1411" s="3">
        <v>42767</v>
      </c>
      <c r="B1411" t="s">
        <v>14</v>
      </c>
      <c r="F1411" s="1">
        <v>1</v>
      </c>
      <c r="G1411" s="2">
        <v>459</v>
      </c>
    </row>
    <row r="1412" spans="1:7" x14ac:dyDescent="0.35">
      <c r="A1412" s="3">
        <v>43070</v>
      </c>
      <c r="B1412" t="s">
        <v>9</v>
      </c>
      <c r="F1412" s="1">
        <v>2</v>
      </c>
      <c r="G1412" s="2">
        <v>695.29</v>
      </c>
    </row>
    <row r="1413" spans="1:7" x14ac:dyDescent="0.35">
      <c r="A1413" s="3">
        <v>42736</v>
      </c>
      <c r="B1413" t="s">
        <v>14</v>
      </c>
      <c r="F1413" s="1">
        <v>1</v>
      </c>
      <c r="G1413" s="2">
        <v>505.25</v>
      </c>
    </row>
    <row r="1414" spans="1:7" x14ac:dyDescent="0.35">
      <c r="A1414" s="3">
        <v>43466</v>
      </c>
      <c r="B1414" t="s">
        <v>7</v>
      </c>
      <c r="F1414" s="1">
        <v>1</v>
      </c>
      <c r="G1414" s="2">
        <v>333.3</v>
      </c>
    </row>
    <row r="1415" spans="1:7" x14ac:dyDescent="0.35">
      <c r="A1415" s="3">
        <v>43252</v>
      </c>
      <c r="B1415" t="s">
        <v>9</v>
      </c>
      <c r="F1415" s="1">
        <v>1</v>
      </c>
      <c r="G1415" s="2">
        <v>550</v>
      </c>
    </row>
    <row r="1416" spans="1:7" x14ac:dyDescent="0.35">
      <c r="A1416" s="3">
        <v>43647</v>
      </c>
      <c r="B1416" t="s">
        <v>12</v>
      </c>
      <c r="F1416" s="1">
        <v>1</v>
      </c>
      <c r="G1416" s="2">
        <v>214</v>
      </c>
    </row>
    <row r="1417" spans="1:7" x14ac:dyDescent="0.35">
      <c r="A1417" s="3">
        <v>42887</v>
      </c>
      <c r="B1417" t="s">
        <v>14</v>
      </c>
      <c r="F1417" s="1">
        <v>1</v>
      </c>
      <c r="G1417" s="2">
        <v>857.59</v>
      </c>
    </row>
    <row r="1418" spans="1:7" x14ac:dyDescent="0.35">
      <c r="A1418" s="3">
        <v>43252</v>
      </c>
      <c r="B1418" t="s">
        <v>9</v>
      </c>
      <c r="F1418" s="1">
        <v>1</v>
      </c>
      <c r="G1418" s="2">
        <v>2030.43</v>
      </c>
    </row>
    <row r="1419" spans="1:7" x14ac:dyDescent="0.35">
      <c r="A1419" s="3">
        <v>43252</v>
      </c>
      <c r="B1419" t="s">
        <v>9</v>
      </c>
      <c r="F1419" s="1">
        <v>1</v>
      </c>
      <c r="G1419" s="2">
        <v>601.51</v>
      </c>
    </row>
    <row r="1420" spans="1:7" x14ac:dyDescent="0.35">
      <c r="A1420" s="3">
        <v>43435</v>
      </c>
      <c r="B1420" t="s">
        <v>7</v>
      </c>
      <c r="F1420" s="1">
        <v>1</v>
      </c>
      <c r="G1420" s="2">
        <v>400.03</v>
      </c>
    </row>
    <row r="1421" spans="1:7" x14ac:dyDescent="0.35">
      <c r="A1421" s="3">
        <v>43709</v>
      </c>
      <c r="B1421" t="s">
        <v>12</v>
      </c>
      <c r="F1421" s="1">
        <v>1</v>
      </c>
      <c r="G1421" s="2">
        <v>1190.96</v>
      </c>
    </row>
    <row r="1422" spans="1:7" x14ac:dyDescent="0.35">
      <c r="A1422" s="3">
        <v>42736</v>
      </c>
      <c r="B1422" t="s">
        <v>14</v>
      </c>
      <c r="F1422" s="1">
        <v>1</v>
      </c>
      <c r="G1422" s="2">
        <v>105.84</v>
      </c>
    </row>
    <row r="1423" spans="1:7" x14ac:dyDescent="0.35">
      <c r="A1423" s="3">
        <v>43525</v>
      </c>
      <c r="B1423" t="s">
        <v>7</v>
      </c>
      <c r="F1423" s="1">
        <v>1</v>
      </c>
      <c r="G1423" s="2">
        <v>1392.99</v>
      </c>
    </row>
    <row r="1424" spans="1:7" x14ac:dyDescent="0.35">
      <c r="A1424" s="3">
        <v>43191</v>
      </c>
      <c r="B1424" t="s">
        <v>9</v>
      </c>
      <c r="F1424" s="1">
        <v>1</v>
      </c>
      <c r="G1424" s="2">
        <v>198.33</v>
      </c>
    </row>
    <row r="1425" spans="1:7" x14ac:dyDescent="0.35">
      <c r="A1425" s="3">
        <v>43739</v>
      </c>
      <c r="B1425" t="s">
        <v>12</v>
      </c>
      <c r="F1425" s="1">
        <v>1</v>
      </c>
      <c r="G1425" s="2">
        <v>7497.25</v>
      </c>
    </row>
    <row r="1426" spans="1:7" x14ac:dyDescent="0.35">
      <c r="A1426" s="3">
        <v>42887</v>
      </c>
      <c r="B1426" t="s">
        <v>14</v>
      </c>
      <c r="F1426" s="1">
        <v>1</v>
      </c>
      <c r="G1426" s="2">
        <v>2598.46</v>
      </c>
    </row>
    <row r="1427" spans="1:7" x14ac:dyDescent="0.35">
      <c r="A1427" s="3">
        <v>43497</v>
      </c>
      <c r="B1427" t="s">
        <v>7</v>
      </c>
      <c r="F1427" s="1">
        <v>1</v>
      </c>
      <c r="G1427" s="2">
        <v>514</v>
      </c>
    </row>
    <row r="1428" spans="1:7" x14ac:dyDescent="0.35">
      <c r="A1428" s="3">
        <v>43556</v>
      </c>
      <c r="B1428" t="s">
        <v>7</v>
      </c>
      <c r="F1428" s="1">
        <v>1</v>
      </c>
      <c r="G1428" s="2">
        <v>242.53</v>
      </c>
    </row>
    <row r="1429" spans="1:7" x14ac:dyDescent="0.35">
      <c r="A1429" s="3">
        <v>42767</v>
      </c>
      <c r="B1429" t="s">
        <v>14</v>
      </c>
      <c r="F1429" s="1">
        <v>1</v>
      </c>
      <c r="G1429" s="2">
        <v>1798.13</v>
      </c>
    </row>
    <row r="1430" spans="1:7" x14ac:dyDescent="0.35">
      <c r="A1430" s="3">
        <v>43405</v>
      </c>
      <c r="B1430" t="s">
        <v>7</v>
      </c>
      <c r="F1430" s="1">
        <v>1</v>
      </c>
      <c r="G1430" s="2">
        <v>1544</v>
      </c>
    </row>
    <row r="1431" spans="1:7" x14ac:dyDescent="0.35">
      <c r="A1431" s="3">
        <v>42917</v>
      </c>
      <c r="B1431" t="s">
        <v>9</v>
      </c>
      <c r="F1431" s="1">
        <v>1</v>
      </c>
      <c r="G1431" s="2">
        <v>2125</v>
      </c>
    </row>
    <row r="1432" spans="1:7" x14ac:dyDescent="0.35">
      <c r="A1432" s="3">
        <v>43466</v>
      </c>
      <c r="B1432" t="s">
        <v>7</v>
      </c>
      <c r="F1432" s="1">
        <v>1</v>
      </c>
      <c r="G1432" s="2">
        <v>558.02</v>
      </c>
    </row>
    <row r="1433" spans="1:7" x14ac:dyDescent="0.35">
      <c r="A1433" s="3">
        <v>43070</v>
      </c>
      <c r="B1433" t="s">
        <v>9</v>
      </c>
      <c r="F1433" s="1">
        <v>1</v>
      </c>
      <c r="G1433" s="2">
        <v>846.61</v>
      </c>
    </row>
    <row r="1434" spans="1:7" x14ac:dyDescent="0.35">
      <c r="A1434" s="3">
        <v>43160</v>
      </c>
      <c r="B1434" t="s">
        <v>9</v>
      </c>
      <c r="F1434" s="1">
        <v>1</v>
      </c>
      <c r="G1434" s="2">
        <v>1600</v>
      </c>
    </row>
    <row r="1435" spans="1:7" x14ac:dyDescent="0.35">
      <c r="A1435" s="3">
        <v>43313</v>
      </c>
      <c r="B1435" t="s">
        <v>7</v>
      </c>
      <c r="F1435" s="1">
        <v>1</v>
      </c>
      <c r="G1435" s="2">
        <v>328</v>
      </c>
    </row>
    <row r="1436" spans="1:7" x14ac:dyDescent="0.35">
      <c r="A1436" s="3">
        <v>42948</v>
      </c>
      <c r="B1436" t="s">
        <v>9</v>
      </c>
      <c r="F1436" s="1">
        <v>1</v>
      </c>
      <c r="G1436" s="2">
        <v>390.02</v>
      </c>
    </row>
    <row r="1437" spans="1:7" x14ac:dyDescent="0.35">
      <c r="A1437" s="3">
        <v>42826</v>
      </c>
      <c r="B1437" t="s">
        <v>14</v>
      </c>
      <c r="F1437" s="1">
        <v>1</v>
      </c>
      <c r="G1437" s="2">
        <v>986.67</v>
      </c>
    </row>
    <row r="1438" spans="1:7" x14ac:dyDescent="0.35">
      <c r="A1438" s="3">
        <v>43009</v>
      </c>
      <c r="B1438" t="s">
        <v>9</v>
      </c>
      <c r="F1438" s="1">
        <v>1</v>
      </c>
      <c r="G1438" s="2">
        <v>334</v>
      </c>
    </row>
    <row r="1439" spans="1:7" x14ac:dyDescent="0.35">
      <c r="A1439" s="3">
        <v>43770</v>
      </c>
      <c r="B1439" t="s">
        <v>12</v>
      </c>
      <c r="F1439" s="1">
        <v>1</v>
      </c>
      <c r="G1439" s="2">
        <v>66.47</v>
      </c>
    </row>
    <row r="1440" spans="1:7" x14ac:dyDescent="0.35">
      <c r="A1440" s="3">
        <v>42856</v>
      </c>
      <c r="B1440" t="s">
        <v>14</v>
      </c>
      <c r="F1440" s="1">
        <v>1</v>
      </c>
      <c r="G1440" s="2">
        <v>3605.46</v>
      </c>
    </row>
    <row r="1441" spans="1:7" x14ac:dyDescent="0.35">
      <c r="A1441" s="3">
        <v>43800</v>
      </c>
      <c r="B1441" t="s">
        <v>12</v>
      </c>
      <c r="F1441" s="1">
        <v>1</v>
      </c>
      <c r="G1441" s="2">
        <v>30.6</v>
      </c>
    </row>
    <row r="1442" spans="1:7" x14ac:dyDescent="0.35">
      <c r="A1442" s="3">
        <v>43374</v>
      </c>
      <c r="B1442" t="s">
        <v>7</v>
      </c>
      <c r="F1442" s="1">
        <v>1</v>
      </c>
      <c r="G1442" s="2">
        <v>474.42</v>
      </c>
    </row>
    <row r="1443" spans="1:7" x14ac:dyDescent="0.35">
      <c r="A1443" s="3">
        <v>43525</v>
      </c>
      <c r="B1443" t="s">
        <v>7</v>
      </c>
      <c r="F1443" s="1">
        <v>1</v>
      </c>
      <c r="G1443" s="2">
        <v>2031.34</v>
      </c>
    </row>
    <row r="1444" spans="1:7" x14ac:dyDescent="0.35">
      <c r="A1444" s="3">
        <v>43586</v>
      </c>
      <c r="B1444" t="s">
        <v>7</v>
      </c>
      <c r="F1444" s="1">
        <v>1</v>
      </c>
      <c r="G1444" s="2">
        <v>951.89</v>
      </c>
    </row>
    <row r="1445" spans="1:7" x14ac:dyDescent="0.35">
      <c r="A1445" s="3">
        <v>43525</v>
      </c>
      <c r="B1445" t="s">
        <v>7</v>
      </c>
      <c r="F1445" s="1">
        <v>1</v>
      </c>
      <c r="G1445" s="2">
        <v>1426.1</v>
      </c>
    </row>
    <row r="1446" spans="1:7" x14ac:dyDescent="0.35">
      <c r="A1446" s="3">
        <v>43221</v>
      </c>
      <c r="B1446" t="s">
        <v>9</v>
      </c>
      <c r="F1446" s="1">
        <v>1</v>
      </c>
      <c r="G1446" s="2">
        <v>6807.42</v>
      </c>
    </row>
    <row r="1447" spans="1:7" x14ac:dyDescent="0.35">
      <c r="A1447" s="3">
        <v>43221</v>
      </c>
      <c r="B1447" t="s">
        <v>9</v>
      </c>
      <c r="F1447" s="1">
        <v>1</v>
      </c>
      <c r="G1447" s="2">
        <v>291</v>
      </c>
    </row>
    <row r="1448" spans="1:7" x14ac:dyDescent="0.35">
      <c r="A1448" s="3">
        <v>42856</v>
      </c>
      <c r="B1448" t="s">
        <v>14</v>
      </c>
      <c r="F1448" s="1">
        <v>1</v>
      </c>
      <c r="G1448" s="2">
        <v>261</v>
      </c>
    </row>
    <row r="1449" spans="1:7" x14ac:dyDescent="0.35">
      <c r="A1449" s="3">
        <v>43678</v>
      </c>
      <c r="B1449" t="s">
        <v>12</v>
      </c>
      <c r="F1449" s="1">
        <v>1</v>
      </c>
      <c r="G1449" s="2">
        <v>590.20000000000005</v>
      </c>
    </row>
    <row r="1450" spans="1:7" x14ac:dyDescent="0.35">
      <c r="A1450" s="3">
        <v>43556</v>
      </c>
      <c r="B1450" t="s">
        <v>7</v>
      </c>
      <c r="F1450" s="1">
        <v>1</v>
      </c>
      <c r="G1450" s="2">
        <v>248</v>
      </c>
    </row>
    <row r="1451" spans="1:7" x14ac:dyDescent="0.35">
      <c r="A1451" s="3">
        <v>43739</v>
      </c>
      <c r="B1451" t="s">
        <v>12</v>
      </c>
      <c r="F1451" s="1">
        <v>1</v>
      </c>
      <c r="G1451" s="2">
        <v>3114.75</v>
      </c>
    </row>
    <row r="1452" spans="1:7" x14ac:dyDescent="0.35">
      <c r="A1452" s="3">
        <v>43678</v>
      </c>
      <c r="B1452" t="s">
        <v>12</v>
      </c>
      <c r="F1452" s="1">
        <v>1</v>
      </c>
      <c r="G1452" s="2">
        <v>900</v>
      </c>
    </row>
    <row r="1453" spans="1:7" x14ac:dyDescent="0.35">
      <c r="A1453" s="3">
        <v>43405</v>
      </c>
      <c r="B1453" t="s">
        <v>7</v>
      </c>
      <c r="F1453" s="1">
        <v>1</v>
      </c>
      <c r="G1453" s="2">
        <v>496.44</v>
      </c>
    </row>
    <row r="1454" spans="1:7" x14ac:dyDescent="0.35">
      <c r="A1454" s="3">
        <v>42795</v>
      </c>
      <c r="B1454" t="s">
        <v>14</v>
      </c>
      <c r="F1454" s="1">
        <v>1</v>
      </c>
      <c r="G1454" s="2">
        <v>440.2</v>
      </c>
    </row>
    <row r="1455" spans="1:7" x14ac:dyDescent="0.35">
      <c r="A1455" s="3">
        <v>42767</v>
      </c>
      <c r="B1455" t="s">
        <v>14</v>
      </c>
      <c r="F1455" s="1">
        <v>1</v>
      </c>
      <c r="G1455" s="2">
        <v>1924.23</v>
      </c>
    </row>
    <row r="1456" spans="1:7" x14ac:dyDescent="0.35">
      <c r="A1456" s="3">
        <v>43466</v>
      </c>
      <c r="B1456" t="s">
        <v>7</v>
      </c>
      <c r="F1456" s="1">
        <v>1</v>
      </c>
      <c r="G1456" s="2">
        <v>211.99</v>
      </c>
    </row>
    <row r="1457" spans="1:7" x14ac:dyDescent="0.35">
      <c r="A1457" s="3">
        <v>43070</v>
      </c>
      <c r="B1457" t="s">
        <v>9</v>
      </c>
      <c r="F1457" s="1">
        <v>1</v>
      </c>
      <c r="G1457" s="2">
        <v>343.84</v>
      </c>
    </row>
    <row r="1458" spans="1:7" x14ac:dyDescent="0.35">
      <c r="A1458" s="3">
        <v>43101</v>
      </c>
      <c r="B1458" t="s">
        <v>9</v>
      </c>
      <c r="F1458" s="1">
        <v>1</v>
      </c>
      <c r="G1458" s="2">
        <v>466.4</v>
      </c>
    </row>
    <row r="1459" spans="1:7" x14ac:dyDescent="0.35">
      <c r="A1459" s="3">
        <v>43101</v>
      </c>
      <c r="B1459" t="s">
        <v>9</v>
      </c>
      <c r="F1459" s="1">
        <v>1</v>
      </c>
      <c r="G1459" s="2">
        <v>5620.76</v>
      </c>
    </row>
    <row r="1460" spans="1:7" x14ac:dyDescent="0.35">
      <c r="A1460" s="3">
        <v>43405</v>
      </c>
      <c r="B1460" t="s">
        <v>7</v>
      </c>
      <c r="F1460" s="1">
        <v>1</v>
      </c>
      <c r="G1460" s="2">
        <v>137</v>
      </c>
    </row>
    <row r="1461" spans="1:7" x14ac:dyDescent="0.35">
      <c r="A1461" s="3">
        <v>43739</v>
      </c>
      <c r="B1461" t="s">
        <v>12</v>
      </c>
      <c r="F1461" s="1">
        <v>1</v>
      </c>
      <c r="G1461" s="2">
        <v>5354.33</v>
      </c>
    </row>
    <row r="1462" spans="1:7" x14ac:dyDescent="0.35">
      <c r="A1462" s="3">
        <v>43556</v>
      </c>
      <c r="B1462" t="s">
        <v>7</v>
      </c>
      <c r="F1462" s="1">
        <v>2</v>
      </c>
      <c r="G1462" s="2">
        <v>16120.1</v>
      </c>
    </row>
    <row r="1463" spans="1:7" x14ac:dyDescent="0.35">
      <c r="A1463" s="3">
        <v>43313</v>
      </c>
      <c r="B1463" t="s">
        <v>7</v>
      </c>
      <c r="F1463" s="1">
        <v>3</v>
      </c>
      <c r="G1463" s="2">
        <v>1791.96</v>
      </c>
    </row>
    <row r="1464" spans="1:7" x14ac:dyDescent="0.35">
      <c r="A1464" s="3">
        <v>43101</v>
      </c>
      <c r="B1464" t="s">
        <v>9</v>
      </c>
      <c r="F1464" s="1">
        <v>5</v>
      </c>
      <c r="G1464" s="2">
        <v>2928.25</v>
      </c>
    </row>
    <row r="1465" spans="1:7" x14ac:dyDescent="0.35">
      <c r="A1465" s="3">
        <v>43070</v>
      </c>
      <c r="B1465" t="s">
        <v>9</v>
      </c>
      <c r="F1465" s="1">
        <v>2</v>
      </c>
      <c r="G1465" s="2">
        <v>3440</v>
      </c>
    </row>
    <row r="1466" spans="1:7" x14ac:dyDescent="0.35">
      <c r="A1466" s="3">
        <v>42795</v>
      </c>
      <c r="B1466" t="s">
        <v>14</v>
      </c>
      <c r="F1466" s="1">
        <v>1</v>
      </c>
      <c r="G1466" s="2">
        <v>919.2</v>
      </c>
    </row>
    <row r="1467" spans="1:7" x14ac:dyDescent="0.35">
      <c r="A1467" s="3">
        <v>42826</v>
      </c>
      <c r="B1467" t="s">
        <v>14</v>
      </c>
      <c r="F1467" s="1">
        <v>1</v>
      </c>
      <c r="G1467" s="2">
        <v>222.5</v>
      </c>
    </row>
    <row r="1468" spans="1:7" x14ac:dyDescent="0.35">
      <c r="A1468" s="3">
        <v>43009</v>
      </c>
      <c r="B1468" t="s">
        <v>9</v>
      </c>
      <c r="F1468" s="1">
        <v>1</v>
      </c>
      <c r="G1468" s="2">
        <v>400</v>
      </c>
    </row>
    <row r="1469" spans="1:7" x14ac:dyDescent="0.35">
      <c r="A1469" s="3">
        <v>43770</v>
      </c>
      <c r="B1469" t="s">
        <v>12</v>
      </c>
      <c r="F1469" s="1">
        <v>1</v>
      </c>
      <c r="G1469" s="2">
        <v>450</v>
      </c>
    </row>
    <row r="1470" spans="1:7" x14ac:dyDescent="0.35">
      <c r="A1470" s="3">
        <v>42887</v>
      </c>
      <c r="B1470" t="s">
        <v>14</v>
      </c>
      <c r="F1470" s="1">
        <v>1</v>
      </c>
      <c r="G1470" s="2">
        <v>4401</v>
      </c>
    </row>
    <row r="1471" spans="1:7" x14ac:dyDescent="0.35">
      <c r="A1471" s="3">
        <v>42856</v>
      </c>
      <c r="B1471" t="s">
        <v>14</v>
      </c>
      <c r="F1471" s="1">
        <v>1</v>
      </c>
      <c r="G1471" s="2">
        <v>678.75</v>
      </c>
    </row>
    <row r="1472" spans="1:7" x14ac:dyDescent="0.35">
      <c r="A1472" s="3">
        <v>43160</v>
      </c>
      <c r="B1472" t="s">
        <v>9</v>
      </c>
      <c r="F1472" s="1">
        <v>1</v>
      </c>
      <c r="G1472" s="2">
        <v>1328.28</v>
      </c>
    </row>
    <row r="1473" spans="1:7" x14ac:dyDescent="0.35">
      <c r="A1473" s="3">
        <v>42948</v>
      </c>
      <c r="B1473" t="s">
        <v>9</v>
      </c>
      <c r="F1473" s="1">
        <v>1</v>
      </c>
      <c r="G1473" s="2">
        <v>2641.66</v>
      </c>
    </row>
    <row r="1474" spans="1:7" x14ac:dyDescent="0.35">
      <c r="A1474" s="3">
        <v>43647</v>
      </c>
      <c r="B1474" t="s">
        <v>12</v>
      </c>
      <c r="F1474" s="1">
        <v>1</v>
      </c>
      <c r="G1474" s="2">
        <v>180</v>
      </c>
    </row>
    <row r="1475" spans="1:7" x14ac:dyDescent="0.35">
      <c r="A1475" s="3">
        <v>43617</v>
      </c>
      <c r="B1475" t="s">
        <v>7</v>
      </c>
      <c r="F1475" s="1">
        <v>1</v>
      </c>
      <c r="G1475" s="2">
        <v>39810</v>
      </c>
    </row>
    <row r="1476" spans="1:7" x14ac:dyDescent="0.35">
      <c r="A1476" s="3">
        <v>42767</v>
      </c>
      <c r="B1476" t="s">
        <v>14</v>
      </c>
      <c r="F1476" s="1">
        <v>1</v>
      </c>
      <c r="G1476" s="2">
        <v>5900.32</v>
      </c>
    </row>
    <row r="1477" spans="1:7" x14ac:dyDescent="0.35">
      <c r="A1477" s="3">
        <v>42767</v>
      </c>
      <c r="B1477" t="s">
        <v>14</v>
      </c>
      <c r="F1477" s="1">
        <v>1</v>
      </c>
      <c r="G1477" s="2">
        <v>505.2</v>
      </c>
    </row>
    <row r="1478" spans="1:7" x14ac:dyDescent="0.35">
      <c r="A1478" s="3">
        <v>43525</v>
      </c>
      <c r="B1478" t="s">
        <v>7</v>
      </c>
      <c r="F1478" s="1">
        <v>1</v>
      </c>
      <c r="G1478" s="2">
        <v>3353.31</v>
      </c>
    </row>
    <row r="1479" spans="1:7" x14ac:dyDescent="0.35">
      <c r="A1479" s="3">
        <v>43800</v>
      </c>
      <c r="B1479" t="s">
        <v>12</v>
      </c>
      <c r="F1479" s="1">
        <v>1</v>
      </c>
      <c r="G1479" s="2">
        <v>1081.3</v>
      </c>
    </row>
    <row r="1480" spans="1:7" x14ac:dyDescent="0.35">
      <c r="A1480" s="3">
        <v>43800</v>
      </c>
      <c r="B1480" t="s">
        <v>12</v>
      </c>
      <c r="F1480" s="1">
        <v>1</v>
      </c>
      <c r="G1480" s="2">
        <v>1623</v>
      </c>
    </row>
    <row r="1481" spans="1:7" x14ac:dyDescent="0.35">
      <c r="A1481" s="3">
        <v>43497</v>
      </c>
      <c r="B1481" t="s">
        <v>7</v>
      </c>
      <c r="F1481" s="1">
        <v>1</v>
      </c>
      <c r="G1481" s="2">
        <v>494</v>
      </c>
    </row>
    <row r="1482" spans="1:7" x14ac:dyDescent="0.35">
      <c r="A1482" s="3">
        <v>42856</v>
      </c>
      <c r="B1482" t="s">
        <v>14</v>
      </c>
      <c r="F1482" s="1">
        <v>1</v>
      </c>
      <c r="G1482" s="2">
        <v>1269.3</v>
      </c>
    </row>
    <row r="1483" spans="1:7" x14ac:dyDescent="0.35">
      <c r="A1483" s="3">
        <v>43497</v>
      </c>
      <c r="B1483" t="s">
        <v>7</v>
      </c>
      <c r="F1483" s="1">
        <v>1</v>
      </c>
      <c r="G1483" s="2">
        <v>375.62</v>
      </c>
    </row>
    <row r="1484" spans="1:7" x14ac:dyDescent="0.35">
      <c r="A1484" s="3">
        <v>43709</v>
      </c>
      <c r="B1484" t="s">
        <v>12</v>
      </c>
      <c r="F1484" s="1">
        <v>1</v>
      </c>
      <c r="G1484" s="2">
        <v>597</v>
      </c>
    </row>
    <row r="1485" spans="1:7" x14ac:dyDescent="0.35">
      <c r="A1485" s="3">
        <v>42887</v>
      </c>
      <c r="B1485" t="s">
        <v>14</v>
      </c>
      <c r="F1485" s="1">
        <v>1</v>
      </c>
      <c r="G1485" s="2">
        <v>333.3</v>
      </c>
    </row>
    <row r="1486" spans="1:7" x14ac:dyDescent="0.35">
      <c r="A1486" s="3">
        <v>43160</v>
      </c>
      <c r="B1486" t="s">
        <v>9</v>
      </c>
      <c r="F1486" s="1">
        <v>1</v>
      </c>
      <c r="G1486" s="2">
        <v>1670.24</v>
      </c>
    </row>
    <row r="1487" spans="1:7" x14ac:dyDescent="0.35">
      <c r="A1487" s="3">
        <v>43770</v>
      </c>
      <c r="B1487" t="s">
        <v>12</v>
      </c>
      <c r="F1487" s="1">
        <v>1</v>
      </c>
      <c r="G1487" s="2">
        <v>6070.5</v>
      </c>
    </row>
    <row r="1488" spans="1:7" x14ac:dyDescent="0.35">
      <c r="A1488" s="3">
        <v>43466</v>
      </c>
      <c r="B1488" t="s">
        <v>7</v>
      </c>
      <c r="F1488" s="1">
        <v>1</v>
      </c>
      <c r="G1488" s="2">
        <v>103.15</v>
      </c>
    </row>
    <row r="1489" spans="1:7" x14ac:dyDescent="0.35">
      <c r="A1489" s="3">
        <v>43466</v>
      </c>
      <c r="B1489" t="s">
        <v>7</v>
      </c>
      <c r="F1489" s="1">
        <v>1</v>
      </c>
      <c r="G1489" s="2">
        <v>1299.23</v>
      </c>
    </row>
    <row r="1490" spans="1:7" x14ac:dyDescent="0.35">
      <c r="A1490" s="3">
        <v>43221</v>
      </c>
      <c r="B1490" t="s">
        <v>9</v>
      </c>
      <c r="F1490" s="1">
        <v>1</v>
      </c>
      <c r="G1490" s="2">
        <v>1373.3</v>
      </c>
    </row>
    <row r="1491" spans="1:7" x14ac:dyDescent="0.35">
      <c r="A1491" s="3">
        <v>42826</v>
      </c>
      <c r="B1491" t="s">
        <v>14</v>
      </c>
      <c r="F1491" s="1">
        <v>2</v>
      </c>
      <c r="G1491" s="2">
        <v>10000</v>
      </c>
    </row>
    <row r="1492" spans="1:7" x14ac:dyDescent="0.35">
      <c r="A1492" s="3">
        <v>43586</v>
      </c>
      <c r="B1492" t="s">
        <v>7</v>
      </c>
      <c r="F1492" s="1">
        <v>1</v>
      </c>
      <c r="G1492" s="2">
        <v>960.62</v>
      </c>
    </row>
    <row r="1493" spans="1:7" x14ac:dyDescent="0.35">
      <c r="A1493" s="3">
        <v>43101</v>
      </c>
      <c r="B1493" t="s">
        <v>9</v>
      </c>
      <c r="F1493" s="1">
        <v>2</v>
      </c>
      <c r="G1493" s="2">
        <v>4087.44</v>
      </c>
    </row>
    <row r="1494" spans="1:7" x14ac:dyDescent="0.35">
      <c r="A1494" s="3">
        <v>42795</v>
      </c>
      <c r="B1494" t="s">
        <v>14</v>
      </c>
      <c r="F1494" s="1">
        <v>1</v>
      </c>
      <c r="G1494" s="2">
        <v>715</v>
      </c>
    </row>
    <row r="1495" spans="1:7" x14ac:dyDescent="0.35">
      <c r="A1495" s="3">
        <v>43282</v>
      </c>
      <c r="B1495" t="s">
        <v>7</v>
      </c>
      <c r="F1495" s="1">
        <v>1</v>
      </c>
      <c r="G1495" s="2">
        <v>258.83</v>
      </c>
    </row>
    <row r="1496" spans="1:7" x14ac:dyDescent="0.35">
      <c r="A1496" s="3">
        <v>42795</v>
      </c>
      <c r="B1496" t="s">
        <v>14</v>
      </c>
      <c r="F1496" s="1">
        <v>1</v>
      </c>
      <c r="G1496" s="2">
        <v>571.73</v>
      </c>
    </row>
    <row r="1497" spans="1:7" x14ac:dyDescent="0.35">
      <c r="A1497" s="3">
        <v>43435</v>
      </c>
      <c r="B1497" t="s">
        <v>7</v>
      </c>
      <c r="F1497" s="1">
        <v>1</v>
      </c>
      <c r="G1497" s="2">
        <v>6975.84</v>
      </c>
    </row>
    <row r="1498" spans="1:7" x14ac:dyDescent="0.35">
      <c r="A1498" s="3">
        <v>43617</v>
      </c>
      <c r="B1498" t="s">
        <v>7</v>
      </c>
      <c r="F1498" s="1">
        <v>1</v>
      </c>
      <c r="G1498" s="2">
        <v>630</v>
      </c>
    </row>
    <row r="1499" spans="1:7" x14ac:dyDescent="0.35">
      <c r="A1499" s="3">
        <v>43800</v>
      </c>
      <c r="B1499" t="s">
        <v>12</v>
      </c>
      <c r="F1499" s="1">
        <v>1</v>
      </c>
      <c r="G1499" s="2">
        <v>330</v>
      </c>
    </row>
    <row r="1500" spans="1:7" x14ac:dyDescent="0.35">
      <c r="A1500" s="3">
        <v>43405</v>
      </c>
      <c r="B1500" t="s">
        <v>7</v>
      </c>
      <c r="F1500" s="1">
        <v>1</v>
      </c>
      <c r="G1500" s="2">
        <v>5000</v>
      </c>
    </row>
    <row r="1501" spans="1:7" x14ac:dyDescent="0.35">
      <c r="A1501" s="3">
        <v>43435</v>
      </c>
      <c r="B1501" t="s">
        <v>7</v>
      </c>
      <c r="F1501" s="1">
        <v>1</v>
      </c>
      <c r="G1501" s="2">
        <v>223.6</v>
      </c>
    </row>
    <row r="1502" spans="1:7" x14ac:dyDescent="0.35">
      <c r="A1502" s="3">
        <v>43160</v>
      </c>
      <c r="B1502" t="s">
        <v>9</v>
      </c>
      <c r="F1502" s="1">
        <v>1</v>
      </c>
      <c r="G1502" s="2">
        <v>206.32</v>
      </c>
    </row>
    <row r="1503" spans="1:7" x14ac:dyDescent="0.35">
      <c r="A1503" s="3">
        <v>43617</v>
      </c>
      <c r="B1503" t="s">
        <v>7</v>
      </c>
      <c r="F1503" s="1">
        <v>1</v>
      </c>
      <c r="G1503" s="2">
        <v>510.16</v>
      </c>
    </row>
    <row r="1504" spans="1:7" x14ac:dyDescent="0.35">
      <c r="A1504" s="3">
        <v>43525</v>
      </c>
      <c r="B1504" t="s">
        <v>7</v>
      </c>
      <c r="F1504" s="1">
        <v>1</v>
      </c>
      <c r="G1504" s="2">
        <v>2170.77</v>
      </c>
    </row>
    <row r="1505" spans="1:7" x14ac:dyDescent="0.35">
      <c r="A1505" s="3">
        <v>43191</v>
      </c>
      <c r="B1505" t="s">
        <v>9</v>
      </c>
      <c r="F1505" s="1">
        <v>1</v>
      </c>
      <c r="G1505" s="2">
        <v>1307.5999999999999</v>
      </c>
    </row>
    <row r="1506" spans="1:7" x14ac:dyDescent="0.35">
      <c r="A1506" s="3">
        <v>43344</v>
      </c>
      <c r="B1506" t="s">
        <v>7</v>
      </c>
      <c r="F1506" s="1">
        <v>1</v>
      </c>
      <c r="G1506" s="2">
        <v>1304.19</v>
      </c>
    </row>
    <row r="1507" spans="1:7" x14ac:dyDescent="0.35">
      <c r="A1507" s="3">
        <v>43770</v>
      </c>
      <c r="B1507" t="s">
        <v>12</v>
      </c>
      <c r="F1507" s="1">
        <v>1</v>
      </c>
      <c r="G1507" s="2">
        <v>110.51</v>
      </c>
    </row>
    <row r="1508" spans="1:7" x14ac:dyDescent="0.35">
      <c r="A1508" s="3">
        <v>42979</v>
      </c>
      <c r="B1508" t="s">
        <v>9</v>
      </c>
      <c r="F1508" s="1">
        <v>1</v>
      </c>
      <c r="G1508" s="2">
        <v>280</v>
      </c>
    </row>
    <row r="1509" spans="1:7" x14ac:dyDescent="0.35">
      <c r="A1509" s="3">
        <v>43160</v>
      </c>
      <c r="B1509" t="s">
        <v>9</v>
      </c>
      <c r="F1509" s="1">
        <v>1</v>
      </c>
      <c r="G1509" s="2">
        <v>292.58999999999997</v>
      </c>
    </row>
    <row r="1510" spans="1:7" x14ac:dyDescent="0.35">
      <c r="A1510" s="3">
        <v>43101</v>
      </c>
      <c r="B1510" t="s">
        <v>9</v>
      </c>
      <c r="F1510" s="1">
        <v>1</v>
      </c>
      <c r="G1510" s="2">
        <v>1064.5</v>
      </c>
    </row>
    <row r="1511" spans="1:7" x14ac:dyDescent="0.35">
      <c r="A1511" s="3">
        <v>42948</v>
      </c>
      <c r="B1511" t="s">
        <v>9</v>
      </c>
      <c r="F1511" s="1">
        <v>1</v>
      </c>
      <c r="G1511" s="2">
        <v>649.61</v>
      </c>
    </row>
    <row r="1512" spans="1:7" x14ac:dyDescent="0.35">
      <c r="A1512" s="3">
        <v>43221</v>
      </c>
      <c r="B1512" t="s">
        <v>9</v>
      </c>
      <c r="F1512" s="1">
        <v>1</v>
      </c>
      <c r="G1512" s="2">
        <v>395.68</v>
      </c>
    </row>
    <row r="1513" spans="1:7" x14ac:dyDescent="0.35">
      <c r="A1513" s="3">
        <v>43313</v>
      </c>
      <c r="B1513" t="s">
        <v>7</v>
      </c>
      <c r="F1513" s="1">
        <v>1</v>
      </c>
      <c r="G1513" s="2">
        <v>64</v>
      </c>
    </row>
    <row r="1514" spans="1:7" x14ac:dyDescent="0.35">
      <c r="A1514" s="3">
        <v>43252</v>
      </c>
      <c r="B1514" t="s">
        <v>9</v>
      </c>
      <c r="F1514" s="1">
        <v>1</v>
      </c>
      <c r="G1514" s="2">
        <v>589.20000000000005</v>
      </c>
    </row>
    <row r="1515" spans="1:7" x14ac:dyDescent="0.35">
      <c r="A1515" s="3">
        <v>43070</v>
      </c>
      <c r="B1515" t="s">
        <v>9</v>
      </c>
      <c r="F1515" s="1">
        <v>1</v>
      </c>
      <c r="G1515" s="2">
        <v>2251</v>
      </c>
    </row>
    <row r="1516" spans="1:7" x14ac:dyDescent="0.35">
      <c r="A1516" s="3">
        <v>42917</v>
      </c>
      <c r="B1516" t="s">
        <v>9</v>
      </c>
      <c r="F1516" s="1">
        <v>1</v>
      </c>
      <c r="G1516" s="2">
        <v>333.3</v>
      </c>
    </row>
    <row r="1517" spans="1:7" x14ac:dyDescent="0.35">
      <c r="A1517" s="3">
        <v>42979</v>
      </c>
      <c r="B1517" t="s">
        <v>9</v>
      </c>
      <c r="F1517" s="1">
        <v>1</v>
      </c>
      <c r="G1517" s="2">
        <v>634.67999999999995</v>
      </c>
    </row>
    <row r="1518" spans="1:7" x14ac:dyDescent="0.35">
      <c r="A1518" s="3">
        <v>42979</v>
      </c>
      <c r="B1518" t="s">
        <v>9</v>
      </c>
      <c r="F1518" s="1">
        <v>1</v>
      </c>
      <c r="G1518" s="2">
        <v>3117.86</v>
      </c>
    </row>
    <row r="1519" spans="1:7" x14ac:dyDescent="0.35">
      <c r="A1519" s="3">
        <v>43770</v>
      </c>
      <c r="B1519" t="s">
        <v>12</v>
      </c>
      <c r="F1519" s="1">
        <v>1</v>
      </c>
      <c r="G1519" s="2">
        <v>67.41</v>
      </c>
    </row>
    <row r="1520" spans="1:7" x14ac:dyDescent="0.35">
      <c r="A1520" s="3">
        <v>42767</v>
      </c>
      <c r="B1520" t="s">
        <v>14</v>
      </c>
      <c r="F1520" s="1">
        <v>1</v>
      </c>
      <c r="G1520" s="2">
        <v>793.61</v>
      </c>
    </row>
    <row r="1521" spans="1:7" x14ac:dyDescent="0.35">
      <c r="A1521" s="3">
        <v>43101</v>
      </c>
      <c r="B1521" t="s">
        <v>9</v>
      </c>
      <c r="F1521" s="1">
        <v>1</v>
      </c>
      <c r="G1521" s="2">
        <v>968.6</v>
      </c>
    </row>
    <row r="1522" spans="1:7" x14ac:dyDescent="0.35">
      <c r="A1522" s="3">
        <v>43586</v>
      </c>
      <c r="B1522" t="s">
        <v>7</v>
      </c>
      <c r="F1522" s="1">
        <v>1</v>
      </c>
      <c r="G1522" s="2">
        <v>1350</v>
      </c>
    </row>
    <row r="1523" spans="1:7" x14ac:dyDescent="0.35">
      <c r="A1523" s="3">
        <v>43132</v>
      </c>
      <c r="B1523" t="s">
        <v>9</v>
      </c>
      <c r="F1523" s="1">
        <v>1</v>
      </c>
      <c r="G1523" s="2">
        <v>3230</v>
      </c>
    </row>
    <row r="1524" spans="1:7" x14ac:dyDescent="0.35">
      <c r="A1524" s="3">
        <v>43617</v>
      </c>
      <c r="B1524" t="s">
        <v>7</v>
      </c>
      <c r="F1524" s="1">
        <v>1</v>
      </c>
      <c r="G1524" s="2">
        <v>1082.69</v>
      </c>
    </row>
    <row r="1525" spans="1:7" x14ac:dyDescent="0.35">
      <c r="A1525" s="3">
        <v>43617</v>
      </c>
      <c r="B1525" t="s">
        <v>7</v>
      </c>
      <c r="F1525" s="1">
        <v>1</v>
      </c>
      <c r="G1525" s="2">
        <v>244</v>
      </c>
    </row>
    <row r="1526" spans="1:7" x14ac:dyDescent="0.35">
      <c r="A1526" s="3">
        <v>43617</v>
      </c>
      <c r="B1526" t="s">
        <v>7</v>
      </c>
      <c r="F1526" s="1">
        <v>1</v>
      </c>
      <c r="G1526" s="2">
        <v>18047</v>
      </c>
    </row>
    <row r="1527" spans="1:7" x14ac:dyDescent="0.35">
      <c r="A1527" s="3">
        <v>43556</v>
      </c>
      <c r="B1527" t="s">
        <v>7</v>
      </c>
      <c r="F1527" s="1">
        <v>1</v>
      </c>
      <c r="G1527" s="2">
        <v>246.7</v>
      </c>
    </row>
    <row r="1528" spans="1:7" x14ac:dyDescent="0.35">
      <c r="A1528" s="3">
        <v>42948</v>
      </c>
      <c r="B1528" t="s">
        <v>9</v>
      </c>
      <c r="F1528" s="1">
        <v>1</v>
      </c>
      <c r="G1528" s="2">
        <v>6263.33</v>
      </c>
    </row>
    <row r="1529" spans="1:7" x14ac:dyDescent="0.35">
      <c r="A1529" s="3">
        <v>43101</v>
      </c>
      <c r="B1529" t="s">
        <v>9</v>
      </c>
      <c r="F1529" s="1">
        <v>1</v>
      </c>
      <c r="G1529" s="2">
        <v>512.1</v>
      </c>
    </row>
    <row r="1530" spans="1:7" x14ac:dyDescent="0.35">
      <c r="A1530" s="3">
        <v>42979</v>
      </c>
      <c r="B1530" t="s">
        <v>9</v>
      </c>
      <c r="F1530" s="1">
        <v>1</v>
      </c>
      <c r="G1530" s="2">
        <v>252.63</v>
      </c>
    </row>
    <row r="1531" spans="1:7" x14ac:dyDescent="0.35">
      <c r="A1531" s="3">
        <v>43586</v>
      </c>
      <c r="B1531" t="s">
        <v>7</v>
      </c>
      <c r="F1531" s="1">
        <v>2</v>
      </c>
      <c r="G1531" s="2">
        <v>6428.36</v>
      </c>
    </row>
    <row r="1532" spans="1:7" x14ac:dyDescent="0.35">
      <c r="A1532" s="3">
        <v>43525</v>
      </c>
      <c r="B1532" t="s">
        <v>7</v>
      </c>
      <c r="F1532" s="1">
        <v>1</v>
      </c>
      <c r="G1532" s="2">
        <v>494.62</v>
      </c>
    </row>
    <row r="1533" spans="1:7" x14ac:dyDescent="0.35">
      <c r="A1533" s="3">
        <v>43647</v>
      </c>
      <c r="B1533" t="s">
        <v>12</v>
      </c>
      <c r="F1533" s="1">
        <v>2</v>
      </c>
      <c r="G1533" s="2">
        <v>1478.86</v>
      </c>
    </row>
    <row r="1534" spans="1:7" x14ac:dyDescent="0.35">
      <c r="A1534" s="3">
        <v>43586</v>
      </c>
      <c r="B1534" t="s">
        <v>7</v>
      </c>
      <c r="F1534" s="1">
        <v>1</v>
      </c>
      <c r="G1534" s="2">
        <v>8500</v>
      </c>
    </row>
    <row r="1535" spans="1:7" x14ac:dyDescent="0.35">
      <c r="A1535" s="3">
        <v>43040</v>
      </c>
      <c r="B1535" t="s">
        <v>9</v>
      </c>
      <c r="F1535" s="1">
        <v>1</v>
      </c>
      <c r="G1535" s="2">
        <v>278.52999999999997</v>
      </c>
    </row>
    <row r="1536" spans="1:7" x14ac:dyDescent="0.35">
      <c r="A1536" s="3">
        <v>42948</v>
      </c>
      <c r="B1536" t="s">
        <v>9</v>
      </c>
      <c r="F1536" s="1">
        <v>1</v>
      </c>
      <c r="G1536" s="2">
        <v>3085.5</v>
      </c>
    </row>
    <row r="1537" spans="1:7" x14ac:dyDescent="0.35">
      <c r="A1537" s="3">
        <v>43191</v>
      </c>
      <c r="B1537" t="s">
        <v>9</v>
      </c>
      <c r="F1537" s="1">
        <v>1</v>
      </c>
      <c r="G1537" s="2">
        <v>858.66</v>
      </c>
    </row>
    <row r="1538" spans="1:7" x14ac:dyDescent="0.35">
      <c r="A1538" s="3">
        <v>42856</v>
      </c>
      <c r="B1538" t="s">
        <v>14</v>
      </c>
      <c r="F1538" s="1">
        <v>1</v>
      </c>
      <c r="G1538" s="2">
        <v>304.35000000000002</v>
      </c>
    </row>
    <row r="1539" spans="1:7" x14ac:dyDescent="0.35">
      <c r="A1539" s="3">
        <v>42917</v>
      </c>
      <c r="B1539" t="s">
        <v>9</v>
      </c>
      <c r="F1539" s="1">
        <v>1</v>
      </c>
      <c r="G1539" s="2">
        <v>321.89</v>
      </c>
    </row>
    <row r="1540" spans="1:7" x14ac:dyDescent="0.35">
      <c r="A1540" s="3">
        <v>43344</v>
      </c>
      <c r="B1540" t="s">
        <v>7</v>
      </c>
      <c r="F1540" s="1">
        <v>1</v>
      </c>
      <c r="G1540" s="2">
        <v>280.64</v>
      </c>
    </row>
    <row r="1541" spans="1:7" x14ac:dyDescent="0.35">
      <c r="A1541" s="3">
        <v>43678</v>
      </c>
      <c r="B1541" t="s">
        <v>12</v>
      </c>
      <c r="F1541" s="1">
        <v>2</v>
      </c>
      <c r="G1541" s="2">
        <v>962.5</v>
      </c>
    </row>
    <row r="1542" spans="1:7" x14ac:dyDescent="0.35">
      <c r="A1542" s="3">
        <v>43617</v>
      </c>
      <c r="B1542" t="s">
        <v>7</v>
      </c>
      <c r="F1542" s="1">
        <v>1</v>
      </c>
      <c r="G1542" s="2">
        <v>454.14</v>
      </c>
    </row>
    <row r="1543" spans="1:7" x14ac:dyDescent="0.35">
      <c r="A1543" s="3">
        <v>43435</v>
      </c>
      <c r="B1543" t="s">
        <v>7</v>
      </c>
      <c r="F1543" s="1">
        <v>1</v>
      </c>
      <c r="G1543" s="2">
        <v>2668</v>
      </c>
    </row>
    <row r="1544" spans="1:7" x14ac:dyDescent="0.35">
      <c r="A1544" s="3">
        <v>43101</v>
      </c>
      <c r="B1544" t="s">
        <v>9</v>
      </c>
      <c r="F1544" s="1">
        <v>1</v>
      </c>
      <c r="G1544" s="2">
        <v>260</v>
      </c>
    </row>
    <row r="1545" spans="1:7" x14ac:dyDescent="0.35">
      <c r="A1545" s="3">
        <v>42856</v>
      </c>
      <c r="B1545" t="s">
        <v>14</v>
      </c>
      <c r="F1545" s="1">
        <v>1</v>
      </c>
      <c r="G1545" s="2">
        <v>356.4</v>
      </c>
    </row>
    <row r="1546" spans="1:7" x14ac:dyDescent="0.35">
      <c r="A1546" s="3">
        <v>42979</v>
      </c>
      <c r="B1546" t="s">
        <v>9</v>
      </c>
      <c r="F1546" s="1">
        <v>2</v>
      </c>
      <c r="G1546" s="2">
        <v>19833.900000000001</v>
      </c>
    </row>
    <row r="1547" spans="1:7" x14ac:dyDescent="0.35">
      <c r="A1547" s="3">
        <v>43466</v>
      </c>
      <c r="B1547" t="s">
        <v>7</v>
      </c>
      <c r="F1547" s="1">
        <v>1</v>
      </c>
      <c r="G1547" s="2">
        <v>1734</v>
      </c>
    </row>
    <row r="1548" spans="1:7" x14ac:dyDescent="0.35">
      <c r="A1548" s="3">
        <v>42887</v>
      </c>
      <c r="B1548" t="s">
        <v>14</v>
      </c>
      <c r="F1548" s="1">
        <v>1</v>
      </c>
      <c r="G1548" s="2">
        <v>1335.82</v>
      </c>
    </row>
    <row r="1549" spans="1:7" x14ac:dyDescent="0.35">
      <c r="A1549" s="3">
        <v>42979</v>
      </c>
      <c r="B1549" t="s">
        <v>9</v>
      </c>
      <c r="F1549" s="1">
        <v>1</v>
      </c>
      <c r="G1549" s="2">
        <v>1400</v>
      </c>
    </row>
    <row r="1550" spans="1:7" x14ac:dyDescent="0.35">
      <c r="A1550" s="3">
        <v>42979</v>
      </c>
      <c r="B1550" t="s">
        <v>9</v>
      </c>
      <c r="F1550" s="1">
        <v>1</v>
      </c>
      <c r="G1550" s="2">
        <v>333.3</v>
      </c>
    </row>
    <row r="1551" spans="1:7" x14ac:dyDescent="0.35">
      <c r="A1551" s="3">
        <v>43525</v>
      </c>
      <c r="B1551" t="s">
        <v>7</v>
      </c>
      <c r="F1551" s="1">
        <v>1</v>
      </c>
      <c r="G1551" s="2">
        <v>1419.55</v>
      </c>
    </row>
    <row r="1552" spans="1:7" x14ac:dyDescent="0.35">
      <c r="A1552" s="3">
        <v>42917</v>
      </c>
      <c r="B1552" t="s">
        <v>9</v>
      </c>
      <c r="F1552" s="1">
        <v>1</v>
      </c>
      <c r="G1552" s="2">
        <v>766.3</v>
      </c>
    </row>
    <row r="1553" spans="1:7" x14ac:dyDescent="0.35">
      <c r="A1553" s="3">
        <v>43586</v>
      </c>
      <c r="B1553" t="s">
        <v>7</v>
      </c>
      <c r="F1553" s="1">
        <v>1</v>
      </c>
      <c r="G1553" s="2">
        <v>374.7</v>
      </c>
    </row>
    <row r="1554" spans="1:7" x14ac:dyDescent="0.35">
      <c r="A1554" s="3">
        <v>43497</v>
      </c>
      <c r="B1554" t="s">
        <v>7</v>
      </c>
      <c r="F1554" s="1">
        <v>1</v>
      </c>
      <c r="G1554" s="2">
        <v>380</v>
      </c>
    </row>
    <row r="1555" spans="1:7" x14ac:dyDescent="0.35">
      <c r="A1555" s="3">
        <v>42795</v>
      </c>
      <c r="B1555" t="s">
        <v>14</v>
      </c>
      <c r="F1555" s="1">
        <v>1</v>
      </c>
      <c r="G1555" s="2">
        <v>1459.78</v>
      </c>
    </row>
    <row r="1556" spans="1:7" x14ac:dyDescent="0.35">
      <c r="A1556" s="3">
        <v>42917</v>
      </c>
      <c r="B1556" t="s">
        <v>9</v>
      </c>
      <c r="F1556" s="1">
        <v>1</v>
      </c>
      <c r="G1556" s="2">
        <v>1001.2</v>
      </c>
    </row>
    <row r="1557" spans="1:7" x14ac:dyDescent="0.35">
      <c r="A1557" s="3">
        <v>43405</v>
      </c>
      <c r="B1557" t="s">
        <v>7</v>
      </c>
      <c r="F1557" s="1">
        <v>1</v>
      </c>
      <c r="G1557" s="2">
        <v>1419.74</v>
      </c>
    </row>
    <row r="1558" spans="1:7" x14ac:dyDescent="0.35">
      <c r="A1558" s="3">
        <v>43617</v>
      </c>
      <c r="B1558" t="s">
        <v>7</v>
      </c>
      <c r="F1558" s="1">
        <v>1</v>
      </c>
      <c r="G1558" s="2">
        <v>333.3</v>
      </c>
    </row>
    <row r="1559" spans="1:7" x14ac:dyDescent="0.35">
      <c r="A1559" s="3">
        <v>43132</v>
      </c>
      <c r="B1559" t="s">
        <v>9</v>
      </c>
      <c r="F1559" s="1">
        <v>1</v>
      </c>
      <c r="G1559" s="2">
        <v>1000</v>
      </c>
    </row>
    <row r="1560" spans="1:7" x14ac:dyDescent="0.35">
      <c r="A1560" s="3">
        <v>43221</v>
      </c>
      <c r="B1560" t="s">
        <v>9</v>
      </c>
      <c r="F1560" s="1">
        <v>2</v>
      </c>
      <c r="G1560" s="2">
        <v>1003.2</v>
      </c>
    </row>
    <row r="1561" spans="1:7" x14ac:dyDescent="0.35">
      <c r="A1561" s="3">
        <v>42826</v>
      </c>
      <c r="B1561" t="s">
        <v>14</v>
      </c>
      <c r="F1561" s="1">
        <v>1</v>
      </c>
      <c r="G1561" s="2">
        <v>371.4</v>
      </c>
    </row>
    <row r="1562" spans="1:7" x14ac:dyDescent="0.35">
      <c r="A1562" s="3">
        <v>43282</v>
      </c>
      <c r="B1562" t="s">
        <v>7</v>
      </c>
      <c r="F1562" s="1">
        <v>1</v>
      </c>
      <c r="G1562" s="2">
        <v>533.1</v>
      </c>
    </row>
    <row r="1563" spans="1:7" x14ac:dyDescent="0.35">
      <c r="A1563" s="3">
        <v>43374</v>
      </c>
      <c r="B1563" t="s">
        <v>7</v>
      </c>
      <c r="F1563" s="1">
        <v>2</v>
      </c>
      <c r="G1563" s="2">
        <v>4220</v>
      </c>
    </row>
    <row r="1564" spans="1:7" x14ac:dyDescent="0.35">
      <c r="A1564" s="3">
        <v>43160</v>
      </c>
      <c r="B1564" t="s">
        <v>9</v>
      </c>
      <c r="F1564" s="1">
        <v>1</v>
      </c>
      <c r="G1564" s="2">
        <v>321.04000000000002</v>
      </c>
    </row>
    <row r="1565" spans="1:7" x14ac:dyDescent="0.35">
      <c r="A1565" s="3">
        <v>43009</v>
      </c>
      <c r="B1565" t="s">
        <v>9</v>
      </c>
      <c r="F1565" s="1">
        <v>1</v>
      </c>
      <c r="G1565" s="2">
        <v>212</v>
      </c>
    </row>
    <row r="1566" spans="1:7" x14ac:dyDescent="0.35">
      <c r="A1566" s="3">
        <v>42948</v>
      </c>
      <c r="B1566" t="s">
        <v>9</v>
      </c>
      <c r="F1566" s="1">
        <v>1</v>
      </c>
      <c r="G1566" s="2">
        <v>757.78</v>
      </c>
    </row>
    <row r="1567" spans="1:7" x14ac:dyDescent="0.35">
      <c r="A1567" s="3">
        <v>42856</v>
      </c>
      <c r="B1567" t="s">
        <v>14</v>
      </c>
      <c r="F1567" s="1">
        <v>1</v>
      </c>
      <c r="G1567" s="2">
        <v>403.62</v>
      </c>
    </row>
    <row r="1568" spans="1:7" x14ac:dyDescent="0.35">
      <c r="A1568" s="3">
        <v>43435</v>
      </c>
      <c r="B1568" t="s">
        <v>7</v>
      </c>
      <c r="F1568" s="1">
        <v>1</v>
      </c>
      <c r="G1568" s="2">
        <v>402.12</v>
      </c>
    </row>
    <row r="1569" spans="1:7" x14ac:dyDescent="0.35">
      <c r="A1569" s="3">
        <v>43040</v>
      </c>
      <c r="B1569" t="s">
        <v>9</v>
      </c>
      <c r="F1569" s="1">
        <v>1</v>
      </c>
      <c r="G1569" s="2">
        <v>344.54</v>
      </c>
    </row>
    <row r="1570" spans="1:7" x14ac:dyDescent="0.35">
      <c r="A1570" s="3">
        <v>42767</v>
      </c>
      <c r="B1570" t="s">
        <v>14</v>
      </c>
      <c r="F1570" s="1">
        <v>1</v>
      </c>
      <c r="G1570" s="2">
        <v>379.34</v>
      </c>
    </row>
    <row r="1571" spans="1:7" x14ac:dyDescent="0.35">
      <c r="A1571" s="3">
        <v>43132</v>
      </c>
      <c r="B1571" t="s">
        <v>9</v>
      </c>
      <c r="F1571" s="1">
        <v>1</v>
      </c>
      <c r="G1571" s="2">
        <v>5038</v>
      </c>
    </row>
    <row r="1572" spans="1:7" x14ac:dyDescent="0.35">
      <c r="A1572" s="3">
        <v>42826</v>
      </c>
      <c r="B1572" t="s">
        <v>14</v>
      </c>
      <c r="F1572" s="1">
        <v>1</v>
      </c>
      <c r="G1572" s="2">
        <v>1667.19</v>
      </c>
    </row>
    <row r="1573" spans="1:7" x14ac:dyDescent="0.35">
      <c r="A1573" s="3">
        <v>43556</v>
      </c>
      <c r="B1573" t="s">
        <v>7</v>
      </c>
      <c r="F1573" s="1">
        <v>1</v>
      </c>
      <c r="G1573" s="2">
        <v>984.09</v>
      </c>
    </row>
    <row r="1574" spans="1:7" x14ac:dyDescent="0.35">
      <c r="A1574" s="3">
        <v>43344</v>
      </c>
      <c r="B1574" t="s">
        <v>7</v>
      </c>
      <c r="F1574" s="1">
        <v>1</v>
      </c>
      <c r="G1574" s="2">
        <v>79.42</v>
      </c>
    </row>
    <row r="1575" spans="1:7" x14ac:dyDescent="0.35">
      <c r="A1575" s="3">
        <v>43709</v>
      </c>
      <c r="B1575" t="s">
        <v>12</v>
      </c>
      <c r="F1575" s="1">
        <v>1</v>
      </c>
      <c r="G1575" s="2">
        <v>850.91</v>
      </c>
    </row>
    <row r="1576" spans="1:7" x14ac:dyDescent="0.35">
      <c r="A1576" s="3">
        <v>42887</v>
      </c>
      <c r="B1576" t="s">
        <v>14</v>
      </c>
      <c r="F1576" s="1">
        <v>1</v>
      </c>
      <c r="G1576" s="2">
        <v>546.71</v>
      </c>
    </row>
    <row r="1577" spans="1:7" x14ac:dyDescent="0.35">
      <c r="A1577" s="3">
        <v>43525</v>
      </c>
      <c r="B1577" t="s">
        <v>7</v>
      </c>
      <c r="F1577" s="1">
        <v>1</v>
      </c>
      <c r="G1577" s="2">
        <v>394.29</v>
      </c>
    </row>
    <row r="1578" spans="1:7" x14ac:dyDescent="0.35">
      <c r="A1578" s="3">
        <v>43040</v>
      </c>
      <c r="B1578" t="s">
        <v>9</v>
      </c>
      <c r="F1578" s="1">
        <v>1</v>
      </c>
      <c r="G1578" s="2">
        <v>717.75</v>
      </c>
    </row>
    <row r="1579" spans="1:7" x14ac:dyDescent="0.35">
      <c r="A1579" s="3">
        <v>43221</v>
      </c>
      <c r="B1579" t="s">
        <v>9</v>
      </c>
      <c r="F1579" s="1">
        <v>1</v>
      </c>
      <c r="G1579" s="2">
        <v>133.97999999999999</v>
      </c>
    </row>
    <row r="1580" spans="1:7" x14ac:dyDescent="0.35">
      <c r="A1580" s="3">
        <v>42767</v>
      </c>
      <c r="B1580" t="s">
        <v>14</v>
      </c>
      <c r="F1580" s="1">
        <v>1</v>
      </c>
      <c r="G1580" s="2">
        <v>577.42999999999995</v>
      </c>
    </row>
    <row r="1581" spans="1:7" x14ac:dyDescent="0.35">
      <c r="A1581" s="3">
        <v>42917</v>
      </c>
      <c r="B1581" t="s">
        <v>9</v>
      </c>
      <c r="F1581" s="1">
        <v>1</v>
      </c>
      <c r="G1581" s="2">
        <v>880</v>
      </c>
    </row>
    <row r="1582" spans="1:7" x14ac:dyDescent="0.35">
      <c r="A1582" s="3">
        <v>43160</v>
      </c>
      <c r="B1582" t="s">
        <v>9</v>
      </c>
      <c r="F1582" s="1">
        <v>1</v>
      </c>
      <c r="G1582" s="2">
        <v>2825</v>
      </c>
    </row>
    <row r="1583" spans="1:7" x14ac:dyDescent="0.35">
      <c r="A1583" s="3">
        <v>43221</v>
      </c>
      <c r="B1583" t="s">
        <v>9</v>
      </c>
      <c r="F1583" s="1">
        <v>2</v>
      </c>
      <c r="G1583" s="2">
        <v>632.13</v>
      </c>
    </row>
    <row r="1584" spans="1:7" x14ac:dyDescent="0.35">
      <c r="A1584" s="3">
        <v>43497</v>
      </c>
      <c r="B1584" t="s">
        <v>7</v>
      </c>
      <c r="F1584" s="1">
        <v>1</v>
      </c>
      <c r="G1584" s="2">
        <v>4706.79</v>
      </c>
    </row>
    <row r="1585" spans="1:7" x14ac:dyDescent="0.35">
      <c r="A1585" s="3">
        <v>43739</v>
      </c>
      <c r="B1585" t="s">
        <v>12</v>
      </c>
      <c r="F1585" s="1">
        <v>1</v>
      </c>
      <c r="G1585" s="2">
        <v>81</v>
      </c>
    </row>
    <row r="1586" spans="1:7" x14ac:dyDescent="0.35">
      <c r="A1586" s="3">
        <v>43009</v>
      </c>
      <c r="B1586" t="s">
        <v>9</v>
      </c>
      <c r="F1586" s="1">
        <v>1</v>
      </c>
      <c r="G1586" s="2">
        <v>505.37</v>
      </c>
    </row>
    <row r="1587" spans="1:7" x14ac:dyDescent="0.35">
      <c r="A1587" s="3">
        <v>42948</v>
      </c>
      <c r="B1587" t="s">
        <v>9</v>
      </c>
      <c r="F1587" s="1">
        <v>1</v>
      </c>
      <c r="G1587" s="2">
        <v>500</v>
      </c>
    </row>
    <row r="1588" spans="1:7" x14ac:dyDescent="0.35">
      <c r="A1588" s="3">
        <v>42856</v>
      </c>
      <c r="B1588" t="s">
        <v>14</v>
      </c>
      <c r="F1588" s="1">
        <v>1</v>
      </c>
      <c r="G1588" s="2">
        <v>1082.69</v>
      </c>
    </row>
    <row r="1589" spans="1:7" x14ac:dyDescent="0.35">
      <c r="A1589" s="3">
        <v>43497</v>
      </c>
      <c r="B1589" t="s">
        <v>7</v>
      </c>
      <c r="F1589" s="1">
        <v>2</v>
      </c>
      <c r="G1589" s="2">
        <v>2451.61</v>
      </c>
    </row>
    <row r="1590" spans="1:7" x14ac:dyDescent="0.35">
      <c r="A1590" s="3">
        <v>43282</v>
      </c>
      <c r="B1590" t="s">
        <v>7</v>
      </c>
      <c r="F1590" s="1">
        <v>1</v>
      </c>
      <c r="G1590" s="2">
        <v>866.15</v>
      </c>
    </row>
    <row r="1591" spans="1:7" x14ac:dyDescent="0.35">
      <c r="A1591" s="3">
        <v>42736</v>
      </c>
      <c r="B1591" t="s">
        <v>14</v>
      </c>
      <c r="F1591" s="1">
        <v>1</v>
      </c>
      <c r="G1591" s="2">
        <v>205.2</v>
      </c>
    </row>
    <row r="1592" spans="1:7" x14ac:dyDescent="0.35">
      <c r="A1592" s="3">
        <v>42767</v>
      </c>
      <c r="B1592" t="s">
        <v>14</v>
      </c>
      <c r="F1592" s="1">
        <v>1</v>
      </c>
      <c r="G1592" s="2">
        <v>1190.96</v>
      </c>
    </row>
    <row r="1593" spans="1:7" x14ac:dyDescent="0.35">
      <c r="A1593" s="3">
        <v>43525</v>
      </c>
      <c r="B1593" t="s">
        <v>7</v>
      </c>
      <c r="F1593" s="1">
        <v>1</v>
      </c>
      <c r="G1593" s="2">
        <v>348.82</v>
      </c>
    </row>
    <row r="1594" spans="1:7" x14ac:dyDescent="0.35">
      <c r="A1594" s="3">
        <v>42948</v>
      </c>
      <c r="B1594" t="s">
        <v>9</v>
      </c>
      <c r="F1594" s="1">
        <v>1</v>
      </c>
      <c r="G1594" s="2">
        <v>925.55</v>
      </c>
    </row>
    <row r="1595" spans="1:7" x14ac:dyDescent="0.35">
      <c r="A1595" s="3">
        <v>42887</v>
      </c>
      <c r="B1595" t="s">
        <v>14</v>
      </c>
      <c r="F1595" s="1">
        <v>1</v>
      </c>
      <c r="G1595" s="2">
        <v>765.4</v>
      </c>
    </row>
    <row r="1596" spans="1:7" x14ac:dyDescent="0.35">
      <c r="A1596" s="3">
        <v>42917</v>
      </c>
      <c r="B1596" t="s">
        <v>9</v>
      </c>
      <c r="F1596" s="1">
        <v>1</v>
      </c>
      <c r="G1596" s="2">
        <v>4023.63</v>
      </c>
    </row>
    <row r="1597" spans="1:7" x14ac:dyDescent="0.35">
      <c r="A1597" s="3">
        <v>42917</v>
      </c>
      <c r="B1597" t="s">
        <v>9</v>
      </c>
      <c r="F1597" s="1">
        <v>1</v>
      </c>
      <c r="G1597" s="2">
        <v>480</v>
      </c>
    </row>
    <row r="1598" spans="1:7" x14ac:dyDescent="0.35">
      <c r="A1598" s="3">
        <v>42917</v>
      </c>
      <c r="B1598" t="s">
        <v>9</v>
      </c>
      <c r="F1598" s="1">
        <v>1</v>
      </c>
      <c r="G1598" s="2">
        <v>351.21</v>
      </c>
    </row>
    <row r="1599" spans="1:7" x14ac:dyDescent="0.35">
      <c r="A1599" s="3">
        <v>43678</v>
      </c>
      <c r="B1599" t="s">
        <v>12</v>
      </c>
      <c r="F1599" s="1">
        <v>2</v>
      </c>
      <c r="G1599" s="2">
        <v>994.9</v>
      </c>
    </row>
    <row r="1600" spans="1:7" x14ac:dyDescent="0.35">
      <c r="A1600" s="3">
        <v>43586</v>
      </c>
      <c r="B1600" t="s">
        <v>7</v>
      </c>
      <c r="F1600" s="1">
        <v>1</v>
      </c>
      <c r="G1600" s="2">
        <v>898.88</v>
      </c>
    </row>
    <row r="1601" spans="1:7" x14ac:dyDescent="0.35">
      <c r="A1601" s="3">
        <v>43009</v>
      </c>
      <c r="B1601" t="s">
        <v>9</v>
      </c>
      <c r="F1601" s="1">
        <v>1</v>
      </c>
      <c r="G1601" s="2">
        <v>294.26</v>
      </c>
    </row>
    <row r="1602" spans="1:7" x14ac:dyDescent="0.35">
      <c r="A1602" s="3">
        <v>43160</v>
      </c>
      <c r="B1602" t="s">
        <v>9</v>
      </c>
      <c r="F1602" s="1">
        <v>1</v>
      </c>
      <c r="G1602" s="2">
        <v>480</v>
      </c>
    </row>
    <row r="1603" spans="1:7" x14ac:dyDescent="0.35">
      <c r="A1603" s="3">
        <v>43252</v>
      </c>
      <c r="B1603" t="s">
        <v>9</v>
      </c>
      <c r="F1603" s="1">
        <v>1</v>
      </c>
      <c r="G1603" s="2">
        <v>107.03</v>
      </c>
    </row>
    <row r="1604" spans="1:7" x14ac:dyDescent="0.35">
      <c r="A1604" s="3">
        <v>43191</v>
      </c>
      <c r="B1604" t="s">
        <v>9</v>
      </c>
      <c r="F1604" s="1">
        <v>1</v>
      </c>
      <c r="G1604" s="2">
        <v>2887.18</v>
      </c>
    </row>
    <row r="1605" spans="1:7" x14ac:dyDescent="0.35">
      <c r="A1605" s="3">
        <v>43374</v>
      </c>
      <c r="B1605" t="s">
        <v>7</v>
      </c>
      <c r="F1605" s="1">
        <v>1</v>
      </c>
      <c r="G1605" s="2">
        <v>6656</v>
      </c>
    </row>
    <row r="1606" spans="1:7" x14ac:dyDescent="0.35">
      <c r="A1606" s="3">
        <v>43678</v>
      </c>
      <c r="B1606" t="s">
        <v>12</v>
      </c>
      <c r="F1606" s="1">
        <v>1</v>
      </c>
      <c r="G1606" s="2">
        <v>607.5</v>
      </c>
    </row>
    <row r="1607" spans="1:7" x14ac:dyDescent="0.35">
      <c r="A1607" s="3">
        <v>43191</v>
      </c>
      <c r="B1607" t="s">
        <v>9</v>
      </c>
      <c r="F1607" s="1">
        <v>1</v>
      </c>
      <c r="G1607" s="2">
        <v>440</v>
      </c>
    </row>
    <row r="1608" spans="1:7" x14ac:dyDescent="0.35">
      <c r="A1608" s="3">
        <v>43525</v>
      </c>
      <c r="B1608" t="s">
        <v>7</v>
      </c>
      <c r="F1608" s="1">
        <v>1</v>
      </c>
      <c r="G1608" s="2">
        <v>860</v>
      </c>
    </row>
    <row r="1609" spans="1:7" x14ac:dyDescent="0.35">
      <c r="A1609" s="3">
        <v>42795</v>
      </c>
      <c r="B1609" t="s">
        <v>14</v>
      </c>
      <c r="F1609" s="1">
        <v>1</v>
      </c>
      <c r="G1609" s="2">
        <v>635.65</v>
      </c>
    </row>
    <row r="1610" spans="1:7" x14ac:dyDescent="0.35">
      <c r="A1610" s="3">
        <v>43525</v>
      </c>
      <c r="B1610" t="s">
        <v>7</v>
      </c>
      <c r="F1610" s="1">
        <v>1</v>
      </c>
      <c r="G1610" s="2">
        <v>433.07</v>
      </c>
    </row>
    <row r="1611" spans="1:7" x14ac:dyDescent="0.35">
      <c r="A1611" s="3">
        <v>43739</v>
      </c>
      <c r="B1611" t="s">
        <v>12</v>
      </c>
      <c r="F1611" s="1">
        <v>1</v>
      </c>
      <c r="G1611" s="2">
        <v>3868.18</v>
      </c>
    </row>
    <row r="1612" spans="1:7" x14ac:dyDescent="0.35">
      <c r="A1612" s="3">
        <v>42856</v>
      </c>
      <c r="B1612" t="s">
        <v>14</v>
      </c>
      <c r="F1612" s="1">
        <v>1</v>
      </c>
      <c r="G1612" s="2">
        <v>787.88</v>
      </c>
    </row>
    <row r="1613" spans="1:7" x14ac:dyDescent="0.35">
      <c r="A1613" s="3">
        <v>43709</v>
      </c>
      <c r="B1613" t="s">
        <v>12</v>
      </c>
      <c r="F1613" s="1">
        <v>1</v>
      </c>
      <c r="G1613" s="2">
        <v>18889.650000000001</v>
      </c>
    </row>
    <row r="1614" spans="1:7" x14ac:dyDescent="0.35">
      <c r="A1614" s="3">
        <v>43617</v>
      </c>
      <c r="B1614" t="s">
        <v>7</v>
      </c>
      <c r="F1614" s="1">
        <v>1</v>
      </c>
      <c r="G1614" s="2">
        <v>257.32</v>
      </c>
    </row>
    <row r="1615" spans="1:7" x14ac:dyDescent="0.35">
      <c r="A1615" s="3">
        <v>43770</v>
      </c>
      <c r="B1615" t="s">
        <v>12</v>
      </c>
      <c r="F1615" s="1">
        <v>2</v>
      </c>
      <c r="G1615" s="2">
        <v>920.75</v>
      </c>
    </row>
    <row r="1616" spans="1:7" x14ac:dyDescent="0.35">
      <c r="A1616" s="3">
        <v>43466</v>
      </c>
      <c r="B1616" t="s">
        <v>7</v>
      </c>
      <c r="F1616" s="1">
        <v>1</v>
      </c>
      <c r="G1616" s="2">
        <v>32558.27</v>
      </c>
    </row>
    <row r="1617" spans="1:7" x14ac:dyDescent="0.35">
      <c r="A1617" s="3">
        <v>43252</v>
      </c>
      <c r="B1617" t="s">
        <v>9</v>
      </c>
      <c r="F1617" s="1">
        <v>1</v>
      </c>
      <c r="G1617" s="2">
        <v>2736</v>
      </c>
    </row>
    <row r="1618" spans="1:7" x14ac:dyDescent="0.35">
      <c r="A1618" s="3">
        <v>43282</v>
      </c>
      <c r="B1618" t="s">
        <v>7</v>
      </c>
      <c r="F1618" s="1">
        <v>1</v>
      </c>
      <c r="G1618" s="2">
        <v>393.71</v>
      </c>
    </row>
    <row r="1619" spans="1:7" x14ac:dyDescent="0.35">
      <c r="A1619" s="3">
        <v>43617</v>
      </c>
      <c r="B1619" t="s">
        <v>7</v>
      </c>
      <c r="F1619" s="1">
        <v>1</v>
      </c>
      <c r="G1619" s="2">
        <v>610.02</v>
      </c>
    </row>
    <row r="1620" spans="1:7" x14ac:dyDescent="0.35">
      <c r="A1620" s="3">
        <v>43191</v>
      </c>
      <c r="B1620" t="s">
        <v>9</v>
      </c>
      <c r="F1620" s="1">
        <v>1</v>
      </c>
      <c r="G1620" s="2">
        <v>260.17</v>
      </c>
    </row>
    <row r="1621" spans="1:7" x14ac:dyDescent="0.35">
      <c r="A1621" s="3">
        <v>42948</v>
      </c>
      <c r="B1621" t="s">
        <v>9</v>
      </c>
      <c r="F1621" s="1">
        <v>1</v>
      </c>
      <c r="G1621" s="2">
        <v>541.34</v>
      </c>
    </row>
    <row r="1622" spans="1:7" x14ac:dyDescent="0.35">
      <c r="A1622" s="3">
        <v>42795</v>
      </c>
      <c r="B1622" t="s">
        <v>14</v>
      </c>
      <c r="F1622" s="1">
        <v>1</v>
      </c>
      <c r="G1622" s="2">
        <v>910.31</v>
      </c>
    </row>
    <row r="1623" spans="1:7" x14ac:dyDescent="0.35">
      <c r="A1623" s="3">
        <v>43800</v>
      </c>
      <c r="B1623" t="s">
        <v>12</v>
      </c>
      <c r="F1623" s="1">
        <v>1</v>
      </c>
      <c r="G1623" s="2">
        <v>284.64999999999998</v>
      </c>
    </row>
    <row r="1624" spans="1:7" x14ac:dyDescent="0.35">
      <c r="A1624" s="3">
        <v>42917</v>
      </c>
      <c r="B1624" t="s">
        <v>9</v>
      </c>
      <c r="F1624" s="1">
        <v>1</v>
      </c>
      <c r="G1624" s="2">
        <v>1275</v>
      </c>
    </row>
    <row r="1625" spans="1:7" x14ac:dyDescent="0.35">
      <c r="A1625" s="3">
        <v>43070</v>
      </c>
      <c r="B1625" t="s">
        <v>9</v>
      </c>
      <c r="F1625" s="1">
        <v>1</v>
      </c>
      <c r="G1625" s="2">
        <v>11593.08</v>
      </c>
    </row>
    <row r="1626" spans="1:7" x14ac:dyDescent="0.35">
      <c r="A1626" s="3">
        <v>42826</v>
      </c>
      <c r="B1626" t="s">
        <v>14</v>
      </c>
      <c r="F1626" s="1">
        <v>1</v>
      </c>
      <c r="G1626" s="2">
        <v>3145.46</v>
      </c>
    </row>
    <row r="1627" spans="1:7" x14ac:dyDescent="0.35">
      <c r="A1627" s="3">
        <v>43040</v>
      </c>
      <c r="B1627" t="s">
        <v>9</v>
      </c>
      <c r="F1627" s="1">
        <v>2</v>
      </c>
      <c r="G1627" s="2">
        <v>13289.7</v>
      </c>
    </row>
    <row r="1628" spans="1:7" x14ac:dyDescent="0.35">
      <c r="A1628" s="3">
        <v>43405</v>
      </c>
      <c r="B1628" t="s">
        <v>7</v>
      </c>
      <c r="F1628" s="1">
        <v>1</v>
      </c>
      <c r="G1628" s="2">
        <v>2497.9499999999998</v>
      </c>
    </row>
    <row r="1629" spans="1:7" x14ac:dyDescent="0.35">
      <c r="A1629" s="3">
        <v>42736</v>
      </c>
      <c r="B1629" t="s">
        <v>14</v>
      </c>
      <c r="F1629" s="1">
        <v>1</v>
      </c>
      <c r="G1629" s="2">
        <v>314.39999999999998</v>
      </c>
    </row>
    <row r="1630" spans="1:7" x14ac:dyDescent="0.35">
      <c r="A1630" s="3">
        <v>43435</v>
      </c>
      <c r="B1630" t="s">
        <v>7</v>
      </c>
      <c r="F1630" s="1">
        <v>1</v>
      </c>
      <c r="G1630" s="2">
        <v>617.5</v>
      </c>
    </row>
    <row r="1631" spans="1:7" x14ac:dyDescent="0.35">
      <c r="A1631" s="3">
        <v>42948</v>
      </c>
      <c r="B1631" t="s">
        <v>9</v>
      </c>
      <c r="F1631" s="1">
        <v>1</v>
      </c>
      <c r="G1631" s="2">
        <v>236.25</v>
      </c>
    </row>
    <row r="1632" spans="1:7" x14ac:dyDescent="0.35">
      <c r="A1632" s="3">
        <v>42917</v>
      </c>
      <c r="B1632" t="s">
        <v>9</v>
      </c>
      <c r="F1632" s="1">
        <v>1</v>
      </c>
      <c r="G1632" s="2">
        <v>3908.29</v>
      </c>
    </row>
    <row r="1633" spans="1:7" x14ac:dyDescent="0.35">
      <c r="A1633" s="3">
        <v>43132</v>
      </c>
      <c r="B1633" t="s">
        <v>9</v>
      </c>
      <c r="F1633" s="1">
        <v>1</v>
      </c>
      <c r="G1633" s="2">
        <v>259</v>
      </c>
    </row>
    <row r="1634" spans="1:7" x14ac:dyDescent="0.35">
      <c r="A1634" s="3">
        <v>43525</v>
      </c>
      <c r="B1634" t="s">
        <v>7</v>
      </c>
      <c r="F1634" s="1">
        <v>1</v>
      </c>
      <c r="G1634" s="2">
        <v>200.8</v>
      </c>
    </row>
    <row r="1635" spans="1:7" x14ac:dyDescent="0.35">
      <c r="A1635" s="3">
        <v>43221</v>
      </c>
      <c r="B1635" t="s">
        <v>9</v>
      </c>
      <c r="F1635" s="1">
        <v>1</v>
      </c>
      <c r="G1635" s="2">
        <v>66.81</v>
      </c>
    </row>
    <row r="1636" spans="1:7" x14ac:dyDescent="0.35">
      <c r="A1636" s="3">
        <v>43709</v>
      </c>
      <c r="B1636" t="s">
        <v>12</v>
      </c>
      <c r="F1636" s="1">
        <v>1</v>
      </c>
      <c r="G1636" s="2">
        <v>8482.2000000000007</v>
      </c>
    </row>
    <row r="1637" spans="1:7" x14ac:dyDescent="0.35">
      <c r="A1637" s="3">
        <v>43586</v>
      </c>
      <c r="B1637" t="s">
        <v>7</v>
      </c>
      <c r="F1637" s="1">
        <v>1</v>
      </c>
      <c r="G1637" s="2">
        <v>895.75</v>
      </c>
    </row>
    <row r="1638" spans="1:7" x14ac:dyDescent="0.35">
      <c r="A1638" s="3">
        <v>42767</v>
      </c>
      <c r="B1638" t="s">
        <v>14</v>
      </c>
      <c r="F1638" s="1">
        <v>1</v>
      </c>
      <c r="G1638" s="2">
        <v>1625</v>
      </c>
    </row>
    <row r="1639" spans="1:7" x14ac:dyDescent="0.35">
      <c r="A1639" s="3">
        <v>42795</v>
      </c>
      <c r="B1639" t="s">
        <v>14</v>
      </c>
      <c r="F1639" s="1">
        <v>1</v>
      </c>
      <c r="G1639" s="2">
        <v>367</v>
      </c>
    </row>
    <row r="1640" spans="1:7" x14ac:dyDescent="0.35">
      <c r="A1640" s="3">
        <v>43191</v>
      </c>
      <c r="B1640" t="s">
        <v>9</v>
      </c>
      <c r="F1640" s="1">
        <v>1</v>
      </c>
      <c r="G1640" s="2">
        <v>770</v>
      </c>
    </row>
    <row r="1641" spans="1:7" x14ac:dyDescent="0.35">
      <c r="A1641" s="3">
        <v>43191</v>
      </c>
      <c r="B1641" t="s">
        <v>9</v>
      </c>
      <c r="F1641" s="1">
        <v>1</v>
      </c>
      <c r="G1641" s="2">
        <v>203030.15</v>
      </c>
    </row>
    <row r="1642" spans="1:7" x14ac:dyDescent="0.35">
      <c r="A1642" s="3">
        <v>42887</v>
      </c>
      <c r="B1642" t="s">
        <v>14</v>
      </c>
      <c r="F1642" s="1">
        <v>1</v>
      </c>
      <c r="G1642" s="2">
        <v>433.54</v>
      </c>
    </row>
    <row r="1643" spans="1:7" x14ac:dyDescent="0.35">
      <c r="A1643" s="3">
        <v>42736</v>
      </c>
      <c r="B1643" t="s">
        <v>14</v>
      </c>
      <c r="F1643" s="1">
        <v>1</v>
      </c>
      <c r="G1643" s="2">
        <v>433.25</v>
      </c>
    </row>
    <row r="1644" spans="1:7" x14ac:dyDescent="0.35">
      <c r="A1644" s="3">
        <v>43497</v>
      </c>
      <c r="B1644" t="s">
        <v>7</v>
      </c>
      <c r="F1644" s="1">
        <v>1</v>
      </c>
      <c r="G1644" s="2">
        <v>1515.77</v>
      </c>
    </row>
    <row r="1645" spans="1:7" x14ac:dyDescent="0.35">
      <c r="A1645" s="3">
        <v>43586</v>
      </c>
      <c r="B1645" t="s">
        <v>7</v>
      </c>
      <c r="F1645" s="1">
        <v>2</v>
      </c>
      <c r="G1645" s="2">
        <v>30862.81</v>
      </c>
    </row>
    <row r="1646" spans="1:7" x14ac:dyDescent="0.35">
      <c r="A1646" s="3">
        <v>42887</v>
      </c>
      <c r="B1646" t="s">
        <v>14</v>
      </c>
      <c r="F1646" s="1">
        <v>1</v>
      </c>
      <c r="G1646" s="2">
        <v>351.15</v>
      </c>
    </row>
    <row r="1647" spans="1:7" x14ac:dyDescent="0.35">
      <c r="A1647" s="3">
        <v>43344</v>
      </c>
      <c r="B1647" t="s">
        <v>7</v>
      </c>
      <c r="F1647" s="1">
        <v>1</v>
      </c>
      <c r="G1647" s="2">
        <v>757.88</v>
      </c>
    </row>
    <row r="1648" spans="1:7" x14ac:dyDescent="0.35">
      <c r="A1648" s="3">
        <v>43040</v>
      </c>
      <c r="B1648" t="s">
        <v>9</v>
      </c>
      <c r="F1648" s="1">
        <v>1</v>
      </c>
      <c r="G1648" s="2">
        <v>2788.65</v>
      </c>
    </row>
    <row r="1649" spans="1:7" x14ac:dyDescent="0.35">
      <c r="A1649" s="3">
        <v>43556</v>
      </c>
      <c r="B1649" t="s">
        <v>7</v>
      </c>
      <c r="F1649" s="1">
        <v>1</v>
      </c>
      <c r="G1649" s="2">
        <v>10000</v>
      </c>
    </row>
    <row r="1650" spans="1:7" x14ac:dyDescent="0.35">
      <c r="A1650" s="3">
        <v>43525</v>
      </c>
      <c r="B1650" t="s">
        <v>7</v>
      </c>
      <c r="F1650" s="1">
        <v>1</v>
      </c>
      <c r="G1650" s="2">
        <v>1000</v>
      </c>
    </row>
    <row r="1651" spans="1:7" x14ac:dyDescent="0.35">
      <c r="A1651" s="3">
        <v>43101</v>
      </c>
      <c r="B1651" t="s">
        <v>9</v>
      </c>
      <c r="F1651" s="1">
        <v>1</v>
      </c>
      <c r="G1651" s="2">
        <v>225.86</v>
      </c>
    </row>
    <row r="1652" spans="1:7" x14ac:dyDescent="0.35">
      <c r="A1652" s="3">
        <v>42917</v>
      </c>
      <c r="B1652" t="s">
        <v>9</v>
      </c>
      <c r="F1652" s="1">
        <v>1</v>
      </c>
      <c r="G1652" s="2">
        <v>2815</v>
      </c>
    </row>
    <row r="1653" spans="1:7" x14ac:dyDescent="0.35">
      <c r="A1653" s="3">
        <v>43344</v>
      </c>
      <c r="B1653" t="s">
        <v>7</v>
      </c>
      <c r="F1653" s="1">
        <v>1</v>
      </c>
      <c r="G1653" s="2">
        <v>1190.96</v>
      </c>
    </row>
    <row r="1654" spans="1:7" x14ac:dyDescent="0.35">
      <c r="A1654" s="3">
        <v>43132</v>
      </c>
      <c r="B1654" t="s">
        <v>9</v>
      </c>
      <c r="F1654" s="1">
        <v>1</v>
      </c>
      <c r="G1654" s="2">
        <v>836</v>
      </c>
    </row>
    <row r="1655" spans="1:7" x14ac:dyDescent="0.35">
      <c r="A1655" s="3">
        <v>43617</v>
      </c>
      <c r="B1655" t="s">
        <v>7</v>
      </c>
      <c r="F1655" s="1">
        <v>3</v>
      </c>
      <c r="G1655" s="2">
        <v>5712.78</v>
      </c>
    </row>
    <row r="1656" spans="1:7" x14ac:dyDescent="0.35">
      <c r="A1656" s="3">
        <v>43556</v>
      </c>
      <c r="B1656" t="s">
        <v>7</v>
      </c>
      <c r="F1656" s="1">
        <v>3</v>
      </c>
      <c r="G1656" s="2">
        <v>108072.99</v>
      </c>
    </row>
    <row r="1657" spans="1:7" x14ac:dyDescent="0.35">
      <c r="A1657" s="3">
        <v>43344</v>
      </c>
      <c r="B1657" t="s">
        <v>7</v>
      </c>
      <c r="F1657" s="1">
        <v>4</v>
      </c>
      <c r="G1657" s="2">
        <v>7905.21</v>
      </c>
    </row>
    <row r="1658" spans="1:7" x14ac:dyDescent="0.35">
      <c r="A1658" s="3">
        <v>43160</v>
      </c>
      <c r="B1658" t="s">
        <v>9</v>
      </c>
      <c r="F1658" s="1">
        <v>3</v>
      </c>
      <c r="G1658" s="2">
        <v>2170.75</v>
      </c>
    </row>
    <row r="1659" spans="1:7" x14ac:dyDescent="0.35">
      <c r="A1659" s="3">
        <v>43800</v>
      </c>
      <c r="B1659" t="s">
        <v>12</v>
      </c>
      <c r="F1659" s="1">
        <v>1</v>
      </c>
      <c r="G1659" s="2">
        <v>559.70000000000005</v>
      </c>
    </row>
    <row r="1660" spans="1:7" x14ac:dyDescent="0.35">
      <c r="A1660" s="3">
        <v>43191</v>
      </c>
      <c r="B1660" t="s">
        <v>9</v>
      </c>
      <c r="F1660" s="1">
        <v>1</v>
      </c>
      <c r="G1660" s="2">
        <v>558</v>
      </c>
    </row>
    <row r="1661" spans="1:7" x14ac:dyDescent="0.35">
      <c r="A1661" s="3">
        <v>43617</v>
      </c>
      <c r="B1661" t="s">
        <v>7</v>
      </c>
      <c r="F1661" s="1">
        <v>1</v>
      </c>
      <c r="G1661" s="2">
        <v>3263.75</v>
      </c>
    </row>
    <row r="1662" spans="1:7" x14ac:dyDescent="0.35">
      <c r="A1662" s="3">
        <v>43556</v>
      </c>
      <c r="B1662" t="s">
        <v>7</v>
      </c>
      <c r="F1662" s="1">
        <v>1</v>
      </c>
      <c r="G1662" s="2">
        <v>50.46</v>
      </c>
    </row>
    <row r="1663" spans="1:7" x14ac:dyDescent="0.35">
      <c r="A1663" s="3">
        <v>42736</v>
      </c>
      <c r="B1663" t="s">
        <v>14</v>
      </c>
      <c r="F1663" s="1">
        <v>1</v>
      </c>
      <c r="G1663" s="2">
        <v>1260.04</v>
      </c>
    </row>
    <row r="1664" spans="1:7" x14ac:dyDescent="0.35">
      <c r="A1664" s="3">
        <v>43191</v>
      </c>
      <c r="B1664" t="s">
        <v>9</v>
      </c>
      <c r="F1664" s="1">
        <v>1</v>
      </c>
      <c r="G1664" s="2">
        <v>885</v>
      </c>
    </row>
    <row r="1665" spans="1:7" x14ac:dyDescent="0.35">
      <c r="A1665" s="3">
        <v>43009</v>
      </c>
      <c r="B1665" t="s">
        <v>9</v>
      </c>
      <c r="F1665" s="1">
        <v>1</v>
      </c>
      <c r="G1665" s="2">
        <v>1484.28</v>
      </c>
    </row>
    <row r="1666" spans="1:7" x14ac:dyDescent="0.35">
      <c r="A1666" s="3">
        <v>43586</v>
      </c>
      <c r="B1666" t="s">
        <v>7</v>
      </c>
      <c r="F1666" s="1">
        <v>2</v>
      </c>
      <c r="G1666" s="2">
        <v>630.53</v>
      </c>
    </row>
    <row r="1667" spans="1:7" x14ac:dyDescent="0.35">
      <c r="A1667" s="3">
        <v>43009</v>
      </c>
      <c r="B1667" t="s">
        <v>9</v>
      </c>
      <c r="C1667" t="s">
        <v>212</v>
      </c>
      <c r="D1667" t="s">
        <v>59</v>
      </c>
      <c r="E1667">
        <v>2220</v>
      </c>
      <c r="F1667" s="1">
        <v>1</v>
      </c>
      <c r="G1667" s="2">
        <v>1258</v>
      </c>
    </row>
    <row r="1668" spans="1:7" x14ac:dyDescent="0.35">
      <c r="A1668" s="3">
        <v>43647</v>
      </c>
      <c r="B1668" t="s">
        <v>12</v>
      </c>
      <c r="C1668" t="s">
        <v>10</v>
      </c>
      <c r="D1668" t="s">
        <v>11</v>
      </c>
      <c r="E1668">
        <v>2228</v>
      </c>
      <c r="F1668" s="1">
        <v>1</v>
      </c>
      <c r="G1668" s="2">
        <v>32.9</v>
      </c>
    </row>
    <row r="1669" spans="1:7" x14ac:dyDescent="0.35">
      <c r="A1669" s="3">
        <v>43252</v>
      </c>
      <c r="B1669" t="s">
        <v>9</v>
      </c>
      <c r="C1669" t="s">
        <v>10</v>
      </c>
      <c r="D1669" t="s">
        <v>11</v>
      </c>
      <c r="E1669">
        <v>2228</v>
      </c>
      <c r="F1669" s="1">
        <v>1</v>
      </c>
      <c r="G1669" s="2">
        <v>454.99</v>
      </c>
    </row>
    <row r="1670" spans="1:7" x14ac:dyDescent="0.35">
      <c r="A1670" s="3">
        <v>42887</v>
      </c>
      <c r="B1670" t="s">
        <v>14</v>
      </c>
      <c r="C1670" t="s">
        <v>15</v>
      </c>
      <c r="D1670" t="s">
        <v>16</v>
      </c>
      <c r="E1670">
        <v>2010</v>
      </c>
      <c r="F1670" s="1">
        <v>1</v>
      </c>
      <c r="G1670" s="2">
        <v>210.06</v>
      </c>
    </row>
    <row r="1671" spans="1:7" x14ac:dyDescent="0.35">
      <c r="A1671" s="3">
        <v>43739</v>
      </c>
      <c r="B1671" t="s">
        <v>12</v>
      </c>
      <c r="C1671" t="s">
        <v>18</v>
      </c>
      <c r="D1671" t="s">
        <v>8</v>
      </c>
      <c r="E1671">
        <v>2021</v>
      </c>
      <c r="F1671" s="1">
        <v>2</v>
      </c>
      <c r="G1671" s="2">
        <v>852.82</v>
      </c>
    </row>
    <row r="1672" spans="1:7" x14ac:dyDescent="0.35">
      <c r="A1672" s="3">
        <v>43678</v>
      </c>
      <c r="B1672" t="s">
        <v>12</v>
      </c>
      <c r="C1672" t="s">
        <v>18</v>
      </c>
      <c r="D1672" t="s">
        <v>8</v>
      </c>
      <c r="E1672">
        <v>2021</v>
      </c>
      <c r="F1672" s="1">
        <v>3</v>
      </c>
      <c r="G1672" s="2">
        <v>1872.92</v>
      </c>
    </row>
    <row r="1673" spans="1:7" x14ac:dyDescent="0.35">
      <c r="A1673" s="3">
        <v>43617</v>
      </c>
      <c r="B1673" t="s">
        <v>7</v>
      </c>
      <c r="C1673" t="s">
        <v>18</v>
      </c>
      <c r="D1673" t="s">
        <v>8</v>
      </c>
      <c r="E1673">
        <v>2021</v>
      </c>
      <c r="F1673" s="1">
        <v>3</v>
      </c>
      <c r="G1673" s="2">
        <v>2984.84</v>
      </c>
    </row>
    <row r="1674" spans="1:7" x14ac:dyDescent="0.35">
      <c r="A1674" s="3">
        <v>43313</v>
      </c>
      <c r="B1674" t="s">
        <v>7</v>
      </c>
      <c r="C1674" t="s">
        <v>18</v>
      </c>
      <c r="D1674" t="s">
        <v>8</v>
      </c>
      <c r="E1674">
        <v>2021</v>
      </c>
      <c r="F1674" s="1">
        <v>1</v>
      </c>
      <c r="G1674" s="2">
        <v>1572.79</v>
      </c>
    </row>
    <row r="1675" spans="1:7" x14ac:dyDescent="0.35">
      <c r="A1675" s="3">
        <v>43132</v>
      </c>
      <c r="B1675" t="s">
        <v>9</v>
      </c>
      <c r="C1675" t="s">
        <v>18</v>
      </c>
      <c r="D1675" t="s">
        <v>8</v>
      </c>
      <c r="E1675">
        <v>2021</v>
      </c>
      <c r="F1675" s="1">
        <v>1</v>
      </c>
      <c r="G1675" s="2">
        <v>935</v>
      </c>
    </row>
    <row r="1676" spans="1:7" x14ac:dyDescent="0.35">
      <c r="A1676" s="3">
        <v>42856</v>
      </c>
      <c r="B1676" t="s">
        <v>14</v>
      </c>
      <c r="C1676" t="s">
        <v>18</v>
      </c>
      <c r="D1676" t="s">
        <v>8</v>
      </c>
      <c r="E1676">
        <v>2021</v>
      </c>
      <c r="F1676" s="1">
        <v>2</v>
      </c>
      <c r="G1676" s="2">
        <v>557.41</v>
      </c>
    </row>
    <row r="1677" spans="1:7" x14ac:dyDescent="0.35">
      <c r="A1677" s="3">
        <v>43466</v>
      </c>
      <c r="B1677" t="s">
        <v>7</v>
      </c>
      <c r="C1677" t="s">
        <v>18</v>
      </c>
      <c r="D1677" t="s">
        <v>8</v>
      </c>
      <c r="E1677">
        <v>2021</v>
      </c>
      <c r="F1677" s="1">
        <v>2</v>
      </c>
      <c r="G1677" s="2">
        <v>27382.400000000001</v>
      </c>
    </row>
    <row r="1678" spans="1:7" x14ac:dyDescent="0.35">
      <c r="A1678" s="3">
        <v>42979</v>
      </c>
      <c r="B1678" t="s">
        <v>9</v>
      </c>
      <c r="C1678" t="s">
        <v>8</v>
      </c>
      <c r="D1678" t="s">
        <v>8</v>
      </c>
      <c r="E1678">
        <v>2025</v>
      </c>
      <c r="F1678" s="1">
        <v>2</v>
      </c>
      <c r="G1678" s="2">
        <v>6247.46</v>
      </c>
    </row>
    <row r="1679" spans="1:7" x14ac:dyDescent="0.35">
      <c r="A1679" s="3">
        <v>43191</v>
      </c>
      <c r="B1679" t="s">
        <v>9</v>
      </c>
      <c r="C1679" t="s">
        <v>8</v>
      </c>
      <c r="D1679" t="s">
        <v>8</v>
      </c>
      <c r="E1679">
        <v>2025</v>
      </c>
      <c r="F1679" s="1">
        <v>1</v>
      </c>
      <c r="G1679" s="2">
        <v>217.65</v>
      </c>
    </row>
    <row r="1680" spans="1:7" x14ac:dyDescent="0.35">
      <c r="A1680" s="3">
        <v>43405</v>
      </c>
      <c r="B1680" t="s">
        <v>7</v>
      </c>
      <c r="C1680" t="s">
        <v>8</v>
      </c>
      <c r="D1680" t="s">
        <v>8</v>
      </c>
      <c r="E1680">
        <v>2025</v>
      </c>
      <c r="F1680" s="1">
        <v>2</v>
      </c>
      <c r="G1680" s="2">
        <v>3355.75</v>
      </c>
    </row>
    <row r="1681" spans="1:7" x14ac:dyDescent="0.35">
      <c r="A1681" s="3">
        <v>42948</v>
      </c>
      <c r="B1681" t="s">
        <v>9</v>
      </c>
      <c r="C1681" t="s">
        <v>8</v>
      </c>
      <c r="D1681" t="s">
        <v>8</v>
      </c>
      <c r="E1681">
        <v>2025</v>
      </c>
      <c r="F1681" s="1">
        <v>1</v>
      </c>
      <c r="G1681" s="2">
        <v>4652.05</v>
      </c>
    </row>
    <row r="1682" spans="1:7" x14ac:dyDescent="0.35">
      <c r="A1682" s="3">
        <v>43497</v>
      </c>
      <c r="B1682" t="s">
        <v>7</v>
      </c>
      <c r="C1682" t="s">
        <v>19</v>
      </c>
      <c r="D1682" t="s">
        <v>20</v>
      </c>
      <c r="E1682">
        <v>2026</v>
      </c>
      <c r="F1682" s="1">
        <v>3</v>
      </c>
      <c r="G1682" s="2">
        <v>2085.41</v>
      </c>
    </row>
    <row r="1683" spans="1:7" x14ac:dyDescent="0.35">
      <c r="A1683" s="3">
        <v>42826</v>
      </c>
      <c r="B1683" t="s">
        <v>14</v>
      </c>
      <c r="C1683" t="s">
        <v>19</v>
      </c>
      <c r="D1683" t="s">
        <v>20</v>
      </c>
      <c r="E1683">
        <v>2026</v>
      </c>
      <c r="F1683" s="1">
        <v>1</v>
      </c>
      <c r="G1683" s="2">
        <v>706.33</v>
      </c>
    </row>
    <row r="1684" spans="1:7" x14ac:dyDescent="0.35">
      <c r="A1684" s="3">
        <v>43678</v>
      </c>
      <c r="B1684" t="s">
        <v>12</v>
      </c>
      <c r="C1684" t="s">
        <v>21</v>
      </c>
      <c r="D1684" t="s">
        <v>21</v>
      </c>
      <c r="E1684">
        <v>2031</v>
      </c>
      <c r="F1684" s="1">
        <v>3</v>
      </c>
      <c r="G1684" s="2">
        <v>1446.18</v>
      </c>
    </row>
    <row r="1685" spans="1:7" x14ac:dyDescent="0.35">
      <c r="A1685" s="3">
        <v>43525</v>
      </c>
      <c r="B1685" t="s">
        <v>7</v>
      </c>
      <c r="C1685" t="s">
        <v>21</v>
      </c>
      <c r="D1685" t="s">
        <v>21</v>
      </c>
      <c r="E1685">
        <v>2031</v>
      </c>
      <c r="F1685" s="1">
        <v>2</v>
      </c>
      <c r="G1685" s="2">
        <v>1394.7</v>
      </c>
    </row>
    <row r="1686" spans="1:7" x14ac:dyDescent="0.35">
      <c r="A1686" s="3">
        <v>43647</v>
      </c>
      <c r="B1686" t="s">
        <v>12</v>
      </c>
      <c r="C1686" t="s">
        <v>186</v>
      </c>
      <c r="D1686" t="s">
        <v>21</v>
      </c>
      <c r="E1686">
        <v>2036</v>
      </c>
      <c r="F1686" s="1">
        <v>1</v>
      </c>
      <c r="G1686" s="2">
        <v>114.02</v>
      </c>
    </row>
    <row r="1687" spans="1:7" x14ac:dyDescent="0.35">
      <c r="A1687" s="3">
        <v>42948</v>
      </c>
      <c r="B1687" t="s">
        <v>9</v>
      </c>
      <c r="C1687" t="s">
        <v>186</v>
      </c>
      <c r="D1687" t="s">
        <v>21</v>
      </c>
      <c r="E1687">
        <v>2036</v>
      </c>
      <c r="F1687" s="1">
        <v>1</v>
      </c>
      <c r="G1687" s="2">
        <v>105.84</v>
      </c>
    </row>
    <row r="1688" spans="1:7" x14ac:dyDescent="0.35">
      <c r="A1688" s="3">
        <v>43405</v>
      </c>
      <c r="B1688" t="s">
        <v>7</v>
      </c>
      <c r="C1688" t="s">
        <v>129</v>
      </c>
      <c r="D1688" t="s">
        <v>130</v>
      </c>
      <c r="E1688">
        <v>2046</v>
      </c>
      <c r="F1688" s="1">
        <v>1</v>
      </c>
      <c r="G1688" s="2">
        <v>1343</v>
      </c>
    </row>
    <row r="1689" spans="1:7" x14ac:dyDescent="0.35">
      <c r="A1689" s="3">
        <v>42917</v>
      </c>
      <c r="B1689" t="s">
        <v>9</v>
      </c>
      <c r="C1689" t="s">
        <v>26</v>
      </c>
      <c r="D1689" t="s">
        <v>27</v>
      </c>
      <c r="E1689">
        <v>2065</v>
      </c>
      <c r="F1689" s="1">
        <v>1</v>
      </c>
      <c r="G1689" s="2">
        <v>112.5</v>
      </c>
    </row>
    <row r="1690" spans="1:7" x14ac:dyDescent="0.35">
      <c r="A1690" s="3">
        <v>42736</v>
      </c>
      <c r="B1690" t="s">
        <v>14</v>
      </c>
      <c r="C1690" t="s">
        <v>26</v>
      </c>
      <c r="D1690" t="s">
        <v>27</v>
      </c>
      <c r="E1690">
        <v>2065</v>
      </c>
      <c r="F1690" s="1">
        <v>1</v>
      </c>
      <c r="G1690" s="2">
        <v>2750</v>
      </c>
    </row>
    <row r="1691" spans="1:7" x14ac:dyDescent="0.35">
      <c r="A1691" s="3">
        <v>43040</v>
      </c>
      <c r="B1691" t="s">
        <v>9</v>
      </c>
      <c r="C1691" t="s">
        <v>28</v>
      </c>
      <c r="D1691" t="s">
        <v>28</v>
      </c>
      <c r="E1691">
        <v>2068</v>
      </c>
      <c r="F1691" s="1">
        <v>1</v>
      </c>
      <c r="G1691" s="2">
        <v>866.4</v>
      </c>
    </row>
    <row r="1692" spans="1:7" x14ac:dyDescent="0.35">
      <c r="A1692" s="3">
        <v>43313</v>
      </c>
      <c r="B1692" t="s">
        <v>7</v>
      </c>
      <c r="C1692" t="s">
        <v>29</v>
      </c>
      <c r="D1692" t="s">
        <v>30</v>
      </c>
      <c r="E1692">
        <v>2071</v>
      </c>
      <c r="F1692" s="1">
        <v>1</v>
      </c>
      <c r="G1692" s="2">
        <v>4262</v>
      </c>
    </row>
    <row r="1693" spans="1:7" x14ac:dyDescent="0.35">
      <c r="A1693" s="3">
        <v>42826</v>
      </c>
      <c r="B1693" t="s">
        <v>14</v>
      </c>
      <c r="C1693" t="s">
        <v>192</v>
      </c>
      <c r="D1693" t="s">
        <v>30</v>
      </c>
      <c r="E1693">
        <v>2074</v>
      </c>
      <c r="F1693" s="1">
        <v>1</v>
      </c>
      <c r="G1693" s="2">
        <v>137</v>
      </c>
    </row>
    <row r="1694" spans="1:7" x14ac:dyDescent="0.35">
      <c r="A1694" s="3">
        <v>42795</v>
      </c>
      <c r="B1694" t="s">
        <v>14</v>
      </c>
      <c r="C1694" t="s">
        <v>383</v>
      </c>
      <c r="D1694" t="s">
        <v>32</v>
      </c>
      <c r="E1694">
        <v>2079</v>
      </c>
      <c r="F1694" s="1">
        <v>1</v>
      </c>
      <c r="G1694" s="2">
        <v>636</v>
      </c>
    </row>
    <row r="1695" spans="1:7" x14ac:dyDescent="0.35">
      <c r="A1695" s="3">
        <v>43739</v>
      </c>
      <c r="B1695" t="s">
        <v>12</v>
      </c>
      <c r="C1695" t="s">
        <v>33</v>
      </c>
      <c r="D1695" t="s">
        <v>34</v>
      </c>
      <c r="E1695">
        <v>2084</v>
      </c>
      <c r="F1695" s="1">
        <v>1</v>
      </c>
      <c r="G1695" s="2">
        <v>491.63</v>
      </c>
    </row>
    <row r="1696" spans="1:7" x14ac:dyDescent="0.35">
      <c r="A1696" s="3">
        <v>43525</v>
      </c>
      <c r="B1696" t="s">
        <v>7</v>
      </c>
      <c r="C1696" t="s">
        <v>33</v>
      </c>
      <c r="D1696" t="s">
        <v>34</v>
      </c>
      <c r="E1696">
        <v>2084</v>
      </c>
      <c r="F1696" s="1">
        <v>2</v>
      </c>
      <c r="G1696" s="2">
        <v>1436.4</v>
      </c>
    </row>
    <row r="1697" spans="1:7" x14ac:dyDescent="0.35">
      <c r="A1697" s="3">
        <v>43647</v>
      </c>
      <c r="B1697" t="s">
        <v>12</v>
      </c>
      <c r="C1697" t="s">
        <v>35</v>
      </c>
      <c r="D1697" t="s">
        <v>34</v>
      </c>
      <c r="E1697">
        <v>2086</v>
      </c>
      <c r="F1697" s="1">
        <v>2</v>
      </c>
      <c r="G1697" s="2">
        <v>451.72</v>
      </c>
    </row>
    <row r="1698" spans="1:7" x14ac:dyDescent="0.35">
      <c r="A1698" s="3">
        <v>43556</v>
      </c>
      <c r="B1698" t="s">
        <v>7</v>
      </c>
      <c r="C1698" t="s">
        <v>35</v>
      </c>
      <c r="D1698" t="s">
        <v>34</v>
      </c>
      <c r="E1698">
        <v>2086</v>
      </c>
      <c r="F1698" s="1">
        <v>1</v>
      </c>
      <c r="G1698" s="2">
        <v>126</v>
      </c>
    </row>
    <row r="1699" spans="1:7" x14ac:dyDescent="0.35">
      <c r="A1699" s="3">
        <v>43160</v>
      </c>
      <c r="B1699" t="s">
        <v>9</v>
      </c>
      <c r="C1699" t="s">
        <v>35</v>
      </c>
      <c r="D1699" t="s">
        <v>34</v>
      </c>
      <c r="E1699">
        <v>2086</v>
      </c>
      <c r="F1699" s="1">
        <v>2</v>
      </c>
      <c r="G1699" s="2">
        <v>483.6</v>
      </c>
    </row>
    <row r="1700" spans="1:7" x14ac:dyDescent="0.35">
      <c r="A1700" s="3">
        <v>43678</v>
      </c>
      <c r="B1700" t="s">
        <v>12</v>
      </c>
      <c r="C1700" t="s">
        <v>35</v>
      </c>
      <c r="D1700" t="s">
        <v>34</v>
      </c>
      <c r="E1700">
        <v>2086</v>
      </c>
      <c r="F1700" s="1">
        <v>1</v>
      </c>
      <c r="G1700" s="2">
        <v>174.86</v>
      </c>
    </row>
    <row r="1701" spans="1:7" x14ac:dyDescent="0.35">
      <c r="A1701" s="3">
        <v>43770</v>
      </c>
      <c r="B1701" t="s">
        <v>12</v>
      </c>
      <c r="C1701" t="s">
        <v>320</v>
      </c>
      <c r="D1701" t="s">
        <v>34</v>
      </c>
      <c r="E1701">
        <v>2093</v>
      </c>
      <c r="F1701" s="1">
        <v>1</v>
      </c>
      <c r="G1701" s="2">
        <v>3789.43</v>
      </c>
    </row>
    <row r="1702" spans="1:7" x14ac:dyDescent="0.35">
      <c r="A1702" s="3">
        <v>43101</v>
      </c>
      <c r="B1702" t="s">
        <v>9</v>
      </c>
      <c r="C1702" t="s">
        <v>320</v>
      </c>
      <c r="D1702" t="s">
        <v>34</v>
      </c>
      <c r="E1702">
        <v>2093</v>
      </c>
      <c r="F1702" s="1">
        <v>1</v>
      </c>
      <c r="G1702" s="2">
        <v>1176</v>
      </c>
    </row>
    <row r="1703" spans="1:7" x14ac:dyDescent="0.35">
      <c r="A1703" s="3">
        <v>43221</v>
      </c>
      <c r="B1703" t="s">
        <v>9</v>
      </c>
      <c r="C1703" t="s">
        <v>38</v>
      </c>
      <c r="D1703" t="s">
        <v>34</v>
      </c>
      <c r="E1703">
        <v>2096</v>
      </c>
      <c r="F1703" s="1">
        <v>2</v>
      </c>
      <c r="G1703" s="2">
        <v>2916.6</v>
      </c>
    </row>
    <row r="1704" spans="1:7" x14ac:dyDescent="0.35">
      <c r="A1704" s="3">
        <v>42948</v>
      </c>
      <c r="B1704" t="s">
        <v>9</v>
      </c>
      <c r="C1704" t="s">
        <v>38</v>
      </c>
      <c r="D1704" t="s">
        <v>34</v>
      </c>
      <c r="E1704">
        <v>2096</v>
      </c>
      <c r="F1704" s="1">
        <v>1</v>
      </c>
      <c r="G1704" s="2">
        <v>2490.19</v>
      </c>
    </row>
    <row r="1705" spans="1:7" x14ac:dyDescent="0.35">
      <c r="A1705" s="3">
        <v>42767</v>
      </c>
      <c r="B1705" t="s">
        <v>14</v>
      </c>
      <c r="C1705" t="s">
        <v>38</v>
      </c>
      <c r="D1705" t="s">
        <v>34</v>
      </c>
      <c r="E1705">
        <v>2096</v>
      </c>
      <c r="F1705" s="1">
        <v>1</v>
      </c>
      <c r="G1705" s="2">
        <v>4430</v>
      </c>
    </row>
    <row r="1706" spans="1:7" x14ac:dyDescent="0.35">
      <c r="A1706" s="3">
        <v>43070</v>
      </c>
      <c r="B1706" t="s">
        <v>9</v>
      </c>
      <c r="C1706" t="s">
        <v>137</v>
      </c>
      <c r="D1706" t="s">
        <v>34</v>
      </c>
      <c r="E1706">
        <v>2107</v>
      </c>
      <c r="F1706" s="1">
        <v>1</v>
      </c>
      <c r="G1706" s="2">
        <v>390</v>
      </c>
    </row>
    <row r="1707" spans="1:7" x14ac:dyDescent="0.35">
      <c r="A1707" s="3">
        <v>43647</v>
      </c>
      <c r="B1707" t="s">
        <v>12</v>
      </c>
      <c r="C1707" t="s">
        <v>39</v>
      </c>
      <c r="D1707" t="s">
        <v>40</v>
      </c>
      <c r="E1707">
        <v>2113</v>
      </c>
      <c r="F1707" s="1">
        <v>2</v>
      </c>
      <c r="G1707" s="2">
        <v>762.11</v>
      </c>
    </row>
    <row r="1708" spans="1:7" x14ac:dyDescent="0.35">
      <c r="A1708" s="3">
        <v>43678</v>
      </c>
      <c r="B1708" t="s">
        <v>12</v>
      </c>
      <c r="C1708" t="s">
        <v>39</v>
      </c>
      <c r="D1708" t="s">
        <v>40</v>
      </c>
      <c r="E1708">
        <v>2113</v>
      </c>
      <c r="F1708" s="1">
        <v>2</v>
      </c>
      <c r="G1708" s="2">
        <v>285.56</v>
      </c>
    </row>
    <row r="1709" spans="1:7" x14ac:dyDescent="0.35">
      <c r="A1709" s="3">
        <v>42856</v>
      </c>
      <c r="B1709" t="s">
        <v>14</v>
      </c>
      <c r="C1709" t="s">
        <v>39</v>
      </c>
      <c r="D1709" t="s">
        <v>40</v>
      </c>
      <c r="E1709">
        <v>2113</v>
      </c>
      <c r="F1709" s="1">
        <v>1</v>
      </c>
      <c r="G1709" s="2">
        <v>573</v>
      </c>
    </row>
    <row r="1710" spans="1:7" x14ac:dyDescent="0.35">
      <c r="A1710" s="3">
        <v>43009</v>
      </c>
      <c r="B1710" t="s">
        <v>9</v>
      </c>
      <c r="C1710" t="s">
        <v>41</v>
      </c>
      <c r="D1710" t="s">
        <v>42</v>
      </c>
      <c r="E1710">
        <v>2117</v>
      </c>
      <c r="F1710" s="1">
        <v>1</v>
      </c>
      <c r="G1710" s="2">
        <v>136.4</v>
      </c>
    </row>
    <row r="1711" spans="1:7" x14ac:dyDescent="0.35">
      <c r="A1711" s="3">
        <v>43405</v>
      </c>
      <c r="B1711" t="s">
        <v>7</v>
      </c>
      <c r="C1711" t="s">
        <v>41</v>
      </c>
      <c r="D1711" t="s">
        <v>42</v>
      </c>
      <c r="E1711">
        <v>2117</v>
      </c>
      <c r="F1711" s="1">
        <v>1</v>
      </c>
      <c r="G1711" s="2">
        <v>752</v>
      </c>
    </row>
    <row r="1712" spans="1:7" x14ac:dyDescent="0.35">
      <c r="A1712" s="3">
        <v>43709</v>
      </c>
      <c r="B1712" t="s">
        <v>12</v>
      </c>
      <c r="C1712" t="s">
        <v>384</v>
      </c>
      <c r="D1712" t="s">
        <v>57</v>
      </c>
      <c r="E1712">
        <v>2143</v>
      </c>
      <c r="F1712" s="1">
        <v>1</v>
      </c>
      <c r="G1712" s="2">
        <v>53.58</v>
      </c>
    </row>
    <row r="1713" spans="1:7" x14ac:dyDescent="0.35">
      <c r="A1713" s="3">
        <v>42887</v>
      </c>
      <c r="B1713" t="s">
        <v>14</v>
      </c>
      <c r="C1713" t="s">
        <v>46</v>
      </c>
      <c r="D1713" t="s">
        <v>47</v>
      </c>
      <c r="E1713">
        <v>2147</v>
      </c>
      <c r="F1713" s="1">
        <v>1</v>
      </c>
      <c r="G1713" s="2">
        <v>345.47</v>
      </c>
    </row>
    <row r="1714" spans="1:7" x14ac:dyDescent="0.35">
      <c r="A1714" s="3">
        <v>42917</v>
      </c>
      <c r="B1714" t="s">
        <v>9</v>
      </c>
      <c r="C1714" t="s">
        <v>46</v>
      </c>
      <c r="D1714" t="s">
        <v>47</v>
      </c>
      <c r="E1714">
        <v>2147</v>
      </c>
      <c r="F1714" s="1">
        <v>2</v>
      </c>
      <c r="G1714" s="2">
        <v>3232.5</v>
      </c>
    </row>
    <row r="1715" spans="1:7" x14ac:dyDescent="0.35">
      <c r="A1715" s="3">
        <v>43770</v>
      </c>
      <c r="B1715" t="s">
        <v>12</v>
      </c>
      <c r="C1715" t="s">
        <v>42</v>
      </c>
      <c r="D1715" t="s">
        <v>42</v>
      </c>
      <c r="E1715">
        <v>2150</v>
      </c>
      <c r="F1715" s="1">
        <v>2</v>
      </c>
      <c r="G1715" s="2">
        <v>838.5</v>
      </c>
    </row>
    <row r="1716" spans="1:7" x14ac:dyDescent="0.35">
      <c r="A1716" s="3">
        <v>43800</v>
      </c>
      <c r="B1716" t="s">
        <v>12</v>
      </c>
      <c r="C1716" t="s">
        <v>42</v>
      </c>
      <c r="D1716" t="s">
        <v>42</v>
      </c>
      <c r="E1716">
        <v>2150</v>
      </c>
      <c r="F1716" s="1">
        <v>2</v>
      </c>
      <c r="G1716" s="2">
        <v>1443.65</v>
      </c>
    </row>
    <row r="1717" spans="1:7" x14ac:dyDescent="0.35">
      <c r="A1717" s="3">
        <v>42887</v>
      </c>
      <c r="B1717" t="s">
        <v>14</v>
      </c>
      <c r="C1717" t="s">
        <v>42</v>
      </c>
      <c r="D1717" t="s">
        <v>42</v>
      </c>
      <c r="E1717">
        <v>2150</v>
      </c>
      <c r="F1717" s="1">
        <v>1</v>
      </c>
      <c r="G1717" s="2">
        <v>472</v>
      </c>
    </row>
    <row r="1718" spans="1:7" x14ac:dyDescent="0.35">
      <c r="A1718" s="3">
        <v>43586</v>
      </c>
      <c r="B1718" t="s">
        <v>7</v>
      </c>
      <c r="C1718" t="s">
        <v>48</v>
      </c>
      <c r="D1718" t="s">
        <v>49</v>
      </c>
      <c r="E1718">
        <v>2154</v>
      </c>
      <c r="F1718" s="1">
        <v>3</v>
      </c>
      <c r="G1718" s="2">
        <v>5926.71</v>
      </c>
    </row>
    <row r="1719" spans="1:7" x14ac:dyDescent="0.35">
      <c r="A1719" s="3">
        <v>42979</v>
      </c>
      <c r="B1719" t="s">
        <v>9</v>
      </c>
      <c r="C1719" t="s">
        <v>48</v>
      </c>
      <c r="D1719" t="s">
        <v>49</v>
      </c>
      <c r="E1719">
        <v>2154</v>
      </c>
      <c r="F1719" s="1">
        <v>1</v>
      </c>
      <c r="G1719" s="2">
        <v>4428.8100000000004</v>
      </c>
    </row>
    <row r="1720" spans="1:7" x14ac:dyDescent="0.35">
      <c r="A1720" s="3">
        <v>43739</v>
      </c>
      <c r="B1720" t="s">
        <v>12</v>
      </c>
      <c r="C1720" t="s">
        <v>48</v>
      </c>
      <c r="D1720" t="s">
        <v>49</v>
      </c>
      <c r="E1720">
        <v>2154</v>
      </c>
      <c r="F1720" s="1">
        <v>2</v>
      </c>
      <c r="G1720" s="2">
        <v>251.63</v>
      </c>
    </row>
    <row r="1721" spans="1:7" x14ac:dyDescent="0.35">
      <c r="A1721" s="3">
        <v>43435</v>
      </c>
      <c r="B1721" t="s">
        <v>7</v>
      </c>
      <c r="C1721" t="s">
        <v>48</v>
      </c>
      <c r="D1721" t="s">
        <v>49</v>
      </c>
      <c r="E1721">
        <v>2154</v>
      </c>
      <c r="F1721" s="1">
        <v>1</v>
      </c>
      <c r="G1721" s="2">
        <v>1337.33</v>
      </c>
    </row>
    <row r="1722" spans="1:7" x14ac:dyDescent="0.35">
      <c r="A1722" s="3">
        <v>43739</v>
      </c>
      <c r="B1722" t="s">
        <v>12</v>
      </c>
      <c r="C1722" t="s">
        <v>50</v>
      </c>
      <c r="D1722" t="s">
        <v>49</v>
      </c>
      <c r="E1722">
        <v>2155</v>
      </c>
      <c r="F1722" s="1">
        <v>2</v>
      </c>
      <c r="G1722" s="2">
        <v>5094.18</v>
      </c>
    </row>
    <row r="1723" spans="1:7" x14ac:dyDescent="0.35">
      <c r="A1723" s="3">
        <v>42826</v>
      </c>
      <c r="B1723" t="s">
        <v>14</v>
      </c>
      <c r="C1723" t="s">
        <v>50</v>
      </c>
      <c r="D1723" t="s">
        <v>49</v>
      </c>
      <c r="E1723">
        <v>2155</v>
      </c>
      <c r="F1723" s="1">
        <v>1</v>
      </c>
      <c r="G1723" s="2">
        <v>974.42</v>
      </c>
    </row>
    <row r="1724" spans="1:7" x14ac:dyDescent="0.35">
      <c r="A1724" s="3">
        <v>43405</v>
      </c>
      <c r="B1724" t="s">
        <v>7</v>
      </c>
      <c r="C1724" t="s">
        <v>50</v>
      </c>
      <c r="D1724" t="s">
        <v>49</v>
      </c>
      <c r="E1724">
        <v>2155</v>
      </c>
      <c r="F1724" s="1">
        <v>1</v>
      </c>
      <c r="G1724" s="2">
        <v>129.06</v>
      </c>
    </row>
    <row r="1725" spans="1:7" x14ac:dyDescent="0.35">
      <c r="A1725" s="3">
        <v>43678</v>
      </c>
      <c r="B1725" t="s">
        <v>12</v>
      </c>
      <c r="C1725" t="s">
        <v>52</v>
      </c>
      <c r="D1725" t="s">
        <v>53</v>
      </c>
      <c r="E1725">
        <v>2166</v>
      </c>
      <c r="F1725" s="1">
        <v>2</v>
      </c>
      <c r="G1725" s="2">
        <v>3473.2</v>
      </c>
    </row>
    <row r="1726" spans="1:7" x14ac:dyDescent="0.35">
      <c r="A1726" s="3">
        <v>43344</v>
      </c>
      <c r="B1726" t="s">
        <v>7</v>
      </c>
      <c r="C1726" t="s">
        <v>54</v>
      </c>
      <c r="D1726" t="s">
        <v>13</v>
      </c>
      <c r="E1726">
        <v>2171</v>
      </c>
      <c r="F1726" s="1">
        <v>2</v>
      </c>
      <c r="G1726" s="2">
        <v>798.47</v>
      </c>
    </row>
    <row r="1727" spans="1:7" x14ac:dyDescent="0.35">
      <c r="A1727" s="3">
        <v>43497</v>
      </c>
      <c r="B1727" t="s">
        <v>7</v>
      </c>
      <c r="C1727" t="s">
        <v>54</v>
      </c>
      <c r="D1727" t="s">
        <v>13</v>
      </c>
      <c r="E1727">
        <v>2171</v>
      </c>
      <c r="F1727" s="1">
        <v>1</v>
      </c>
      <c r="G1727" s="2">
        <v>2000</v>
      </c>
    </row>
    <row r="1728" spans="1:7" x14ac:dyDescent="0.35">
      <c r="A1728" s="3">
        <v>43191</v>
      </c>
      <c r="B1728" t="s">
        <v>9</v>
      </c>
      <c r="C1728" t="s">
        <v>54</v>
      </c>
      <c r="D1728" t="s">
        <v>13</v>
      </c>
      <c r="E1728">
        <v>2171</v>
      </c>
      <c r="F1728" s="1">
        <v>1</v>
      </c>
      <c r="G1728" s="2">
        <v>458</v>
      </c>
    </row>
    <row r="1729" spans="1:7" x14ac:dyDescent="0.35">
      <c r="A1729" s="3">
        <v>43586</v>
      </c>
      <c r="B1729" t="s">
        <v>7</v>
      </c>
      <c r="C1729" t="s">
        <v>143</v>
      </c>
      <c r="D1729" t="s">
        <v>13</v>
      </c>
      <c r="E1729">
        <v>2173</v>
      </c>
      <c r="F1729" s="1">
        <v>1</v>
      </c>
      <c r="G1729" s="2">
        <v>188.24</v>
      </c>
    </row>
    <row r="1730" spans="1:7" x14ac:dyDescent="0.35">
      <c r="A1730" s="3">
        <v>42736</v>
      </c>
      <c r="B1730" t="s">
        <v>14</v>
      </c>
      <c r="C1730" t="s">
        <v>143</v>
      </c>
      <c r="D1730" t="s">
        <v>13</v>
      </c>
      <c r="E1730">
        <v>2173</v>
      </c>
      <c r="F1730" s="1">
        <v>1</v>
      </c>
      <c r="G1730" s="2">
        <v>500</v>
      </c>
    </row>
    <row r="1731" spans="1:7" x14ac:dyDescent="0.35">
      <c r="A1731" s="3">
        <v>43221</v>
      </c>
      <c r="B1731" t="s">
        <v>9</v>
      </c>
      <c r="C1731" t="s">
        <v>143</v>
      </c>
      <c r="D1731" t="s">
        <v>13</v>
      </c>
      <c r="E1731">
        <v>2173</v>
      </c>
      <c r="F1731" s="1">
        <v>1</v>
      </c>
      <c r="G1731" s="2">
        <v>1817.9</v>
      </c>
    </row>
    <row r="1732" spans="1:7" x14ac:dyDescent="0.35">
      <c r="A1732" s="3">
        <v>43800</v>
      </c>
      <c r="B1732" t="s">
        <v>12</v>
      </c>
      <c r="C1732" t="s">
        <v>55</v>
      </c>
      <c r="D1732" t="s">
        <v>53</v>
      </c>
      <c r="E1732">
        <v>2176</v>
      </c>
      <c r="F1732" s="1">
        <v>1</v>
      </c>
      <c r="G1732" s="2">
        <v>865.44</v>
      </c>
    </row>
    <row r="1733" spans="1:7" x14ac:dyDescent="0.35">
      <c r="A1733" s="3">
        <v>43160</v>
      </c>
      <c r="B1733" t="s">
        <v>9</v>
      </c>
      <c r="C1733" t="s">
        <v>55</v>
      </c>
      <c r="D1733" t="s">
        <v>53</v>
      </c>
      <c r="E1733">
        <v>2176</v>
      </c>
      <c r="F1733" s="1">
        <v>1</v>
      </c>
      <c r="G1733" s="2">
        <v>410.65</v>
      </c>
    </row>
    <row r="1734" spans="1:7" x14ac:dyDescent="0.35">
      <c r="A1734" s="3">
        <v>43435</v>
      </c>
      <c r="B1734" t="s">
        <v>7</v>
      </c>
      <c r="C1734" t="s">
        <v>55</v>
      </c>
      <c r="D1734" t="s">
        <v>53</v>
      </c>
      <c r="E1734">
        <v>2176</v>
      </c>
      <c r="F1734" s="1">
        <v>2</v>
      </c>
      <c r="G1734" s="2">
        <v>431.88</v>
      </c>
    </row>
    <row r="1735" spans="1:7" x14ac:dyDescent="0.35">
      <c r="A1735" s="3">
        <v>43617</v>
      </c>
      <c r="B1735" t="s">
        <v>7</v>
      </c>
      <c r="C1735" t="s">
        <v>56</v>
      </c>
      <c r="D1735" t="s">
        <v>57</v>
      </c>
      <c r="E1735">
        <v>2199</v>
      </c>
      <c r="F1735" s="1">
        <v>1</v>
      </c>
      <c r="G1735" s="2">
        <v>6150.82</v>
      </c>
    </row>
    <row r="1736" spans="1:7" x14ac:dyDescent="0.35">
      <c r="A1736" s="3">
        <v>43221</v>
      </c>
      <c r="B1736" t="s">
        <v>9</v>
      </c>
      <c r="C1736" t="s">
        <v>58</v>
      </c>
      <c r="D1736" t="s">
        <v>59</v>
      </c>
      <c r="E1736">
        <v>2210</v>
      </c>
      <c r="F1736" s="1">
        <v>1</v>
      </c>
      <c r="G1736" s="2">
        <v>190.28</v>
      </c>
    </row>
    <row r="1737" spans="1:7" x14ac:dyDescent="0.35">
      <c r="A1737" s="3">
        <v>43040</v>
      </c>
      <c r="B1737" t="s">
        <v>9</v>
      </c>
      <c r="C1737" t="s">
        <v>258</v>
      </c>
      <c r="D1737" t="s">
        <v>59</v>
      </c>
      <c r="E1737">
        <v>2223</v>
      </c>
      <c r="F1737" s="1">
        <v>1</v>
      </c>
      <c r="G1737" s="2">
        <v>4650</v>
      </c>
    </row>
    <row r="1738" spans="1:7" x14ac:dyDescent="0.35">
      <c r="A1738" s="3">
        <v>43739</v>
      </c>
      <c r="B1738" t="s">
        <v>12</v>
      </c>
      <c r="C1738" t="s">
        <v>60</v>
      </c>
      <c r="D1738" t="s">
        <v>11</v>
      </c>
      <c r="E1738">
        <v>2229</v>
      </c>
      <c r="F1738" s="1">
        <v>2</v>
      </c>
      <c r="G1738" s="2">
        <v>648.41</v>
      </c>
    </row>
    <row r="1739" spans="1:7" x14ac:dyDescent="0.35">
      <c r="A1739" s="3">
        <v>43405</v>
      </c>
      <c r="B1739" t="s">
        <v>7</v>
      </c>
      <c r="C1739" t="s">
        <v>60</v>
      </c>
      <c r="D1739" t="s">
        <v>11</v>
      </c>
      <c r="E1739">
        <v>2229</v>
      </c>
      <c r="F1739" s="1">
        <v>1</v>
      </c>
      <c r="G1739" s="2">
        <v>328</v>
      </c>
    </row>
    <row r="1740" spans="1:7" x14ac:dyDescent="0.35">
      <c r="A1740" s="3">
        <v>43040</v>
      </c>
      <c r="B1740" t="s">
        <v>9</v>
      </c>
      <c r="C1740" t="s">
        <v>11</v>
      </c>
      <c r="D1740" t="s">
        <v>11</v>
      </c>
      <c r="E1740">
        <v>2232</v>
      </c>
      <c r="F1740" s="1">
        <v>1</v>
      </c>
      <c r="G1740" s="2">
        <v>3568.83</v>
      </c>
    </row>
    <row r="1741" spans="1:7" x14ac:dyDescent="0.35">
      <c r="A1741" s="3">
        <v>43160</v>
      </c>
      <c r="B1741" t="s">
        <v>9</v>
      </c>
      <c r="C1741" t="s">
        <v>11</v>
      </c>
      <c r="D1741" t="s">
        <v>11</v>
      </c>
      <c r="E1741">
        <v>2232</v>
      </c>
      <c r="F1741" s="1">
        <v>1</v>
      </c>
      <c r="G1741" s="2">
        <v>5184.1499999999996</v>
      </c>
    </row>
    <row r="1742" spans="1:7" x14ac:dyDescent="0.35">
      <c r="A1742" s="3">
        <v>42826</v>
      </c>
      <c r="B1742" t="s">
        <v>14</v>
      </c>
      <c r="C1742" t="s">
        <v>61</v>
      </c>
      <c r="D1742" t="s">
        <v>11</v>
      </c>
      <c r="E1742">
        <v>2234</v>
      </c>
      <c r="F1742" s="1">
        <v>1</v>
      </c>
      <c r="G1742" s="2">
        <v>685.37</v>
      </c>
    </row>
    <row r="1743" spans="1:7" x14ac:dyDescent="0.35">
      <c r="A1743" s="3">
        <v>43405</v>
      </c>
      <c r="B1743" t="s">
        <v>7</v>
      </c>
      <c r="C1743" t="s">
        <v>61</v>
      </c>
      <c r="D1743" t="s">
        <v>11</v>
      </c>
      <c r="E1743">
        <v>2234</v>
      </c>
      <c r="F1743" s="1">
        <v>1</v>
      </c>
      <c r="G1743" s="2">
        <v>630</v>
      </c>
    </row>
    <row r="1744" spans="1:7" x14ac:dyDescent="0.35">
      <c r="A1744" s="3">
        <v>43466</v>
      </c>
      <c r="B1744" t="s">
        <v>7</v>
      </c>
      <c r="C1744" t="s">
        <v>62</v>
      </c>
      <c r="D1744" t="s">
        <v>63</v>
      </c>
      <c r="E1744">
        <v>2250</v>
      </c>
      <c r="F1744" s="1">
        <v>1</v>
      </c>
      <c r="G1744" s="2">
        <v>13163.33</v>
      </c>
    </row>
    <row r="1745" spans="1:7" x14ac:dyDescent="0.35">
      <c r="A1745" s="3">
        <v>43160</v>
      </c>
      <c r="B1745" t="s">
        <v>9</v>
      </c>
      <c r="C1745" t="s">
        <v>326</v>
      </c>
      <c r="D1745" t="s">
        <v>63</v>
      </c>
      <c r="E1745">
        <v>2257</v>
      </c>
      <c r="F1745" s="1">
        <v>1</v>
      </c>
      <c r="G1745" s="2">
        <v>450.08</v>
      </c>
    </row>
    <row r="1746" spans="1:7" x14ac:dyDescent="0.35">
      <c r="A1746" s="3">
        <v>43586</v>
      </c>
      <c r="B1746" t="s">
        <v>7</v>
      </c>
      <c r="C1746" t="s">
        <v>296</v>
      </c>
      <c r="D1746" t="s">
        <v>66</v>
      </c>
      <c r="E1746">
        <v>2285</v>
      </c>
      <c r="F1746" s="1">
        <v>1</v>
      </c>
      <c r="G1746" s="2">
        <v>792</v>
      </c>
    </row>
    <row r="1747" spans="1:7" x14ac:dyDescent="0.35">
      <c r="A1747" s="3">
        <v>42795</v>
      </c>
      <c r="B1747" t="s">
        <v>14</v>
      </c>
      <c r="C1747" t="s">
        <v>67</v>
      </c>
      <c r="D1747" t="s">
        <v>68</v>
      </c>
      <c r="E1747">
        <v>2289</v>
      </c>
      <c r="F1747" s="1">
        <v>1</v>
      </c>
      <c r="G1747" s="2">
        <v>444.4</v>
      </c>
    </row>
    <row r="1748" spans="1:7" x14ac:dyDescent="0.35">
      <c r="A1748" s="3">
        <v>42826</v>
      </c>
      <c r="B1748" t="s">
        <v>14</v>
      </c>
      <c r="C1748" t="s">
        <v>153</v>
      </c>
      <c r="D1748" t="s">
        <v>68</v>
      </c>
      <c r="E1748">
        <v>2304</v>
      </c>
      <c r="F1748" s="1">
        <v>1</v>
      </c>
      <c r="G1748" s="2">
        <v>577.42999999999995</v>
      </c>
    </row>
    <row r="1749" spans="1:7" x14ac:dyDescent="0.35">
      <c r="A1749" s="3">
        <v>43556</v>
      </c>
      <c r="B1749" t="s">
        <v>7</v>
      </c>
      <c r="C1749" t="s">
        <v>385</v>
      </c>
      <c r="D1749" t="s">
        <v>263</v>
      </c>
      <c r="E1749">
        <v>2326</v>
      </c>
      <c r="F1749" s="1">
        <v>1</v>
      </c>
      <c r="G1749" s="2">
        <v>1139.83</v>
      </c>
    </row>
    <row r="1750" spans="1:7" x14ac:dyDescent="0.35">
      <c r="A1750" s="3">
        <v>43525</v>
      </c>
      <c r="B1750" t="s">
        <v>7</v>
      </c>
      <c r="C1750" t="s">
        <v>73</v>
      </c>
      <c r="D1750" t="s">
        <v>74</v>
      </c>
      <c r="E1750">
        <v>2422</v>
      </c>
      <c r="F1750" s="1">
        <v>1</v>
      </c>
      <c r="G1750" s="2">
        <v>226</v>
      </c>
    </row>
    <row r="1751" spans="1:7" x14ac:dyDescent="0.35">
      <c r="A1751" s="3">
        <v>42767</v>
      </c>
      <c r="B1751" t="s">
        <v>14</v>
      </c>
      <c r="C1751" t="s">
        <v>224</v>
      </c>
      <c r="D1751" t="s">
        <v>74</v>
      </c>
      <c r="E1751">
        <v>2430</v>
      </c>
      <c r="F1751" s="1">
        <v>1</v>
      </c>
      <c r="G1751" s="2">
        <v>125.14</v>
      </c>
    </row>
    <row r="1752" spans="1:7" x14ac:dyDescent="0.35">
      <c r="A1752" s="3">
        <v>43525</v>
      </c>
      <c r="B1752" t="s">
        <v>7</v>
      </c>
      <c r="C1752" t="s">
        <v>75</v>
      </c>
      <c r="D1752" t="s">
        <v>76</v>
      </c>
      <c r="E1752">
        <v>2448</v>
      </c>
      <c r="F1752" s="1">
        <v>1</v>
      </c>
      <c r="G1752" s="2">
        <v>278.75</v>
      </c>
    </row>
    <row r="1753" spans="1:7" x14ac:dyDescent="0.35">
      <c r="A1753" s="3">
        <v>43678</v>
      </c>
      <c r="B1753" t="s">
        <v>12</v>
      </c>
      <c r="C1753" t="s">
        <v>77</v>
      </c>
      <c r="D1753" t="s">
        <v>77</v>
      </c>
      <c r="E1753">
        <v>2478</v>
      </c>
      <c r="F1753" s="1">
        <v>1</v>
      </c>
      <c r="G1753" s="2">
        <v>787.5</v>
      </c>
    </row>
    <row r="1754" spans="1:7" x14ac:dyDescent="0.35">
      <c r="A1754" s="3">
        <v>43678</v>
      </c>
      <c r="B1754" t="s">
        <v>12</v>
      </c>
      <c r="C1754" t="s">
        <v>226</v>
      </c>
      <c r="D1754" t="s">
        <v>226</v>
      </c>
      <c r="E1754">
        <v>2480</v>
      </c>
      <c r="F1754" s="1">
        <v>1</v>
      </c>
      <c r="G1754" s="2">
        <v>49239.05</v>
      </c>
    </row>
    <row r="1755" spans="1:7" x14ac:dyDescent="0.35">
      <c r="A1755" s="3">
        <v>43525</v>
      </c>
      <c r="B1755" t="s">
        <v>7</v>
      </c>
      <c r="C1755" t="s">
        <v>337</v>
      </c>
      <c r="D1755" t="s">
        <v>81</v>
      </c>
      <c r="E1755">
        <v>2484</v>
      </c>
      <c r="F1755" s="1">
        <v>1</v>
      </c>
      <c r="G1755" s="2">
        <v>1108.52</v>
      </c>
    </row>
    <row r="1756" spans="1:7" x14ac:dyDescent="0.35">
      <c r="A1756" s="3">
        <v>43770</v>
      </c>
      <c r="B1756" t="s">
        <v>12</v>
      </c>
      <c r="C1756" t="s">
        <v>84</v>
      </c>
      <c r="D1756" t="s">
        <v>83</v>
      </c>
      <c r="E1756">
        <v>2518</v>
      </c>
      <c r="F1756" s="1">
        <v>1</v>
      </c>
      <c r="G1756" s="2">
        <v>765.4</v>
      </c>
    </row>
    <row r="1757" spans="1:7" x14ac:dyDescent="0.35">
      <c r="A1757" s="3">
        <v>43556</v>
      </c>
      <c r="B1757" t="s">
        <v>7</v>
      </c>
      <c r="C1757" t="s">
        <v>84</v>
      </c>
      <c r="D1757" t="s">
        <v>83</v>
      </c>
      <c r="E1757">
        <v>2518</v>
      </c>
      <c r="F1757" s="1">
        <v>1</v>
      </c>
      <c r="G1757" s="2">
        <v>1312.13</v>
      </c>
    </row>
    <row r="1758" spans="1:7" x14ac:dyDescent="0.35">
      <c r="A1758" s="3">
        <v>43466</v>
      </c>
      <c r="B1758" t="s">
        <v>7</v>
      </c>
      <c r="C1758" t="s">
        <v>359</v>
      </c>
      <c r="D1758" t="s">
        <v>231</v>
      </c>
      <c r="E1758">
        <v>2528</v>
      </c>
      <c r="F1758" s="1">
        <v>1</v>
      </c>
      <c r="G1758" s="2">
        <v>181.13</v>
      </c>
    </row>
    <row r="1759" spans="1:7" x14ac:dyDescent="0.35">
      <c r="A1759" s="3">
        <v>42736</v>
      </c>
      <c r="B1759" t="s">
        <v>14</v>
      </c>
      <c r="C1759" t="s">
        <v>360</v>
      </c>
      <c r="D1759" t="s">
        <v>233</v>
      </c>
      <c r="E1759">
        <v>2540</v>
      </c>
      <c r="F1759" s="1">
        <v>1</v>
      </c>
      <c r="G1759" s="2">
        <v>7084.14</v>
      </c>
    </row>
    <row r="1760" spans="1:7" x14ac:dyDescent="0.35">
      <c r="A1760" s="3">
        <v>42979</v>
      </c>
      <c r="B1760" t="s">
        <v>9</v>
      </c>
      <c r="C1760" t="s">
        <v>89</v>
      </c>
      <c r="D1760" t="s">
        <v>89</v>
      </c>
      <c r="E1760">
        <v>2560</v>
      </c>
      <c r="F1760" s="1">
        <v>1</v>
      </c>
      <c r="G1760" s="2">
        <v>264.5</v>
      </c>
    </row>
    <row r="1761" spans="1:7" x14ac:dyDescent="0.35">
      <c r="A1761" s="3">
        <v>43770</v>
      </c>
      <c r="B1761" t="s">
        <v>12</v>
      </c>
      <c r="C1761" t="s">
        <v>88</v>
      </c>
      <c r="D1761" t="s">
        <v>88</v>
      </c>
      <c r="E1761">
        <v>2570</v>
      </c>
      <c r="F1761" s="1">
        <v>1</v>
      </c>
      <c r="G1761" s="2">
        <v>1143.1500000000001</v>
      </c>
    </row>
    <row r="1762" spans="1:7" x14ac:dyDescent="0.35">
      <c r="A1762" s="3">
        <v>43374</v>
      </c>
      <c r="B1762" t="s">
        <v>7</v>
      </c>
      <c r="C1762" t="s">
        <v>386</v>
      </c>
      <c r="D1762" t="s">
        <v>95</v>
      </c>
      <c r="E1762">
        <v>2619</v>
      </c>
      <c r="F1762" s="1">
        <v>1</v>
      </c>
      <c r="G1762" s="2">
        <v>122.73</v>
      </c>
    </row>
    <row r="1763" spans="1:7" x14ac:dyDescent="0.35">
      <c r="A1763" s="3">
        <v>42767</v>
      </c>
      <c r="B1763" t="s">
        <v>14</v>
      </c>
      <c r="C1763" t="s">
        <v>386</v>
      </c>
      <c r="D1763" t="s">
        <v>95</v>
      </c>
      <c r="E1763">
        <v>2619</v>
      </c>
      <c r="F1763" s="1">
        <v>1</v>
      </c>
      <c r="G1763" s="2">
        <v>756.4</v>
      </c>
    </row>
    <row r="1764" spans="1:7" x14ac:dyDescent="0.35">
      <c r="A1764" s="3">
        <v>43374</v>
      </c>
      <c r="B1764" t="s">
        <v>7</v>
      </c>
      <c r="C1764" t="s">
        <v>97</v>
      </c>
      <c r="D1764" t="s">
        <v>97</v>
      </c>
      <c r="E1764">
        <v>2640</v>
      </c>
      <c r="F1764" s="1">
        <v>1</v>
      </c>
      <c r="G1764" s="2">
        <v>597.79</v>
      </c>
    </row>
    <row r="1765" spans="1:7" x14ac:dyDescent="0.35">
      <c r="A1765" s="3">
        <v>43009</v>
      </c>
      <c r="B1765" t="s">
        <v>9</v>
      </c>
      <c r="C1765" t="s">
        <v>97</v>
      </c>
      <c r="D1765" t="s">
        <v>97</v>
      </c>
      <c r="E1765">
        <v>2640</v>
      </c>
      <c r="F1765" s="1">
        <v>1</v>
      </c>
      <c r="G1765" s="2">
        <v>3789.43</v>
      </c>
    </row>
    <row r="1766" spans="1:7" x14ac:dyDescent="0.35">
      <c r="A1766" s="3">
        <v>43617</v>
      </c>
      <c r="B1766" t="s">
        <v>7</v>
      </c>
      <c r="C1766" t="s">
        <v>387</v>
      </c>
      <c r="D1766" t="s">
        <v>388</v>
      </c>
      <c r="E1766">
        <v>2647</v>
      </c>
      <c r="F1766" s="1">
        <v>1</v>
      </c>
      <c r="G1766" s="2">
        <v>324</v>
      </c>
    </row>
    <row r="1767" spans="1:7" x14ac:dyDescent="0.35">
      <c r="A1767" s="3">
        <v>43132</v>
      </c>
      <c r="B1767" t="s">
        <v>9</v>
      </c>
      <c r="C1767" t="s">
        <v>308</v>
      </c>
      <c r="D1767" t="s">
        <v>308</v>
      </c>
      <c r="E1767">
        <v>2650</v>
      </c>
      <c r="F1767" s="1">
        <v>1</v>
      </c>
      <c r="G1767" s="2">
        <v>447.2</v>
      </c>
    </row>
    <row r="1768" spans="1:7" x14ac:dyDescent="0.35">
      <c r="A1768" s="3">
        <v>43647</v>
      </c>
      <c r="B1768" t="s">
        <v>12</v>
      </c>
      <c r="C1768" t="s">
        <v>100</v>
      </c>
      <c r="D1768" t="s">
        <v>100</v>
      </c>
      <c r="E1768">
        <v>2680</v>
      </c>
      <c r="F1768" s="1">
        <v>1</v>
      </c>
      <c r="G1768" s="2">
        <v>236.6</v>
      </c>
    </row>
    <row r="1769" spans="1:7" x14ac:dyDescent="0.35">
      <c r="A1769" s="3">
        <v>43313</v>
      </c>
      <c r="B1769" t="s">
        <v>7</v>
      </c>
      <c r="C1769" t="s">
        <v>340</v>
      </c>
      <c r="D1769" t="s">
        <v>102</v>
      </c>
      <c r="E1769">
        <v>2747</v>
      </c>
      <c r="F1769" s="1">
        <v>1</v>
      </c>
      <c r="G1769" s="2">
        <v>495</v>
      </c>
    </row>
    <row r="1770" spans="1:7" x14ac:dyDescent="0.35">
      <c r="A1770" s="3">
        <v>43282</v>
      </c>
      <c r="B1770" t="s">
        <v>7</v>
      </c>
      <c r="C1770" t="s">
        <v>389</v>
      </c>
      <c r="D1770" t="s">
        <v>102</v>
      </c>
      <c r="E1770">
        <v>2749</v>
      </c>
      <c r="F1770" s="1">
        <v>1</v>
      </c>
      <c r="G1770" s="2">
        <v>333.3</v>
      </c>
    </row>
    <row r="1771" spans="1:7" x14ac:dyDescent="0.35">
      <c r="A1771" s="3">
        <v>43405</v>
      </c>
      <c r="B1771" t="s">
        <v>7</v>
      </c>
      <c r="C1771" t="s">
        <v>389</v>
      </c>
      <c r="D1771" t="s">
        <v>102</v>
      </c>
      <c r="E1771">
        <v>2749</v>
      </c>
      <c r="F1771" s="1">
        <v>1</v>
      </c>
      <c r="G1771" s="2">
        <v>363.9</v>
      </c>
    </row>
    <row r="1772" spans="1:7" x14ac:dyDescent="0.35">
      <c r="A1772" s="3">
        <v>43800</v>
      </c>
      <c r="B1772" t="s">
        <v>12</v>
      </c>
      <c r="C1772" t="s">
        <v>102</v>
      </c>
      <c r="D1772" t="s">
        <v>102</v>
      </c>
      <c r="E1772">
        <v>2750</v>
      </c>
      <c r="F1772" s="1">
        <v>1</v>
      </c>
      <c r="G1772" s="2">
        <v>128.51</v>
      </c>
    </row>
    <row r="1773" spans="1:7" x14ac:dyDescent="0.35">
      <c r="A1773" s="3">
        <v>43647</v>
      </c>
      <c r="B1773" t="s">
        <v>12</v>
      </c>
      <c r="C1773" t="s">
        <v>103</v>
      </c>
      <c r="D1773" t="s">
        <v>104</v>
      </c>
      <c r="E1773">
        <v>2756</v>
      </c>
      <c r="F1773" s="1">
        <v>1</v>
      </c>
      <c r="G1773" s="2">
        <v>4000</v>
      </c>
    </row>
    <row r="1774" spans="1:7" x14ac:dyDescent="0.35">
      <c r="A1774" s="3">
        <v>43374</v>
      </c>
      <c r="B1774" t="s">
        <v>7</v>
      </c>
      <c r="C1774" t="s">
        <v>390</v>
      </c>
      <c r="D1774" t="s">
        <v>107</v>
      </c>
      <c r="E1774">
        <v>2782</v>
      </c>
      <c r="F1774" s="1">
        <v>2</v>
      </c>
      <c r="G1774" s="2">
        <v>2463.77</v>
      </c>
    </row>
    <row r="1775" spans="1:7" x14ac:dyDescent="0.35">
      <c r="A1775" s="3">
        <v>43160</v>
      </c>
      <c r="B1775" t="s">
        <v>9</v>
      </c>
      <c r="C1775" t="s">
        <v>106</v>
      </c>
      <c r="D1775" t="s">
        <v>107</v>
      </c>
      <c r="E1775">
        <v>2783</v>
      </c>
      <c r="F1775" s="1">
        <v>2</v>
      </c>
      <c r="G1775" s="2">
        <v>230</v>
      </c>
    </row>
    <row r="1776" spans="1:7" x14ac:dyDescent="0.35">
      <c r="A1776" s="3">
        <v>43497</v>
      </c>
      <c r="B1776" t="s">
        <v>7</v>
      </c>
      <c r="C1776" t="s">
        <v>112</v>
      </c>
      <c r="D1776" t="s">
        <v>112</v>
      </c>
      <c r="E1776">
        <v>2829</v>
      </c>
      <c r="F1776" s="1">
        <v>1</v>
      </c>
      <c r="G1776" s="2">
        <v>164.61</v>
      </c>
    </row>
    <row r="1777" spans="1:7" x14ac:dyDescent="0.35">
      <c r="A1777" s="3">
        <v>43770</v>
      </c>
      <c r="B1777" t="s">
        <v>12</v>
      </c>
      <c r="C1777" t="s">
        <v>113</v>
      </c>
      <c r="D1777" t="s">
        <v>113</v>
      </c>
      <c r="E1777">
        <v>2830</v>
      </c>
      <c r="F1777" s="1">
        <v>3</v>
      </c>
      <c r="G1777" s="2">
        <v>467.04</v>
      </c>
    </row>
    <row r="1778" spans="1:7" x14ac:dyDescent="0.35">
      <c r="A1778" s="3">
        <v>43525</v>
      </c>
      <c r="B1778" t="s">
        <v>7</v>
      </c>
      <c r="C1778" t="s">
        <v>113</v>
      </c>
      <c r="D1778" t="s">
        <v>113</v>
      </c>
      <c r="E1778">
        <v>2830</v>
      </c>
      <c r="F1778" s="1">
        <v>1</v>
      </c>
      <c r="G1778" s="2">
        <v>301.97000000000003</v>
      </c>
    </row>
    <row r="1779" spans="1:7" x14ac:dyDescent="0.35">
      <c r="A1779" s="3">
        <v>42826</v>
      </c>
      <c r="B1779" t="s">
        <v>14</v>
      </c>
      <c r="C1779" t="s">
        <v>113</v>
      </c>
      <c r="D1779" t="s">
        <v>113</v>
      </c>
      <c r="E1779">
        <v>2830</v>
      </c>
      <c r="F1779" s="1">
        <v>2</v>
      </c>
      <c r="G1779" s="2">
        <v>767.4</v>
      </c>
    </row>
    <row r="1780" spans="1:7" x14ac:dyDescent="0.35">
      <c r="A1780" s="3">
        <v>42979</v>
      </c>
      <c r="B1780" t="s">
        <v>9</v>
      </c>
      <c r="C1780" t="s">
        <v>114</v>
      </c>
      <c r="D1780" t="s">
        <v>115</v>
      </c>
      <c r="E1780">
        <v>2850</v>
      </c>
      <c r="F1780" s="1">
        <v>1</v>
      </c>
      <c r="G1780" s="2">
        <v>666.6</v>
      </c>
    </row>
    <row r="1781" spans="1:7" x14ac:dyDescent="0.35">
      <c r="A1781" s="3">
        <v>43070</v>
      </c>
      <c r="B1781" t="s">
        <v>9</v>
      </c>
      <c r="C1781" t="s">
        <v>114</v>
      </c>
      <c r="D1781" t="s">
        <v>115</v>
      </c>
      <c r="E1781">
        <v>2850</v>
      </c>
      <c r="F1781" s="1">
        <v>1</v>
      </c>
      <c r="G1781" s="2">
        <v>6740.33</v>
      </c>
    </row>
    <row r="1782" spans="1:7" x14ac:dyDescent="0.35">
      <c r="A1782" s="3">
        <v>42856</v>
      </c>
      <c r="B1782" t="s">
        <v>14</v>
      </c>
      <c r="C1782" t="s">
        <v>114</v>
      </c>
      <c r="D1782" t="s">
        <v>115</v>
      </c>
      <c r="E1782">
        <v>2850</v>
      </c>
      <c r="F1782" s="1">
        <v>1</v>
      </c>
      <c r="G1782" s="2">
        <v>723.96</v>
      </c>
    </row>
    <row r="1783" spans="1:7" x14ac:dyDescent="0.35">
      <c r="A1783" s="3">
        <v>43556</v>
      </c>
      <c r="B1783" t="s">
        <v>7</v>
      </c>
      <c r="C1783" t="s">
        <v>114</v>
      </c>
      <c r="D1783" t="s">
        <v>115</v>
      </c>
      <c r="E1783">
        <v>2850</v>
      </c>
      <c r="F1783" s="1">
        <v>1</v>
      </c>
      <c r="G1783" s="2">
        <v>150</v>
      </c>
    </row>
    <row r="1784" spans="1:7" x14ac:dyDescent="0.35">
      <c r="A1784" s="3">
        <v>43466</v>
      </c>
      <c r="B1784" t="s">
        <v>7</v>
      </c>
      <c r="C1784" t="s">
        <v>16</v>
      </c>
      <c r="D1784" t="s">
        <v>16</v>
      </c>
      <c r="E1784">
        <v>2000</v>
      </c>
      <c r="F1784" s="1">
        <v>1</v>
      </c>
      <c r="G1784" s="2">
        <v>80</v>
      </c>
    </row>
    <row r="1785" spans="1:7" x14ac:dyDescent="0.35">
      <c r="A1785" s="3">
        <v>43525</v>
      </c>
      <c r="B1785" t="s">
        <v>7</v>
      </c>
      <c r="C1785" t="s">
        <v>120</v>
      </c>
      <c r="D1785" t="s">
        <v>16</v>
      </c>
      <c r="E1785">
        <v>2009</v>
      </c>
      <c r="F1785" s="1">
        <v>2</v>
      </c>
      <c r="G1785" s="2">
        <v>4943.63</v>
      </c>
    </row>
    <row r="1786" spans="1:7" x14ac:dyDescent="0.35">
      <c r="A1786" s="3">
        <v>43770</v>
      </c>
      <c r="B1786" t="s">
        <v>12</v>
      </c>
      <c r="C1786" t="s">
        <v>17</v>
      </c>
      <c r="D1786" t="s">
        <v>16</v>
      </c>
      <c r="E1786">
        <v>2011</v>
      </c>
      <c r="F1786" s="1">
        <v>1</v>
      </c>
      <c r="G1786" s="2">
        <v>1299.23</v>
      </c>
    </row>
    <row r="1787" spans="1:7" x14ac:dyDescent="0.35">
      <c r="A1787" s="3">
        <v>42979</v>
      </c>
      <c r="B1787" t="s">
        <v>9</v>
      </c>
      <c r="C1787" t="s">
        <v>17</v>
      </c>
      <c r="D1787" t="s">
        <v>16</v>
      </c>
      <c r="E1787">
        <v>2011</v>
      </c>
      <c r="F1787" s="1">
        <v>1</v>
      </c>
      <c r="G1787" s="2">
        <v>330.31</v>
      </c>
    </row>
    <row r="1788" spans="1:7" x14ac:dyDescent="0.35">
      <c r="A1788" s="3">
        <v>43800</v>
      </c>
      <c r="B1788" t="s">
        <v>12</v>
      </c>
      <c r="C1788" t="s">
        <v>123</v>
      </c>
      <c r="D1788" t="s">
        <v>122</v>
      </c>
      <c r="E1788">
        <v>2019</v>
      </c>
      <c r="F1788" s="1">
        <v>1</v>
      </c>
      <c r="G1788" s="2">
        <v>2392.44</v>
      </c>
    </row>
    <row r="1789" spans="1:7" x14ac:dyDescent="0.35">
      <c r="A1789" s="3">
        <v>43221</v>
      </c>
      <c r="B1789" t="s">
        <v>9</v>
      </c>
      <c r="C1789" t="s">
        <v>123</v>
      </c>
      <c r="D1789" t="s">
        <v>122</v>
      </c>
      <c r="E1789">
        <v>2019</v>
      </c>
      <c r="F1789" s="1">
        <v>2</v>
      </c>
      <c r="G1789" s="2">
        <v>2064.11</v>
      </c>
    </row>
    <row r="1790" spans="1:7" x14ac:dyDescent="0.35">
      <c r="A1790" s="3">
        <v>43497</v>
      </c>
      <c r="B1790" t="s">
        <v>7</v>
      </c>
      <c r="C1790" t="s">
        <v>123</v>
      </c>
      <c r="D1790" t="s">
        <v>122</v>
      </c>
      <c r="E1790">
        <v>2019</v>
      </c>
      <c r="F1790" s="1">
        <v>1</v>
      </c>
      <c r="G1790" s="2">
        <v>1190.96</v>
      </c>
    </row>
    <row r="1791" spans="1:7" x14ac:dyDescent="0.35">
      <c r="A1791" s="3">
        <v>42917</v>
      </c>
      <c r="B1791" t="s">
        <v>9</v>
      </c>
      <c r="C1791" t="s">
        <v>124</v>
      </c>
      <c r="D1791" t="s">
        <v>8</v>
      </c>
      <c r="E1791">
        <v>2028</v>
      </c>
      <c r="F1791" s="1">
        <v>1</v>
      </c>
      <c r="G1791" s="2">
        <v>133.9</v>
      </c>
    </row>
    <row r="1792" spans="1:7" x14ac:dyDescent="0.35">
      <c r="A1792" s="3">
        <v>43070</v>
      </c>
      <c r="B1792" t="s">
        <v>9</v>
      </c>
      <c r="C1792" t="s">
        <v>124</v>
      </c>
      <c r="D1792" t="s">
        <v>8</v>
      </c>
      <c r="E1792">
        <v>2028</v>
      </c>
      <c r="F1792" s="1">
        <v>1</v>
      </c>
      <c r="G1792" s="2">
        <v>1333.5</v>
      </c>
    </row>
    <row r="1793" spans="1:7" x14ac:dyDescent="0.35">
      <c r="A1793" s="3">
        <v>42795</v>
      </c>
      <c r="B1793" t="s">
        <v>14</v>
      </c>
      <c r="C1793" t="s">
        <v>124</v>
      </c>
      <c r="D1793" t="s">
        <v>8</v>
      </c>
      <c r="E1793">
        <v>2028</v>
      </c>
      <c r="F1793" s="1">
        <v>1</v>
      </c>
      <c r="G1793" s="2">
        <v>803.23</v>
      </c>
    </row>
    <row r="1794" spans="1:7" x14ac:dyDescent="0.35">
      <c r="A1794" s="3">
        <v>43466</v>
      </c>
      <c r="B1794" t="s">
        <v>7</v>
      </c>
      <c r="C1794" t="s">
        <v>125</v>
      </c>
      <c r="D1794" t="s">
        <v>8</v>
      </c>
      <c r="E1794">
        <v>2030</v>
      </c>
      <c r="F1794" s="1">
        <v>1</v>
      </c>
      <c r="G1794" s="2">
        <v>45</v>
      </c>
    </row>
    <row r="1795" spans="1:7" x14ac:dyDescent="0.35">
      <c r="A1795" s="3">
        <v>43040</v>
      </c>
      <c r="B1795" t="s">
        <v>9</v>
      </c>
      <c r="C1795" t="s">
        <v>22</v>
      </c>
      <c r="D1795" t="s">
        <v>21</v>
      </c>
      <c r="E1795">
        <v>2034</v>
      </c>
      <c r="F1795" s="1">
        <v>1</v>
      </c>
      <c r="G1795" s="2">
        <v>585</v>
      </c>
    </row>
    <row r="1796" spans="1:7" x14ac:dyDescent="0.35">
      <c r="A1796" s="3">
        <v>43556</v>
      </c>
      <c r="B1796" t="s">
        <v>7</v>
      </c>
      <c r="C1796" t="s">
        <v>126</v>
      </c>
      <c r="D1796" t="s">
        <v>25</v>
      </c>
      <c r="E1796">
        <v>2039</v>
      </c>
      <c r="F1796" s="1">
        <v>1</v>
      </c>
      <c r="G1796" s="2">
        <v>768.7</v>
      </c>
    </row>
    <row r="1797" spans="1:7" x14ac:dyDescent="0.35">
      <c r="A1797" s="3">
        <v>42948</v>
      </c>
      <c r="B1797" t="s">
        <v>9</v>
      </c>
      <c r="C1797" t="s">
        <v>128</v>
      </c>
      <c r="D1797" t="s">
        <v>25</v>
      </c>
      <c r="E1797">
        <v>2041</v>
      </c>
      <c r="F1797" s="1">
        <v>2</v>
      </c>
      <c r="G1797" s="2">
        <v>24807.759999999998</v>
      </c>
    </row>
    <row r="1798" spans="1:7" x14ac:dyDescent="0.35">
      <c r="A1798" s="3">
        <v>43221</v>
      </c>
      <c r="B1798" t="s">
        <v>9</v>
      </c>
      <c r="C1798" t="s">
        <v>128</v>
      </c>
      <c r="D1798" t="s">
        <v>25</v>
      </c>
      <c r="E1798">
        <v>2041</v>
      </c>
      <c r="F1798" s="1">
        <v>1</v>
      </c>
      <c r="G1798" s="2">
        <v>227.98</v>
      </c>
    </row>
    <row r="1799" spans="1:7" x14ac:dyDescent="0.35">
      <c r="A1799" s="3">
        <v>43739</v>
      </c>
      <c r="B1799" t="s">
        <v>12</v>
      </c>
      <c r="C1799" t="s">
        <v>391</v>
      </c>
      <c r="D1799" t="s">
        <v>25</v>
      </c>
      <c r="E1799">
        <v>2049</v>
      </c>
      <c r="F1799" s="1">
        <v>1</v>
      </c>
      <c r="G1799" s="2">
        <v>89.06</v>
      </c>
    </row>
    <row r="1800" spans="1:7" x14ac:dyDescent="0.35">
      <c r="A1800" s="3">
        <v>43374</v>
      </c>
      <c r="B1800" t="s">
        <v>7</v>
      </c>
      <c r="C1800" t="s">
        <v>131</v>
      </c>
      <c r="D1800" t="s">
        <v>27</v>
      </c>
      <c r="E1800">
        <v>2062</v>
      </c>
      <c r="F1800" s="1">
        <v>1</v>
      </c>
      <c r="G1800" s="2">
        <v>3481.5</v>
      </c>
    </row>
    <row r="1801" spans="1:7" x14ac:dyDescent="0.35">
      <c r="A1801" s="3">
        <v>43009</v>
      </c>
      <c r="B1801" t="s">
        <v>9</v>
      </c>
      <c r="C1801" t="s">
        <v>131</v>
      </c>
      <c r="D1801" t="s">
        <v>27</v>
      </c>
      <c r="E1801">
        <v>2062</v>
      </c>
      <c r="F1801" s="1">
        <v>2</v>
      </c>
      <c r="G1801" s="2">
        <v>360.5</v>
      </c>
    </row>
    <row r="1802" spans="1:7" x14ac:dyDescent="0.35">
      <c r="A1802" s="3">
        <v>42948</v>
      </c>
      <c r="B1802" t="s">
        <v>9</v>
      </c>
      <c r="C1802" t="s">
        <v>131</v>
      </c>
      <c r="D1802" t="s">
        <v>27</v>
      </c>
      <c r="E1802">
        <v>2062</v>
      </c>
      <c r="F1802" s="1">
        <v>1</v>
      </c>
      <c r="G1802" s="2">
        <v>250</v>
      </c>
    </row>
    <row r="1803" spans="1:7" x14ac:dyDescent="0.35">
      <c r="A1803" s="3">
        <v>43374</v>
      </c>
      <c r="B1803" t="s">
        <v>7</v>
      </c>
      <c r="C1803" t="s">
        <v>132</v>
      </c>
      <c r="D1803" t="s">
        <v>132</v>
      </c>
      <c r="E1803">
        <v>2066</v>
      </c>
      <c r="F1803" s="1">
        <v>1</v>
      </c>
      <c r="G1803" s="2">
        <v>6727</v>
      </c>
    </row>
    <row r="1804" spans="1:7" x14ac:dyDescent="0.35">
      <c r="A1804" s="3">
        <v>43739</v>
      </c>
      <c r="B1804" t="s">
        <v>12</v>
      </c>
      <c r="C1804" t="s">
        <v>132</v>
      </c>
      <c r="D1804" t="s">
        <v>132</v>
      </c>
      <c r="E1804">
        <v>2066</v>
      </c>
      <c r="F1804" s="1">
        <v>1</v>
      </c>
      <c r="G1804" s="2">
        <v>192.5</v>
      </c>
    </row>
    <row r="1805" spans="1:7" x14ac:dyDescent="0.35">
      <c r="A1805" s="3">
        <v>43556</v>
      </c>
      <c r="B1805" t="s">
        <v>7</v>
      </c>
      <c r="C1805" t="s">
        <v>133</v>
      </c>
      <c r="D1805" t="s">
        <v>30</v>
      </c>
      <c r="E1805">
        <v>2073</v>
      </c>
      <c r="F1805" s="1">
        <v>2</v>
      </c>
      <c r="G1805" s="2">
        <v>1312.83</v>
      </c>
    </row>
    <row r="1806" spans="1:7" x14ac:dyDescent="0.35">
      <c r="A1806" s="3">
        <v>43101</v>
      </c>
      <c r="B1806" t="s">
        <v>9</v>
      </c>
      <c r="C1806" t="s">
        <v>133</v>
      </c>
      <c r="D1806" t="s">
        <v>30</v>
      </c>
      <c r="E1806">
        <v>2073</v>
      </c>
      <c r="F1806" s="1">
        <v>1</v>
      </c>
      <c r="G1806" s="2">
        <v>750</v>
      </c>
    </row>
    <row r="1807" spans="1:7" x14ac:dyDescent="0.35">
      <c r="A1807" s="3">
        <v>43221</v>
      </c>
      <c r="B1807" t="s">
        <v>9</v>
      </c>
      <c r="C1807" t="s">
        <v>133</v>
      </c>
      <c r="D1807" t="s">
        <v>30</v>
      </c>
      <c r="E1807">
        <v>2073</v>
      </c>
      <c r="F1807" s="1">
        <v>1</v>
      </c>
      <c r="G1807" s="2">
        <v>5283.2</v>
      </c>
    </row>
    <row r="1808" spans="1:7" x14ac:dyDescent="0.35">
      <c r="A1808" s="3">
        <v>42917</v>
      </c>
      <c r="B1808" t="s">
        <v>9</v>
      </c>
      <c r="C1808" t="s">
        <v>133</v>
      </c>
      <c r="D1808" t="s">
        <v>30</v>
      </c>
      <c r="E1808">
        <v>2073</v>
      </c>
      <c r="F1808" s="1">
        <v>1</v>
      </c>
      <c r="G1808" s="2">
        <v>442.65</v>
      </c>
    </row>
    <row r="1809" spans="1:7" x14ac:dyDescent="0.35">
      <c r="A1809" s="3">
        <v>43770</v>
      </c>
      <c r="B1809" t="s">
        <v>12</v>
      </c>
      <c r="C1809" t="s">
        <v>134</v>
      </c>
      <c r="D1809" t="s">
        <v>34</v>
      </c>
      <c r="E1809">
        <v>2099</v>
      </c>
      <c r="F1809" s="1">
        <v>3</v>
      </c>
      <c r="G1809" s="2">
        <v>1084.6300000000001</v>
      </c>
    </row>
    <row r="1810" spans="1:7" x14ac:dyDescent="0.35">
      <c r="A1810" s="3">
        <v>43647</v>
      </c>
      <c r="B1810" t="s">
        <v>12</v>
      </c>
      <c r="C1810" t="s">
        <v>134</v>
      </c>
      <c r="D1810" t="s">
        <v>34</v>
      </c>
      <c r="E1810">
        <v>2099</v>
      </c>
      <c r="F1810" s="1">
        <v>3</v>
      </c>
      <c r="G1810" s="2">
        <v>1328.36</v>
      </c>
    </row>
    <row r="1811" spans="1:7" x14ac:dyDescent="0.35">
      <c r="A1811" s="3">
        <v>43617</v>
      </c>
      <c r="B1811" t="s">
        <v>7</v>
      </c>
      <c r="C1811" t="s">
        <v>134</v>
      </c>
      <c r="D1811" t="s">
        <v>34</v>
      </c>
      <c r="E1811">
        <v>2099</v>
      </c>
      <c r="F1811" s="1">
        <v>3</v>
      </c>
      <c r="G1811" s="2">
        <v>880.07</v>
      </c>
    </row>
    <row r="1812" spans="1:7" x14ac:dyDescent="0.35">
      <c r="A1812" s="3">
        <v>42736</v>
      </c>
      <c r="B1812" t="s">
        <v>14</v>
      </c>
      <c r="C1812" t="s">
        <v>134</v>
      </c>
      <c r="D1812" t="s">
        <v>34</v>
      </c>
      <c r="E1812">
        <v>2099</v>
      </c>
      <c r="F1812" s="1">
        <v>2</v>
      </c>
      <c r="G1812" s="2">
        <v>2036.66</v>
      </c>
    </row>
    <row r="1813" spans="1:7" x14ac:dyDescent="0.35">
      <c r="A1813" s="3">
        <v>43160</v>
      </c>
      <c r="B1813" t="s">
        <v>9</v>
      </c>
      <c r="C1813" t="s">
        <v>134</v>
      </c>
      <c r="D1813" t="s">
        <v>34</v>
      </c>
      <c r="E1813">
        <v>2099</v>
      </c>
      <c r="F1813" s="1">
        <v>1</v>
      </c>
      <c r="G1813" s="2">
        <v>6133.75</v>
      </c>
    </row>
    <row r="1814" spans="1:7" x14ac:dyDescent="0.35">
      <c r="A1814" s="3">
        <v>43770</v>
      </c>
      <c r="B1814" t="s">
        <v>12</v>
      </c>
      <c r="C1814" t="s">
        <v>136</v>
      </c>
      <c r="D1814" t="s">
        <v>34</v>
      </c>
      <c r="E1814">
        <v>2101</v>
      </c>
      <c r="F1814" s="1">
        <v>1</v>
      </c>
      <c r="G1814" s="2">
        <v>191.5</v>
      </c>
    </row>
    <row r="1815" spans="1:7" x14ac:dyDescent="0.35">
      <c r="A1815" s="3">
        <v>43405</v>
      </c>
      <c r="B1815" t="s">
        <v>7</v>
      </c>
      <c r="C1815" t="s">
        <v>136</v>
      </c>
      <c r="D1815" t="s">
        <v>34</v>
      </c>
      <c r="E1815">
        <v>2101</v>
      </c>
      <c r="F1815" s="1">
        <v>1</v>
      </c>
      <c r="G1815" s="2">
        <v>168</v>
      </c>
    </row>
    <row r="1816" spans="1:7" x14ac:dyDescent="0.35">
      <c r="A1816" s="3">
        <v>42767</v>
      </c>
      <c r="B1816" t="s">
        <v>14</v>
      </c>
      <c r="C1816" t="s">
        <v>138</v>
      </c>
      <c r="D1816" t="s">
        <v>40</v>
      </c>
      <c r="E1816">
        <v>2122</v>
      </c>
      <c r="F1816" s="1">
        <v>1</v>
      </c>
      <c r="G1816" s="2">
        <v>1436.7</v>
      </c>
    </row>
    <row r="1817" spans="1:7" x14ac:dyDescent="0.35">
      <c r="A1817" s="3">
        <v>43405</v>
      </c>
      <c r="B1817" t="s">
        <v>7</v>
      </c>
      <c r="C1817" t="s">
        <v>138</v>
      </c>
      <c r="D1817" t="s">
        <v>40</v>
      </c>
      <c r="E1817">
        <v>2122</v>
      </c>
      <c r="F1817" s="1">
        <v>1</v>
      </c>
      <c r="G1817" s="2">
        <v>3412.1</v>
      </c>
    </row>
    <row r="1818" spans="1:7" x14ac:dyDescent="0.35">
      <c r="A1818" s="3">
        <v>43525</v>
      </c>
      <c r="B1818" t="s">
        <v>7</v>
      </c>
      <c r="C1818" t="s">
        <v>139</v>
      </c>
      <c r="D1818" t="s">
        <v>32</v>
      </c>
      <c r="E1818">
        <v>2126</v>
      </c>
      <c r="F1818" s="1">
        <v>1</v>
      </c>
      <c r="G1818" s="2">
        <v>165</v>
      </c>
    </row>
    <row r="1819" spans="1:7" x14ac:dyDescent="0.35">
      <c r="A1819" s="3">
        <v>42767</v>
      </c>
      <c r="B1819" t="s">
        <v>14</v>
      </c>
      <c r="C1819" t="s">
        <v>139</v>
      </c>
      <c r="D1819" t="s">
        <v>32</v>
      </c>
      <c r="E1819">
        <v>2126</v>
      </c>
      <c r="F1819" s="1">
        <v>1</v>
      </c>
      <c r="G1819" s="2">
        <v>4368.54</v>
      </c>
    </row>
    <row r="1820" spans="1:7" x14ac:dyDescent="0.35">
      <c r="A1820" s="3">
        <v>43586</v>
      </c>
      <c r="B1820" t="s">
        <v>7</v>
      </c>
      <c r="C1820" t="s">
        <v>203</v>
      </c>
      <c r="D1820" t="s">
        <v>45</v>
      </c>
      <c r="E1820">
        <v>2142</v>
      </c>
      <c r="F1820" s="1">
        <v>1</v>
      </c>
      <c r="G1820" s="2">
        <v>184.97</v>
      </c>
    </row>
    <row r="1821" spans="1:7" x14ac:dyDescent="0.35">
      <c r="A1821" s="3">
        <v>43647</v>
      </c>
      <c r="B1821" t="s">
        <v>12</v>
      </c>
      <c r="C1821" t="s">
        <v>141</v>
      </c>
      <c r="D1821" t="s">
        <v>32</v>
      </c>
      <c r="E1821">
        <v>2158</v>
      </c>
      <c r="F1821" s="1">
        <v>3</v>
      </c>
      <c r="G1821" s="2">
        <v>2446.84</v>
      </c>
    </row>
    <row r="1822" spans="1:7" x14ac:dyDescent="0.35">
      <c r="A1822" s="3">
        <v>43800</v>
      </c>
      <c r="B1822" t="s">
        <v>12</v>
      </c>
      <c r="C1822" t="s">
        <v>141</v>
      </c>
      <c r="D1822" t="s">
        <v>32</v>
      </c>
      <c r="E1822">
        <v>2158</v>
      </c>
      <c r="F1822" s="1">
        <v>1</v>
      </c>
      <c r="G1822" s="2">
        <v>1000</v>
      </c>
    </row>
    <row r="1823" spans="1:7" x14ac:dyDescent="0.35">
      <c r="A1823" s="3">
        <v>43252</v>
      </c>
      <c r="B1823" t="s">
        <v>9</v>
      </c>
      <c r="C1823" t="s">
        <v>51</v>
      </c>
      <c r="D1823" t="s">
        <v>45</v>
      </c>
      <c r="E1823">
        <v>2161</v>
      </c>
      <c r="F1823" s="1">
        <v>2</v>
      </c>
      <c r="G1823" s="2">
        <v>15153</v>
      </c>
    </row>
    <row r="1824" spans="1:7" x14ac:dyDescent="0.35">
      <c r="A1824" s="3">
        <v>43132</v>
      </c>
      <c r="B1824" t="s">
        <v>9</v>
      </c>
      <c r="C1824" t="s">
        <v>51</v>
      </c>
      <c r="D1824" t="s">
        <v>45</v>
      </c>
      <c r="E1824">
        <v>2161</v>
      </c>
      <c r="F1824" s="1">
        <v>1</v>
      </c>
      <c r="G1824" s="2">
        <v>300</v>
      </c>
    </row>
    <row r="1825" spans="1:7" x14ac:dyDescent="0.35">
      <c r="A1825" s="3">
        <v>42887</v>
      </c>
      <c r="B1825" t="s">
        <v>14</v>
      </c>
      <c r="C1825" t="s">
        <v>51</v>
      </c>
      <c r="D1825" t="s">
        <v>45</v>
      </c>
      <c r="E1825">
        <v>2161</v>
      </c>
      <c r="F1825" s="1">
        <v>1</v>
      </c>
      <c r="G1825" s="2">
        <v>1321.04</v>
      </c>
    </row>
    <row r="1826" spans="1:7" x14ac:dyDescent="0.35">
      <c r="A1826" s="3">
        <v>42736</v>
      </c>
      <c r="B1826" t="s">
        <v>14</v>
      </c>
      <c r="C1826" t="s">
        <v>52</v>
      </c>
      <c r="D1826" t="s">
        <v>53</v>
      </c>
      <c r="E1826">
        <v>2166</v>
      </c>
      <c r="F1826" s="1">
        <v>2</v>
      </c>
      <c r="G1826" s="2">
        <v>3198.79</v>
      </c>
    </row>
    <row r="1827" spans="1:7" x14ac:dyDescent="0.35">
      <c r="A1827" s="3">
        <v>43191</v>
      </c>
      <c r="B1827" t="s">
        <v>9</v>
      </c>
      <c r="C1827" t="s">
        <v>52</v>
      </c>
      <c r="D1827" t="s">
        <v>53</v>
      </c>
      <c r="E1827">
        <v>2166</v>
      </c>
      <c r="F1827" s="1">
        <v>1</v>
      </c>
      <c r="G1827" s="2">
        <v>988.11</v>
      </c>
    </row>
    <row r="1828" spans="1:7" x14ac:dyDescent="0.35">
      <c r="A1828" s="3">
        <v>43466</v>
      </c>
      <c r="B1828" t="s">
        <v>7</v>
      </c>
      <c r="C1828" t="s">
        <v>52</v>
      </c>
      <c r="D1828" t="s">
        <v>53</v>
      </c>
      <c r="E1828">
        <v>2166</v>
      </c>
      <c r="F1828" s="1">
        <v>1</v>
      </c>
      <c r="G1828" s="2">
        <v>960</v>
      </c>
    </row>
    <row r="1829" spans="1:7" x14ac:dyDescent="0.35">
      <c r="A1829" s="3">
        <v>43800</v>
      </c>
      <c r="B1829" t="s">
        <v>12</v>
      </c>
      <c r="C1829" t="s">
        <v>392</v>
      </c>
      <c r="D1829" t="s">
        <v>89</v>
      </c>
      <c r="E1829">
        <v>2167</v>
      </c>
      <c r="F1829" s="1">
        <v>1</v>
      </c>
      <c r="G1829" s="2">
        <v>782.02</v>
      </c>
    </row>
    <row r="1830" spans="1:7" x14ac:dyDescent="0.35">
      <c r="A1830" s="3">
        <v>43132</v>
      </c>
      <c r="B1830" t="s">
        <v>9</v>
      </c>
      <c r="C1830" t="s">
        <v>142</v>
      </c>
      <c r="D1830" t="s">
        <v>13</v>
      </c>
      <c r="E1830">
        <v>2168</v>
      </c>
      <c r="F1830" s="1">
        <v>2</v>
      </c>
      <c r="G1830" s="2">
        <v>2270.7399999999998</v>
      </c>
    </row>
    <row r="1831" spans="1:7" x14ac:dyDescent="0.35">
      <c r="A1831" s="3">
        <v>43647</v>
      </c>
      <c r="B1831" t="s">
        <v>12</v>
      </c>
      <c r="C1831" t="s">
        <v>143</v>
      </c>
      <c r="D1831" t="s">
        <v>13</v>
      </c>
      <c r="E1831">
        <v>2173</v>
      </c>
      <c r="F1831" s="1">
        <v>1</v>
      </c>
      <c r="G1831" s="2">
        <v>576</v>
      </c>
    </row>
    <row r="1832" spans="1:7" x14ac:dyDescent="0.35">
      <c r="A1832" s="3">
        <v>43191</v>
      </c>
      <c r="B1832" t="s">
        <v>9</v>
      </c>
      <c r="C1832" t="s">
        <v>143</v>
      </c>
      <c r="D1832" t="s">
        <v>13</v>
      </c>
      <c r="E1832">
        <v>2173</v>
      </c>
      <c r="F1832" s="1">
        <v>1</v>
      </c>
      <c r="G1832" s="2">
        <v>111.07</v>
      </c>
    </row>
    <row r="1833" spans="1:7" x14ac:dyDescent="0.35">
      <c r="A1833" s="3">
        <v>43647</v>
      </c>
      <c r="B1833" t="s">
        <v>12</v>
      </c>
      <c r="C1833" t="s">
        <v>144</v>
      </c>
      <c r="D1833" t="s">
        <v>53</v>
      </c>
      <c r="E1833">
        <v>2177</v>
      </c>
      <c r="F1833" s="1">
        <v>1</v>
      </c>
      <c r="G1833" s="2">
        <v>201.04</v>
      </c>
    </row>
    <row r="1834" spans="1:7" x14ac:dyDescent="0.35">
      <c r="A1834" s="3">
        <v>43435</v>
      </c>
      <c r="B1834" t="s">
        <v>7</v>
      </c>
      <c r="C1834" t="s">
        <v>144</v>
      </c>
      <c r="D1834" t="s">
        <v>53</v>
      </c>
      <c r="E1834">
        <v>2177</v>
      </c>
      <c r="F1834" s="1">
        <v>1</v>
      </c>
      <c r="G1834" s="2">
        <v>400</v>
      </c>
    </row>
    <row r="1835" spans="1:7" x14ac:dyDescent="0.35">
      <c r="A1835" s="3">
        <v>43647</v>
      </c>
      <c r="B1835" t="s">
        <v>12</v>
      </c>
      <c r="C1835" t="s">
        <v>145</v>
      </c>
      <c r="D1835" t="s">
        <v>57</v>
      </c>
      <c r="E1835">
        <v>2195</v>
      </c>
      <c r="F1835" s="1">
        <v>2</v>
      </c>
      <c r="G1835" s="2">
        <v>1873.37</v>
      </c>
    </row>
    <row r="1836" spans="1:7" x14ac:dyDescent="0.35">
      <c r="A1836" s="3">
        <v>43678</v>
      </c>
      <c r="B1836" t="s">
        <v>12</v>
      </c>
      <c r="C1836" t="s">
        <v>146</v>
      </c>
      <c r="D1836" t="s">
        <v>57</v>
      </c>
      <c r="E1836">
        <v>2200</v>
      </c>
      <c r="F1836" s="1">
        <v>1</v>
      </c>
      <c r="G1836" s="2">
        <v>7693.3</v>
      </c>
    </row>
    <row r="1837" spans="1:7" x14ac:dyDescent="0.35">
      <c r="A1837" s="3">
        <v>43739</v>
      </c>
      <c r="B1837" t="s">
        <v>12</v>
      </c>
      <c r="C1837" t="s">
        <v>146</v>
      </c>
      <c r="D1837" t="s">
        <v>57</v>
      </c>
      <c r="E1837">
        <v>2200</v>
      </c>
      <c r="F1837" s="1">
        <v>2</v>
      </c>
      <c r="G1837" s="2">
        <v>2958.23</v>
      </c>
    </row>
    <row r="1838" spans="1:7" x14ac:dyDescent="0.35">
      <c r="A1838" s="3">
        <v>43617</v>
      </c>
      <c r="B1838" t="s">
        <v>7</v>
      </c>
      <c r="C1838" t="s">
        <v>146</v>
      </c>
      <c r="D1838" t="s">
        <v>57</v>
      </c>
      <c r="E1838">
        <v>2200</v>
      </c>
      <c r="F1838" s="1">
        <v>1</v>
      </c>
      <c r="G1838" s="2">
        <v>113.08</v>
      </c>
    </row>
    <row r="1839" spans="1:7" x14ac:dyDescent="0.35">
      <c r="A1839" s="3">
        <v>42736</v>
      </c>
      <c r="B1839" t="s">
        <v>14</v>
      </c>
      <c r="C1839" t="s">
        <v>146</v>
      </c>
      <c r="D1839" t="s">
        <v>57</v>
      </c>
      <c r="E1839">
        <v>2200</v>
      </c>
      <c r="F1839" s="1">
        <v>1</v>
      </c>
      <c r="G1839" s="2">
        <v>500</v>
      </c>
    </row>
    <row r="1840" spans="1:7" x14ac:dyDescent="0.35">
      <c r="A1840" s="3">
        <v>42767</v>
      </c>
      <c r="B1840" t="s">
        <v>14</v>
      </c>
      <c r="C1840" t="s">
        <v>147</v>
      </c>
      <c r="D1840" t="s">
        <v>25</v>
      </c>
      <c r="E1840">
        <v>2204</v>
      </c>
      <c r="F1840" s="1">
        <v>2</v>
      </c>
      <c r="G1840" s="2">
        <v>1901.03</v>
      </c>
    </row>
    <row r="1841" spans="1:7" x14ac:dyDescent="0.35">
      <c r="A1841" s="3">
        <v>42856</v>
      </c>
      <c r="B1841" t="s">
        <v>14</v>
      </c>
      <c r="C1841" t="s">
        <v>148</v>
      </c>
      <c r="D1841" t="s">
        <v>57</v>
      </c>
      <c r="E1841">
        <v>2211</v>
      </c>
      <c r="F1841" s="1">
        <v>1</v>
      </c>
      <c r="G1841" s="2">
        <v>337.2</v>
      </c>
    </row>
    <row r="1842" spans="1:7" x14ac:dyDescent="0.35">
      <c r="A1842" s="3">
        <v>43800</v>
      </c>
      <c r="B1842" t="s">
        <v>12</v>
      </c>
      <c r="C1842" t="s">
        <v>256</v>
      </c>
      <c r="D1842" t="s">
        <v>122</v>
      </c>
      <c r="E1842">
        <v>2217</v>
      </c>
      <c r="F1842" s="1">
        <v>2</v>
      </c>
      <c r="G1842" s="2">
        <v>391.7</v>
      </c>
    </row>
    <row r="1843" spans="1:7" x14ac:dyDescent="0.35">
      <c r="A1843" s="3">
        <v>42767</v>
      </c>
      <c r="B1843" t="s">
        <v>14</v>
      </c>
      <c r="C1843" t="s">
        <v>256</v>
      </c>
      <c r="D1843" t="s">
        <v>122</v>
      </c>
      <c r="E1843">
        <v>2217</v>
      </c>
      <c r="F1843" s="1">
        <v>2</v>
      </c>
      <c r="G1843" s="2">
        <v>1447.08</v>
      </c>
    </row>
    <row r="1844" spans="1:7" x14ac:dyDescent="0.35">
      <c r="A1844" s="3">
        <v>43252</v>
      </c>
      <c r="B1844" t="s">
        <v>9</v>
      </c>
      <c r="C1844" t="s">
        <v>257</v>
      </c>
      <c r="D1844" t="s">
        <v>59</v>
      </c>
      <c r="E1844">
        <v>2221</v>
      </c>
      <c r="F1844" s="1">
        <v>1</v>
      </c>
      <c r="G1844" s="2">
        <v>554.94000000000005</v>
      </c>
    </row>
    <row r="1845" spans="1:7" x14ac:dyDescent="0.35">
      <c r="A1845" s="3">
        <v>43497</v>
      </c>
      <c r="B1845" t="s">
        <v>7</v>
      </c>
      <c r="C1845" t="s">
        <v>149</v>
      </c>
      <c r="D1845" t="s">
        <v>11</v>
      </c>
      <c r="E1845">
        <v>2226</v>
      </c>
      <c r="F1845" s="1">
        <v>1</v>
      </c>
      <c r="G1845" s="2">
        <v>493.38</v>
      </c>
    </row>
    <row r="1846" spans="1:7" x14ac:dyDescent="0.35">
      <c r="A1846" s="3">
        <v>43221</v>
      </c>
      <c r="B1846" t="s">
        <v>9</v>
      </c>
      <c r="C1846" t="s">
        <v>62</v>
      </c>
      <c r="D1846" t="s">
        <v>63</v>
      </c>
      <c r="E1846">
        <v>2250</v>
      </c>
      <c r="F1846" s="1">
        <v>1</v>
      </c>
      <c r="G1846" s="2">
        <v>2640</v>
      </c>
    </row>
    <row r="1847" spans="1:7" x14ac:dyDescent="0.35">
      <c r="A1847" s="3">
        <v>43497</v>
      </c>
      <c r="B1847" t="s">
        <v>7</v>
      </c>
      <c r="C1847" t="s">
        <v>64</v>
      </c>
      <c r="D1847" t="s">
        <v>63</v>
      </c>
      <c r="E1847">
        <v>2259</v>
      </c>
      <c r="F1847" s="1">
        <v>1</v>
      </c>
      <c r="G1847" s="2">
        <v>2000</v>
      </c>
    </row>
    <row r="1848" spans="1:7" x14ac:dyDescent="0.35">
      <c r="A1848" s="3">
        <v>42767</v>
      </c>
      <c r="B1848" t="s">
        <v>14</v>
      </c>
      <c r="C1848" t="s">
        <v>64</v>
      </c>
      <c r="D1848" t="s">
        <v>63</v>
      </c>
      <c r="E1848">
        <v>2259</v>
      </c>
      <c r="F1848" s="1">
        <v>1</v>
      </c>
      <c r="G1848" s="2">
        <v>2598.46</v>
      </c>
    </row>
    <row r="1849" spans="1:7" x14ac:dyDescent="0.35">
      <c r="A1849" s="3">
        <v>43647</v>
      </c>
      <c r="B1849" t="s">
        <v>12</v>
      </c>
      <c r="C1849" t="s">
        <v>151</v>
      </c>
      <c r="D1849" t="s">
        <v>63</v>
      </c>
      <c r="E1849">
        <v>2262</v>
      </c>
      <c r="F1849" s="1">
        <v>1</v>
      </c>
      <c r="G1849" s="2">
        <v>505.25</v>
      </c>
    </row>
    <row r="1850" spans="1:7" x14ac:dyDescent="0.35">
      <c r="A1850" s="3">
        <v>43770</v>
      </c>
      <c r="B1850" t="s">
        <v>12</v>
      </c>
      <c r="C1850" t="s">
        <v>151</v>
      </c>
      <c r="D1850" t="s">
        <v>63</v>
      </c>
      <c r="E1850">
        <v>2262</v>
      </c>
      <c r="F1850" s="1">
        <v>1</v>
      </c>
      <c r="G1850" s="2">
        <v>172.01</v>
      </c>
    </row>
    <row r="1851" spans="1:7" x14ac:dyDescent="0.35">
      <c r="A1851" s="3">
        <v>43800</v>
      </c>
      <c r="B1851" t="s">
        <v>12</v>
      </c>
      <c r="C1851" t="s">
        <v>151</v>
      </c>
      <c r="D1851" t="s">
        <v>63</v>
      </c>
      <c r="E1851">
        <v>2262</v>
      </c>
      <c r="F1851" s="1">
        <v>1</v>
      </c>
      <c r="G1851" s="2">
        <v>229.32</v>
      </c>
    </row>
    <row r="1852" spans="1:7" x14ac:dyDescent="0.35">
      <c r="A1852" s="3">
        <v>42795</v>
      </c>
      <c r="B1852" t="s">
        <v>14</v>
      </c>
      <c r="C1852" t="s">
        <v>151</v>
      </c>
      <c r="D1852" t="s">
        <v>63</v>
      </c>
      <c r="E1852">
        <v>2262</v>
      </c>
      <c r="F1852" s="1">
        <v>1</v>
      </c>
      <c r="G1852" s="2">
        <v>328.44</v>
      </c>
    </row>
    <row r="1853" spans="1:7" x14ac:dyDescent="0.35">
      <c r="A1853" s="3">
        <v>43252</v>
      </c>
      <c r="B1853" t="s">
        <v>9</v>
      </c>
      <c r="C1853" t="s">
        <v>260</v>
      </c>
      <c r="D1853" t="s">
        <v>66</v>
      </c>
      <c r="E1853">
        <v>2264</v>
      </c>
      <c r="F1853" s="1">
        <v>2</v>
      </c>
      <c r="G1853" s="2">
        <v>261.97000000000003</v>
      </c>
    </row>
    <row r="1854" spans="1:7" x14ac:dyDescent="0.35">
      <c r="A1854" s="3">
        <v>43497</v>
      </c>
      <c r="B1854" t="s">
        <v>7</v>
      </c>
      <c r="C1854" t="s">
        <v>152</v>
      </c>
      <c r="D1854" t="s">
        <v>66</v>
      </c>
      <c r="E1854">
        <v>2282</v>
      </c>
      <c r="F1854" s="1">
        <v>1</v>
      </c>
      <c r="G1854" s="2">
        <v>125</v>
      </c>
    </row>
    <row r="1855" spans="1:7" x14ac:dyDescent="0.35">
      <c r="A1855" s="3">
        <v>42826</v>
      </c>
      <c r="B1855" t="s">
        <v>14</v>
      </c>
      <c r="C1855" t="s">
        <v>152</v>
      </c>
      <c r="D1855" t="s">
        <v>66</v>
      </c>
      <c r="E1855">
        <v>2282</v>
      </c>
      <c r="F1855" s="1">
        <v>1</v>
      </c>
      <c r="G1855" s="2">
        <v>333.3</v>
      </c>
    </row>
    <row r="1856" spans="1:7" x14ac:dyDescent="0.35">
      <c r="A1856" s="3">
        <v>43252</v>
      </c>
      <c r="B1856" t="s">
        <v>9</v>
      </c>
      <c r="C1856" t="s">
        <v>296</v>
      </c>
      <c r="D1856" t="s">
        <v>66</v>
      </c>
      <c r="E1856">
        <v>2285</v>
      </c>
      <c r="F1856" s="1">
        <v>1</v>
      </c>
      <c r="G1856" s="2">
        <v>449.49</v>
      </c>
    </row>
    <row r="1857" spans="1:7" x14ac:dyDescent="0.35">
      <c r="A1857" s="3">
        <v>43344</v>
      </c>
      <c r="B1857" t="s">
        <v>7</v>
      </c>
      <c r="C1857" t="s">
        <v>329</v>
      </c>
      <c r="D1857" t="s">
        <v>66</v>
      </c>
      <c r="E1857">
        <v>2290</v>
      </c>
      <c r="F1857" s="1">
        <v>2</v>
      </c>
      <c r="G1857" s="2">
        <v>1397.78</v>
      </c>
    </row>
    <row r="1858" spans="1:7" x14ac:dyDescent="0.35">
      <c r="A1858" s="3">
        <v>43647</v>
      </c>
      <c r="B1858" t="s">
        <v>12</v>
      </c>
      <c r="C1858" t="s">
        <v>329</v>
      </c>
      <c r="D1858" t="s">
        <v>66</v>
      </c>
      <c r="E1858">
        <v>2290</v>
      </c>
      <c r="F1858" s="1">
        <v>1</v>
      </c>
      <c r="G1858" s="2">
        <v>542.08000000000004</v>
      </c>
    </row>
    <row r="1859" spans="1:7" x14ac:dyDescent="0.35">
      <c r="A1859" s="3">
        <v>43525</v>
      </c>
      <c r="B1859" t="s">
        <v>7</v>
      </c>
      <c r="C1859" t="s">
        <v>329</v>
      </c>
      <c r="D1859" t="s">
        <v>66</v>
      </c>
      <c r="E1859">
        <v>2290</v>
      </c>
      <c r="F1859" s="1">
        <v>2</v>
      </c>
      <c r="G1859" s="2">
        <v>880.87</v>
      </c>
    </row>
    <row r="1860" spans="1:7" x14ac:dyDescent="0.35">
      <c r="A1860" s="3">
        <v>43040</v>
      </c>
      <c r="B1860" t="s">
        <v>9</v>
      </c>
      <c r="C1860" t="s">
        <v>329</v>
      </c>
      <c r="D1860" t="s">
        <v>66</v>
      </c>
      <c r="E1860">
        <v>2290</v>
      </c>
      <c r="F1860" s="1">
        <v>1</v>
      </c>
      <c r="G1860" s="2">
        <v>1847.9</v>
      </c>
    </row>
    <row r="1861" spans="1:7" x14ac:dyDescent="0.35">
      <c r="A1861" s="3">
        <v>43160</v>
      </c>
      <c r="B1861" t="s">
        <v>9</v>
      </c>
      <c r="C1861" t="s">
        <v>261</v>
      </c>
      <c r="D1861" t="s">
        <v>68</v>
      </c>
      <c r="E1861">
        <v>2293</v>
      </c>
      <c r="F1861" s="1">
        <v>1</v>
      </c>
      <c r="G1861" s="2">
        <v>110</v>
      </c>
    </row>
    <row r="1862" spans="1:7" x14ac:dyDescent="0.35">
      <c r="A1862" s="3">
        <v>43405</v>
      </c>
      <c r="B1862" t="s">
        <v>7</v>
      </c>
      <c r="C1862" t="s">
        <v>68</v>
      </c>
      <c r="D1862" t="s">
        <v>68</v>
      </c>
      <c r="E1862">
        <v>2300</v>
      </c>
      <c r="F1862" s="1">
        <v>1</v>
      </c>
      <c r="G1862" s="2">
        <v>682.9</v>
      </c>
    </row>
    <row r="1863" spans="1:7" x14ac:dyDescent="0.35">
      <c r="A1863" s="3">
        <v>42795</v>
      </c>
      <c r="B1863" t="s">
        <v>14</v>
      </c>
      <c r="C1863" t="s">
        <v>68</v>
      </c>
      <c r="D1863" t="s">
        <v>68</v>
      </c>
      <c r="E1863">
        <v>2300</v>
      </c>
      <c r="F1863" s="1">
        <v>1</v>
      </c>
      <c r="G1863" s="2">
        <v>1472.92</v>
      </c>
    </row>
    <row r="1864" spans="1:7" x14ac:dyDescent="0.35">
      <c r="A1864" s="3">
        <v>43678</v>
      </c>
      <c r="B1864" t="s">
        <v>12</v>
      </c>
      <c r="C1864" t="s">
        <v>154</v>
      </c>
      <c r="D1864" t="s">
        <v>154</v>
      </c>
      <c r="E1864">
        <v>2320</v>
      </c>
      <c r="F1864" s="1">
        <v>2</v>
      </c>
      <c r="G1864" s="2">
        <v>925.76</v>
      </c>
    </row>
    <row r="1865" spans="1:7" x14ac:dyDescent="0.35">
      <c r="A1865" s="3">
        <v>43221</v>
      </c>
      <c r="B1865" t="s">
        <v>9</v>
      </c>
      <c r="C1865" t="s">
        <v>393</v>
      </c>
      <c r="D1865" t="s">
        <v>394</v>
      </c>
      <c r="E1865">
        <v>2338</v>
      </c>
      <c r="F1865" s="1">
        <v>1</v>
      </c>
      <c r="G1865" s="2">
        <v>1241.8599999999999</v>
      </c>
    </row>
    <row r="1866" spans="1:7" x14ac:dyDescent="0.35">
      <c r="A1866" s="3">
        <v>43770</v>
      </c>
      <c r="B1866" t="s">
        <v>12</v>
      </c>
      <c r="C1866" t="s">
        <v>157</v>
      </c>
      <c r="D1866" t="s">
        <v>158</v>
      </c>
      <c r="E1866">
        <v>2350</v>
      </c>
      <c r="F1866" s="1">
        <v>2</v>
      </c>
      <c r="G1866" s="2">
        <v>294.48</v>
      </c>
    </row>
    <row r="1867" spans="1:7" x14ac:dyDescent="0.35">
      <c r="A1867" s="3">
        <v>42887</v>
      </c>
      <c r="B1867" t="s">
        <v>14</v>
      </c>
      <c r="C1867" t="s">
        <v>157</v>
      </c>
      <c r="D1867" t="s">
        <v>158</v>
      </c>
      <c r="E1867">
        <v>2350</v>
      </c>
      <c r="F1867" s="1">
        <v>3</v>
      </c>
      <c r="G1867" s="2">
        <v>4392.51</v>
      </c>
    </row>
    <row r="1868" spans="1:7" x14ac:dyDescent="0.35">
      <c r="A1868" s="3">
        <v>42736</v>
      </c>
      <c r="B1868" t="s">
        <v>14</v>
      </c>
      <c r="C1868" t="s">
        <v>157</v>
      </c>
      <c r="D1868" t="s">
        <v>158</v>
      </c>
      <c r="E1868">
        <v>2350</v>
      </c>
      <c r="F1868" s="1">
        <v>1</v>
      </c>
      <c r="G1868" s="2">
        <v>1035.3800000000001</v>
      </c>
    </row>
    <row r="1869" spans="1:7" x14ac:dyDescent="0.35">
      <c r="A1869" s="3">
        <v>43466</v>
      </c>
      <c r="B1869" t="s">
        <v>7</v>
      </c>
      <c r="C1869" t="s">
        <v>157</v>
      </c>
      <c r="D1869" t="s">
        <v>158</v>
      </c>
      <c r="E1869">
        <v>2350</v>
      </c>
      <c r="F1869" s="1">
        <v>1</v>
      </c>
      <c r="G1869" s="2">
        <v>1876.67</v>
      </c>
    </row>
    <row r="1870" spans="1:7" x14ac:dyDescent="0.35">
      <c r="A1870" s="3">
        <v>43678</v>
      </c>
      <c r="B1870" t="s">
        <v>12</v>
      </c>
      <c r="C1870" t="s">
        <v>163</v>
      </c>
      <c r="D1870" t="s">
        <v>164</v>
      </c>
      <c r="E1870">
        <v>2446</v>
      </c>
      <c r="F1870" s="1">
        <v>1</v>
      </c>
      <c r="G1870" s="2">
        <v>4114.24</v>
      </c>
    </row>
    <row r="1871" spans="1:7" x14ac:dyDescent="0.35">
      <c r="A1871" s="3">
        <v>43313</v>
      </c>
      <c r="B1871" t="s">
        <v>7</v>
      </c>
      <c r="C1871" t="s">
        <v>225</v>
      </c>
      <c r="D1871" t="s">
        <v>225</v>
      </c>
      <c r="E1871">
        <v>2450</v>
      </c>
      <c r="F1871" s="1">
        <v>1</v>
      </c>
      <c r="G1871" s="2">
        <v>210.05</v>
      </c>
    </row>
    <row r="1872" spans="1:7" x14ac:dyDescent="0.35">
      <c r="A1872" s="3">
        <v>43191</v>
      </c>
      <c r="B1872" t="s">
        <v>9</v>
      </c>
      <c r="C1872" t="s">
        <v>395</v>
      </c>
      <c r="D1872" t="s">
        <v>225</v>
      </c>
      <c r="E1872">
        <v>2456</v>
      </c>
      <c r="F1872" s="1">
        <v>1</v>
      </c>
      <c r="G1872" s="2">
        <v>122.1</v>
      </c>
    </row>
    <row r="1873" spans="1:7" x14ac:dyDescent="0.35">
      <c r="A1873" s="3">
        <v>43800</v>
      </c>
      <c r="B1873" t="s">
        <v>12</v>
      </c>
      <c r="C1873" t="s">
        <v>396</v>
      </c>
      <c r="D1873" t="s">
        <v>397</v>
      </c>
      <c r="E1873">
        <v>2464</v>
      </c>
      <c r="F1873" s="1">
        <v>1</v>
      </c>
      <c r="G1873" s="2">
        <v>400.17</v>
      </c>
    </row>
    <row r="1874" spans="1:7" x14ac:dyDescent="0.35">
      <c r="A1874" s="3">
        <v>43709</v>
      </c>
      <c r="B1874" t="s">
        <v>12</v>
      </c>
      <c r="C1874" t="s">
        <v>165</v>
      </c>
      <c r="D1874" t="s">
        <v>166</v>
      </c>
      <c r="E1874">
        <v>2470</v>
      </c>
      <c r="F1874" s="1">
        <v>1</v>
      </c>
      <c r="G1874" s="2">
        <v>474</v>
      </c>
    </row>
    <row r="1875" spans="1:7" x14ac:dyDescent="0.35">
      <c r="A1875" s="3">
        <v>42826</v>
      </c>
      <c r="B1875" t="s">
        <v>14</v>
      </c>
      <c r="C1875" t="s">
        <v>165</v>
      </c>
      <c r="D1875" t="s">
        <v>166</v>
      </c>
      <c r="E1875">
        <v>2470</v>
      </c>
      <c r="F1875" s="1">
        <v>1</v>
      </c>
      <c r="G1875" s="2">
        <v>1299.23</v>
      </c>
    </row>
    <row r="1876" spans="1:7" x14ac:dyDescent="0.35">
      <c r="A1876" s="3">
        <v>43101</v>
      </c>
      <c r="B1876" t="s">
        <v>9</v>
      </c>
      <c r="C1876" t="s">
        <v>83</v>
      </c>
      <c r="D1876" t="s">
        <v>83</v>
      </c>
      <c r="E1876">
        <v>2500</v>
      </c>
      <c r="F1876" s="1">
        <v>1</v>
      </c>
      <c r="G1876" s="2">
        <v>353.46</v>
      </c>
    </row>
    <row r="1877" spans="1:7" x14ac:dyDescent="0.35">
      <c r="A1877" s="3">
        <v>43497</v>
      </c>
      <c r="B1877" t="s">
        <v>7</v>
      </c>
      <c r="C1877" t="s">
        <v>83</v>
      </c>
      <c r="D1877" t="s">
        <v>83</v>
      </c>
      <c r="E1877">
        <v>2500</v>
      </c>
      <c r="F1877" s="1">
        <v>1</v>
      </c>
      <c r="G1877" s="2">
        <v>290.76</v>
      </c>
    </row>
    <row r="1878" spans="1:7" x14ac:dyDescent="0.35">
      <c r="A1878" s="3">
        <v>43252</v>
      </c>
      <c r="B1878" t="s">
        <v>9</v>
      </c>
      <c r="C1878" t="s">
        <v>168</v>
      </c>
      <c r="D1878" t="s">
        <v>83</v>
      </c>
      <c r="E1878">
        <v>2502</v>
      </c>
      <c r="F1878" s="1">
        <v>1</v>
      </c>
      <c r="G1878" s="2">
        <v>1930.07</v>
      </c>
    </row>
    <row r="1879" spans="1:7" x14ac:dyDescent="0.35">
      <c r="A1879" s="3">
        <v>43586</v>
      </c>
      <c r="B1879" t="s">
        <v>7</v>
      </c>
      <c r="C1879" t="s">
        <v>169</v>
      </c>
      <c r="D1879" t="s">
        <v>83</v>
      </c>
      <c r="E1879">
        <v>2517</v>
      </c>
      <c r="F1879" s="1">
        <v>1</v>
      </c>
      <c r="G1879" s="2">
        <v>391.15</v>
      </c>
    </row>
    <row r="1880" spans="1:7" x14ac:dyDescent="0.35">
      <c r="A1880" s="3">
        <v>43252</v>
      </c>
      <c r="B1880" t="s">
        <v>9</v>
      </c>
      <c r="C1880" t="s">
        <v>169</v>
      </c>
      <c r="D1880" t="s">
        <v>83</v>
      </c>
      <c r="E1880">
        <v>2517</v>
      </c>
      <c r="F1880" s="1">
        <v>1</v>
      </c>
      <c r="G1880" s="2">
        <v>118.4</v>
      </c>
    </row>
    <row r="1881" spans="1:7" x14ac:dyDescent="0.35">
      <c r="A1881" s="3">
        <v>42917</v>
      </c>
      <c r="B1881" t="s">
        <v>9</v>
      </c>
      <c r="C1881" t="s">
        <v>169</v>
      </c>
      <c r="D1881" t="s">
        <v>83</v>
      </c>
      <c r="E1881">
        <v>2517</v>
      </c>
      <c r="F1881" s="1">
        <v>1</v>
      </c>
      <c r="G1881" s="2">
        <v>712.24</v>
      </c>
    </row>
    <row r="1882" spans="1:7" x14ac:dyDescent="0.35">
      <c r="A1882" s="3">
        <v>43009</v>
      </c>
      <c r="B1882" t="s">
        <v>9</v>
      </c>
      <c r="C1882" t="s">
        <v>169</v>
      </c>
      <c r="D1882" t="s">
        <v>83</v>
      </c>
      <c r="E1882">
        <v>2517</v>
      </c>
      <c r="F1882" s="1">
        <v>1</v>
      </c>
      <c r="G1882" s="2">
        <v>318</v>
      </c>
    </row>
    <row r="1883" spans="1:7" x14ac:dyDescent="0.35">
      <c r="A1883" s="3">
        <v>43405</v>
      </c>
      <c r="B1883" t="s">
        <v>7</v>
      </c>
      <c r="C1883" t="s">
        <v>169</v>
      </c>
      <c r="D1883" t="s">
        <v>83</v>
      </c>
      <c r="E1883">
        <v>2517</v>
      </c>
      <c r="F1883" s="1">
        <v>1</v>
      </c>
      <c r="G1883" s="2">
        <v>708.2</v>
      </c>
    </row>
    <row r="1884" spans="1:7" x14ac:dyDescent="0.35">
      <c r="A1884" s="3">
        <v>43617</v>
      </c>
      <c r="B1884" t="s">
        <v>7</v>
      </c>
      <c r="C1884" t="s">
        <v>231</v>
      </c>
      <c r="D1884" t="s">
        <v>231</v>
      </c>
      <c r="E1884">
        <v>2529</v>
      </c>
      <c r="F1884" s="1">
        <v>1</v>
      </c>
      <c r="G1884" s="2">
        <v>72.239999999999995</v>
      </c>
    </row>
    <row r="1885" spans="1:7" x14ac:dyDescent="0.35">
      <c r="A1885" s="3">
        <v>43282</v>
      </c>
      <c r="B1885" t="s">
        <v>7</v>
      </c>
      <c r="C1885" t="s">
        <v>89</v>
      </c>
      <c r="D1885" t="s">
        <v>89</v>
      </c>
      <c r="E1885">
        <v>2560</v>
      </c>
      <c r="F1885" s="1">
        <v>1</v>
      </c>
      <c r="G1885" s="2">
        <v>921.52</v>
      </c>
    </row>
    <row r="1886" spans="1:7" x14ac:dyDescent="0.35">
      <c r="A1886" s="3">
        <v>42917</v>
      </c>
      <c r="B1886" t="s">
        <v>9</v>
      </c>
      <c r="C1886" t="s">
        <v>235</v>
      </c>
      <c r="D1886" t="s">
        <v>89</v>
      </c>
      <c r="E1886">
        <v>2566</v>
      </c>
      <c r="F1886" s="1">
        <v>1</v>
      </c>
      <c r="G1886" s="2">
        <v>125</v>
      </c>
    </row>
    <row r="1887" spans="1:7" x14ac:dyDescent="0.35">
      <c r="A1887" s="3">
        <v>43132</v>
      </c>
      <c r="B1887" t="s">
        <v>9</v>
      </c>
      <c r="C1887" t="s">
        <v>235</v>
      </c>
      <c r="D1887" t="s">
        <v>89</v>
      </c>
      <c r="E1887">
        <v>2566</v>
      </c>
      <c r="F1887" s="1">
        <v>1</v>
      </c>
      <c r="G1887" s="2">
        <v>1947.73</v>
      </c>
    </row>
    <row r="1888" spans="1:7" x14ac:dyDescent="0.35">
      <c r="A1888" s="3">
        <v>42826</v>
      </c>
      <c r="B1888" t="s">
        <v>14</v>
      </c>
      <c r="C1888" t="s">
        <v>235</v>
      </c>
      <c r="D1888" t="s">
        <v>89</v>
      </c>
      <c r="E1888">
        <v>2566</v>
      </c>
      <c r="F1888" s="1">
        <v>2</v>
      </c>
      <c r="G1888" s="2">
        <v>2679.68</v>
      </c>
    </row>
    <row r="1889" spans="1:7" x14ac:dyDescent="0.35">
      <c r="A1889" s="3">
        <v>43497</v>
      </c>
      <c r="B1889" t="s">
        <v>7</v>
      </c>
      <c r="C1889" t="s">
        <v>88</v>
      </c>
      <c r="D1889" t="s">
        <v>88</v>
      </c>
      <c r="E1889">
        <v>2570</v>
      </c>
      <c r="F1889" s="1">
        <v>1</v>
      </c>
      <c r="G1889" s="2">
        <v>126.3</v>
      </c>
    </row>
    <row r="1890" spans="1:7" x14ac:dyDescent="0.35">
      <c r="A1890" s="3">
        <v>42767</v>
      </c>
      <c r="B1890" t="s">
        <v>14</v>
      </c>
      <c r="C1890" t="s">
        <v>306</v>
      </c>
      <c r="D1890" t="s">
        <v>307</v>
      </c>
      <c r="E1890">
        <v>2580</v>
      </c>
      <c r="F1890" s="1">
        <v>1</v>
      </c>
      <c r="G1890" s="2">
        <v>249</v>
      </c>
    </row>
    <row r="1891" spans="1:7" x14ac:dyDescent="0.35">
      <c r="A1891" s="3">
        <v>43466</v>
      </c>
      <c r="B1891" t="s">
        <v>7</v>
      </c>
      <c r="C1891" t="s">
        <v>398</v>
      </c>
      <c r="D1891" t="s">
        <v>399</v>
      </c>
      <c r="E1891">
        <v>2720</v>
      </c>
      <c r="F1891" s="1">
        <v>1</v>
      </c>
      <c r="G1891" s="2">
        <v>50.52</v>
      </c>
    </row>
    <row r="1892" spans="1:7" x14ac:dyDescent="0.35">
      <c r="A1892" s="3">
        <v>42795</v>
      </c>
      <c r="B1892" t="s">
        <v>14</v>
      </c>
      <c r="C1892" t="s">
        <v>240</v>
      </c>
      <c r="D1892" t="s">
        <v>104</v>
      </c>
      <c r="E1892">
        <v>2753</v>
      </c>
      <c r="F1892" s="1">
        <v>1</v>
      </c>
      <c r="G1892" s="2">
        <v>593.41</v>
      </c>
    </row>
    <row r="1893" spans="1:7" x14ac:dyDescent="0.35">
      <c r="A1893" s="3">
        <v>43132</v>
      </c>
      <c r="B1893" t="s">
        <v>9</v>
      </c>
      <c r="C1893" t="s">
        <v>277</v>
      </c>
      <c r="D1893" t="s">
        <v>104</v>
      </c>
      <c r="E1893">
        <v>2758</v>
      </c>
      <c r="F1893" s="1">
        <v>1</v>
      </c>
      <c r="G1893" s="2">
        <v>1699.81</v>
      </c>
    </row>
    <row r="1894" spans="1:7" x14ac:dyDescent="0.35">
      <c r="A1894" s="3">
        <v>43160</v>
      </c>
      <c r="B1894" t="s">
        <v>9</v>
      </c>
      <c r="C1894" t="s">
        <v>173</v>
      </c>
      <c r="D1894" t="s">
        <v>102</v>
      </c>
      <c r="E1894">
        <v>2759</v>
      </c>
      <c r="F1894" s="1">
        <v>1</v>
      </c>
      <c r="G1894" s="2">
        <v>541.34</v>
      </c>
    </row>
    <row r="1895" spans="1:7" x14ac:dyDescent="0.35">
      <c r="A1895" s="3">
        <v>43770</v>
      </c>
      <c r="B1895" t="s">
        <v>12</v>
      </c>
      <c r="C1895" t="s">
        <v>174</v>
      </c>
      <c r="D1895" t="s">
        <v>102</v>
      </c>
      <c r="E1895">
        <v>2760</v>
      </c>
      <c r="F1895" s="1">
        <v>1</v>
      </c>
      <c r="G1895" s="2">
        <v>637.51</v>
      </c>
    </row>
    <row r="1896" spans="1:7" x14ac:dyDescent="0.35">
      <c r="A1896" s="3">
        <v>42736</v>
      </c>
      <c r="B1896" t="s">
        <v>14</v>
      </c>
      <c r="C1896" t="s">
        <v>310</v>
      </c>
      <c r="D1896" t="s">
        <v>47</v>
      </c>
      <c r="E1896">
        <v>2765</v>
      </c>
      <c r="F1896" s="1">
        <v>1</v>
      </c>
      <c r="G1896" s="2">
        <v>158.19999999999999</v>
      </c>
    </row>
    <row r="1897" spans="1:7" x14ac:dyDescent="0.35">
      <c r="A1897" s="3">
        <v>43800</v>
      </c>
      <c r="B1897" t="s">
        <v>12</v>
      </c>
      <c r="C1897" t="s">
        <v>175</v>
      </c>
      <c r="D1897" t="s">
        <v>47</v>
      </c>
      <c r="E1897">
        <v>2767</v>
      </c>
      <c r="F1897" s="1">
        <v>2</v>
      </c>
      <c r="G1897" s="2">
        <v>471.6</v>
      </c>
    </row>
    <row r="1898" spans="1:7" x14ac:dyDescent="0.35">
      <c r="A1898" s="3">
        <v>42795</v>
      </c>
      <c r="B1898" t="s">
        <v>14</v>
      </c>
      <c r="C1898" t="s">
        <v>176</v>
      </c>
      <c r="D1898" t="s">
        <v>47</v>
      </c>
      <c r="E1898">
        <v>2770</v>
      </c>
      <c r="F1898" s="1">
        <v>1</v>
      </c>
      <c r="G1898" s="2">
        <v>320.16000000000003</v>
      </c>
    </row>
    <row r="1899" spans="1:7" x14ac:dyDescent="0.35">
      <c r="A1899" s="3">
        <v>42887</v>
      </c>
      <c r="B1899" t="s">
        <v>14</v>
      </c>
      <c r="C1899" t="s">
        <v>176</v>
      </c>
      <c r="D1899" t="s">
        <v>47</v>
      </c>
      <c r="E1899">
        <v>2770</v>
      </c>
      <c r="F1899" s="1">
        <v>1</v>
      </c>
      <c r="G1899" s="2">
        <v>487.5</v>
      </c>
    </row>
    <row r="1900" spans="1:7" x14ac:dyDescent="0.35">
      <c r="A1900" s="3">
        <v>43405</v>
      </c>
      <c r="B1900" t="s">
        <v>7</v>
      </c>
      <c r="C1900" t="s">
        <v>177</v>
      </c>
      <c r="D1900" t="s">
        <v>107</v>
      </c>
      <c r="E1900">
        <v>2780</v>
      </c>
      <c r="F1900" s="1">
        <v>2</v>
      </c>
      <c r="G1900" s="2">
        <v>446.06</v>
      </c>
    </row>
    <row r="1901" spans="1:7" x14ac:dyDescent="0.35">
      <c r="A1901" s="3">
        <v>43739</v>
      </c>
      <c r="B1901" t="s">
        <v>12</v>
      </c>
      <c r="C1901" t="s">
        <v>247</v>
      </c>
      <c r="D1901" t="s">
        <v>247</v>
      </c>
      <c r="E1901">
        <v>2790</v>
      </c>
      <c r="F1901" s="1">
        <v>1</v>
      </c>
      <c r="G1901" s="2">
        <v>350.98</v>
      </c>
    </row>
    <row r="1902" spans="1:7" x14ac:dyDescent="0.35">
      <c r="A1902" s="3">
        <v>43647</v>
      </c>
      <c r="B1902" t="s">
        <v>12</v>
      </c>
      <c r="C1902" t="s">
        <v>180</v>
      </c>
      <c r="D1902" t="s">
        <v>180</v>
      </c>
      <c r="E1902">
        <v>2824</v>
      </c>
      <c r="F1902" s="1">
        <v>1</v>
      </c>
      <c r="G1902" s="2">
        <v>1021.74</v>
      </c>
    </row>
    <row r="1903" spans="1:7" x14ac:dyDescent="0.35">
      <c r="A1903" s="3">
        <v>43132</v>
      </c>
      <c r="B1903" t="s">
        <v>9</v>
      </c>
      <c r="C1903" t="s">
        <v>400</v>
      </c>
      <c r="D1903" t="s">
        <v>115</v>
      </c>
      <c r="E1903">
        <v>2849</v>
      </c>
      <c r="F1903" s="1">
        <v>1</v>
      </c>
      <c r="G1903" s="2">
        <v>30</v>
      </c>
    </row>
    <row r="1904" spans="1:7" x14ac:dyDescent="0.35">
      <c r="A1904" s="3">
        <v>43678</v>
      </c>
      <c r="B1904" t="s">
        <v>12</v>
      </c>
      <c r="C1904" t="s">
        <v>401</v>
      </c>
      <c r="D1904" t="s">
        <v>111</v>
      </c>
      <c r="E1904">
        <v>2866</v>
      </c>
      <c r="F1904" s="1">
        <v>1</v>
      </c>
      <c r="G1904" s="2">
        <v>33153.39</v>
      </c>
    </row>
    <row r="1905" spans="1:7" x14ac:dyDescent="0.35">
      <c r="A1905" s="3">
        <v>43709</v>
      </c>
      <c r="B1905" t="s">
        <v>12</v>
      </c>
      <c r="C1905" t="s">
        <v>16</v>
      </c>
      <c r="D1905" t="s">
        <v>16</v>
      </c>
      <c r="E1905">
        <v>2000</v>
      </c>
      <c r="F1905" s="1">
        <v>3</v>
      </c>
      <c r="G1905" s="2">
        <v>1022.3</v>
      </c>
    </row>
    <row r="1906" spans="1:7" x14ac:dyDescent="0.35">
      <c r="A1906" s="3">
        <v>43525</v>
      </c>
      <c r="B1906" t="s">
        <v>7</v>
      </c>
      <c r="C1906" t="s">
        <v>16</v>
      </c>
      <c r="D1906" t="s">
        <v>16</v>
      </c>
      <c r="E1906">
        <v>2000</v>
      </c>
      <c r="F1906" s="1">
        <v>1</v>
      </c>
      <c r="G1906" s="2">
        <v>3136.39</v>
      </c>
    </row>
    <row r="1907" spans="1:7" x14ac:dyDescent="0.35">
      <c r="A1907" s="3">
        <v>42736</v>
      </c>
      <c r="B1907" t="s">
        <v>14</v>
      </c>
      <c r="C1907" t="s">
        <v>16</v>
      </c>
      <c r="D1907" t="s">
        <v>16</v>
      </c>
      <c r="E1907">
        <v>2000</v>
      </c>
      <c r="F1907" s="1">
        <v>1</v>
      </c>
      <c r="G1907" s="2">
        <v>396.24</v>
      </c>
    </row>
    <row r="1908" spans="1:7" x14ac:dyDescent="0.35">
      <c r="A1908" s="3">
        <v>42948</v>
      </c>
      <c r="B1908" t="s">
        <v>9</v>
      </c>
      <c r="C1908" t="s">
        <v>252</v>
      </c>
      <c r="D1908" t="s">
        <v>53</v>
      </c>
      <c r="E1908">
        <v>2164</v>
      </c>
      <c r="F1908" s="1">
        <v>1</v>
      </c>
      <c r="G1908" s="2">
        <v>2486.5500000000002</v>
      </c>
    </row>
    <row r="1909" spans="1:7" x14ac:dyDescent="0.35">
      <c r="A1909" s="3">
        <v>43405</v>
      </c>
      <c r="B1909" t="s">
        <v>7</v>
      </c>
      <c r="C1909" t="s">
        <v>183</v>
      </c>
      <c r="D1909" t="s">
        <v>16</v>
      </c>
      <c r="E1909">
        <v>2015</v>
      </c>
      <c r="F1909" s="1">
        <v>1</v>
      </c>
      <c r="G1909" s="2">
        <v>280</v>
      </c>
    </row>
    <row r="1910" spans="1:7" x14ac:dyDescent="0.35">
      <c r="A1910" s="3">
        <v>43009</v>
      </c>
      <c r="B1910" t="s">
        <v>9</v>
      </c>
      <c r="C1910" t="s">
        <v>184</v>
      </c>
      <c r="D1910" t="s">
        <v>16</v>
      </c>
      <c r="E1910">
        <v>2017</v>
      </c>
      <c r="F1910" s="1">
        <v>1</v>
      </c>
      <c r="G1910" s="2">
        <v>155</v>
      </c>
    </row>
    <row r="1911" spans="1:7" x14ac:dyDescent="0.35">
      <c r="A1911" s="3">
        <v>43132</v>
      </c>
      <c r="B1911" t="s">
        <v>9</v>
      </c>
      <c r="C1911" t="s">
        <v>184</v>
      </c>
      <c r="D1911" t="s">
        <v>16</v>
      </c>
      <c r="E1911">
        <v>2017</v>
      </c>
      <c r="F1911" s="1">
        <v>1</v>
      </c>
      <c r="G1911" s="2">
        <v>1859.84</v>
      </c>
    </row>
    <row r="1912" spans="1:7" x14ac:dyDescent="0.35">
      <c r="A1912" s="3">
        <v>42736</v>
      </c>
      <c r="B1912" t="s">
        <v>14</v>
      </c>
      <c r="C1912" t="s">
        <v>185</v>
      </c>
      <c r="D1912" t="s">
        <v>8</v>
      </c>
      <c r="E1912">
        <v>2027</v>
      </c>
      <c r="F1912" s="1">
        <v>1</v>
      </c>
      <c r="G1912" s="2">
        <v>73.06</v>
      </c>
    </row>
    <row r="1913" spans="1:7" x14ac:dyDescent="0.35">
      <c r="A1913" s="3">
        <v>42948</v>
      </c>
      <c r="B1913" t="s">
        <v>9</v>
      </c>
      <c r="C1913" t="s">
        <v>185</v>
      </c>
      <c r="D1913" t="s">
        <v>8</v>
      </c>
      <c r="E1913">
        <v>2027</v>
      </c>
      <c r="F1913" s="1">
        <v>1</v>
      </c>
      <c r="G1913" s="2">
        <v>676.62</v>
      </c>
    </row>
    <row r="1914" spans="1:7" x14ac:dyDescent="0.35">
      <c r="A1914" s="3">
        <v>43313</v>
      </c>
      <c r="B1914" t="s">
        <v>7</v>
      </c>
      <c r="C1914" t="s">
        <v>402</v>
      </c>
      <c r="D1914" t="s">
        <v>21</v>
      </c>
      <c r="E1914">
        <v>2032</v>
      </c>
      <c r="F1914" s="1">
        <v>1</v>
      </c>
      <c r="G1914" s="2">
        <v>18.22</v>
      </c>
    </row>
    <row r="1915" spans="1:7" x14ac:dyDescent="0.35">
      <c r="A1915" s="3">
        <v>43405</v>
      </c>
      <c r="B1915" t="s">
        <v>7</v>
      </c>
      <c r="C1915" t="s">
        <v>402</v>
      </c>
      <c r="D1915" t="s">
        <v>21</v>
      </c>
      <c r="E1915">
        <v>2032</v>
      </c>
      <c r="F1915" s="1">
        <v>1</v>
      </c>
      <c r="G1915" s="2">
        <v>329</v>
      </c>
    </row>
    <row r="1916" spans="1:7" x14ac:dyDescent="0.35">
      <c r="A1916" s="3">
        <v>43313</v>
      </c>
      <c r="B1916" t="s">
        <v>7</v>
      </c>
      <c r="C1916" t="s">
        <v>187</v>
      </c>
      <c r="D1916" t="s">
        <v>16</v>
      </c>
      <c r="E1916">
        <v>2043</v>
      </c>
      <c r="F1916" s="1">
        <v>1</v>
      </c>
      <c r="G1916" s="2">
        <v>979.9</v>
      </c>
    </row>
    <row r="1917" spans="1:7" x14ac:dyDescent="0.35">
      <c r="A1917" s="3">
        <v>42979</v>
      </c>
      <c r="B1917" t="s">
        <v>9</v>
      </c>
      <c r="C1917" t="s">
        <v>187</v>
      </c>
      <c r="D1917" t="s">
        <v>16</v>
      </c>
      <c r="E1917">
        <v>2043</v>
      </c>
      <c r="F1917" s="1">
        <v>1</v>
      </c>
      <c r="G1917" s="2">
        <v>440</v>
      </c>
    </row>
    <row r="1918" spans="1:7" x14ac:dyDescent="0.35">
      <c r="A1918" s="3">
        <v>43497</v>
      </c>
      <c r="B1918" t="s">
        <v>7</v>
      </c>
      <c r="C1918" t="s">
        <v>188</v>
      </c>
      <c r="D1918" t="s">
        <v>25</v>
      </c>
      <c r="E1918">
        <v>2045</v>
      </c>
      <c r="F1918" s="1">
        <v>1</v>
      </c>
      <c r="G1918" s="2">
        <v>184.94</v>
      </c>
    </row>
    <row r="1919" spans="1:7" x14ac:dyDescent="0.35">
      <c r="A1919" s="3">
        <v>42795</v>
      </c>
      <c r="B1919" t="s">
        <v>14</v>
      </c>
      <c r="C1919" t="s">
        <v>27</v>
      </c>
      <c r="D1919" t="s">
        <v>27</v>
      </c>
      <c r="E1919">
        <v>2060</v>
      </c>
      <c r="F1919" s="1">
        <v>1</v>
      </c>
      <c r="G1919" s="2">
        <v>659.22</v>
      </c>
    </row>
    <row r="1920" spans="1:7" x14ac:dyDescent="0.35">
      <c r="A1920" s="3">
        <v>43160</v>
      </c>
      <c r="B1920" t="s">
        <v>9</v>
      </c>
      <c r="C1920" t="s">
        <v>27</v>
      </c>
      <c r="D1920" t="s">
        <v>27</v>
      </c>
      <c r="E1920">
        <v>2060</v>
      </c>
      <c r="F1920" s="1">
        <v>2</v>
      </c>
      <c r="G1920" s="2">
        <v>563.54999999999995</v>
      </c>
    </row>
    <row r="1921" spans="1:7" x14ac:dyDescent="0.35">
      <c r="A1921" s="3">
        <v>43313</v>
      </c>
      <c r="B1921" t="s">
        <v>7</v>
      </c>
      <c r="C1921" t="s">
        <v>27</v>
      </c>
      <c r="D1921" t="s">
        <v>27</v>
      </c>
      <c r="E1921">
        <v>2060</v>
      </c>
      <c r="F1921" s="1">
        <v>1</v>
      </c>
      <c r="G1921" s="2">
        <v>1894.61</v>
      </c>
    </row>
    <row r="1922" spans="1:7" x14ac:dyDescent="0.35">
      <c r="A1922" s="3">
        <v>43221</v>
      </c>
      <c r="B1922" t="s">
        <v>9</v>
      </c>
      <c r="C1922" t="s">
        <v>189</v>
      </c>
      <c r="D1922" t="s">
        <v>30</v>
      </c>
      <c r="E1922">
        <v>2069</v>
      </c>
      <c r="F1922" s="1">
        <v>2</v>
      </c>
      <c r="G1922" s="2">
        <v>2225.19</v>
      </c>
    </row>
    <row r="1923" spans="1:7" x14ac:dyDescent="0.35">
      <c r="A1923" s="3">
        <v>42826</v>
      </c>
      <c r="B1923" t="s">
        <v>14</v>
      </c>
      <c r="C1923" t="s">
        <v>189</v>
      </c>
      <c r="D1923" t="s">
        <v>30</v>
      </c>
      <c r="E1923">
        <v>2069</v>
      </c>
      <c r="F1923" s="1">
        <v>2</v>
      </c>
      <c r="G1923" s="2">
        <v>829.45</v>
      </c>
    </row>
    <row r="1924" spans="1:7" x14ac:dyDescent="0.35">
      <c r="A1924" s="3">
        <v>43497</v>
      </c>
      <c r="B1924" t="s">
        <v>7</v>
      </c>
      <c r="C1924" t="s">
        <v>189</v>
      </c>
      <c r="D1924" t="s">
        <v>30</v>
      </c>
      <c r="E1924">
        <v>2069</v>
      </c>
      <c r="F1924" s="1">
        <v>1</v>
      </c>
      <c r="G1924" s="2">
        <v>313.2</v>
      </c>
    </row>
    <row r="1925" spans="1:7" x14ac:dyDescent="0.35">
      <c r="A1925" s="3">
        <v>43739</v>
      </c>
      <c r="B1925" t="s">
        <v>12</v>
      </c>
      <c r="C1925" t="s">
        <v>190</v>
      </c>
      <c r="D1925" t="s">
        <v>30</v>
      </c>
      <c r="E1925">
        <v>2070</v>
      </c>
      <c r="F1925" s="1">
        <v>1</v>
      </c>
      <c r="G1925" s="2">
        <v>40</v>
      </c>
    </row>
    <row r="1926" spans="1:7" x14ac:dyDescent="0.35">
      <c r="A1926" s="3">
        <v>43101</v>
      </c>
      <c r="B1926" t="s">
        <v>9</v>
      </c>
      <c r="C1926" t="s">
        <v>190</v>
      </c>
      <c r="D1926" t="s">
        <v>30</v>
      </c>
      <c r="E1926">
        <v>2070</v>
      </c>
      <c r="F1926" s="1">
        <v>1</v>
      </c>
      <c r="G1926" s="2">
        <v>1190.96</v>
      </c>
    </row>
    <row r="1927" spans="1:7" x14ac:dyDescent="0.35">
      <c r="A1927" s="3">
        <v>42856</v>
      </c>
      <c r="B1927" t="s">
        <v>14</v>
      </c>
      <c r="C1927" t="s">
        <v>191</v>
      </c>
      <c r="D1927" t="s">
        <v>30</v>
      </c>
      <c r="E1927">
        <v>2072</v>
      </c>
      <c r="F1927" s="1">
        <v>1</v>
      </c>
      <c r="G1927" s="2">
        <v>1466.69</v>
      </c>
    </row>
    <row r="1928" spans="1:7" x14ac:dyDescent="0.35">
      <c r="A1928" s="3">
        <v>43282</v>
      </c>
      <c r="B1928" t="s">
        <v>7</v>
      </c>
      <c r="C1928" t="s">
        <v>191</v>
      </c>
      <c r="D1928" t="s">
        <v>30</v>
      </c>
      <c r="E1928">
        <v>2072</v>
      </c>
      <c r="F1928" s="1">
        <v>1</v>
      </c>
      <c r="G1928" s="2">
        <v>1675.4</v>
      </c>
    </row>
    <row r="1929" spans="1:7" x14ac:dyDescent="0.35">
      <c r="A1929" s="3">
        <v>43709</v>
      </c>
      <c r="B1929" t="s">
        <v>12</v>
      </c>
      <c r="C1929" t="s">
        <v>133</v>
      </c>
      <c r="D1929" t="s">
        <v>30</v>
      </c>
      <c r="E1929">
        <v>2073</v>
      </c>
      <c r="F1929" s="1">
        <v>1</v>
      </c>
      <c r="G1929" s="2">
        <v>143</v>
      </c>
    </row>
    <row r="1930" spans="1:7" x14ac:dyDescent="0.35">
      <c r="A1930" s="3">
        <v>42795</v>
      </c>
      <c r="B1930" t="s">
        <v>14</v>
      </c>
      <c r="C1930" t="s">
        <v>133</v>
      </c>
      <c r="D1930" t="s">
        <v>30</v>
      </c>
      <c r="E1930">
        <v>2073</v>
      </c>
      <c r="F1930" s="1">
        <v>2</v>
      </c>
      <c r="G1930" s="2">
        <v>1143.3</v>
      </c>
    </row>
    <row r="1931" spans="1:7" x14ac:dyDescent="0.35">
      <c r="A1931" s="3">
        <v>43070</v>
      </c>
      <c r="B1931" t="s">
        <v>9</v>
      </c>
      <c r="C1931" t="s">
        <v>32</v>
      </c>
      <c r="D1931" t="s">
        <v>32</v>
      </c>
      <c r="E1931">
        <v>2077</v>
      </c>
      <c r="F1931" s="1">
        <v>1</v>
      </c>
      <c r="G1931" s="2">
        <v>300</v>
      </c>
    </row>
    <row r="1932" spans="1:7" x14ac:dyDescent="0.35">
      <c r="A1932" s="3">
        <v>42856</v>
      </c>
      <c r="B1932" t="s">
        <v>14</v>
      </c>
      <c r="C1932" t="s">
        <v>403</v>
      </c>
      <c r="D1932" t="s">
        <v>32</v>
      </c>
      <c r="E1932">
        <v>2082</v>
      </c>
      <c r="F1932" s="1">
        <v>1</v>
      </c>
      <c r="G1932" s="2">
        <v>2750</v>
      </c>
    </row>
    <row r="1933" spans="1:7" x14ac:dyDescent="0.35">
      <c r="A1933" s="3">
        <v>43040</v>
      </c>
      <c r="B1933" t="s">
        <v>9</v>
      </c>
      <c r="C1933" t="s">
        <v>193</v>
      </c>
      <c r="D1933" t="s">
        <v>34</v>
      </c>
      <c r="E1933">
        <v>2087</v>
      </c>
      <c r="F1933" s="1">
        <v>1</v>
      </c>
      <c r="G1933" s="2">
        <v>2010</v>
      </c>
    </row>
    <row r="1934" spans="1:7" x14ac:dyDescent="0.35">
      <c r="A1934" s="3">
        <v>43313</v>
      </c>
      <c r="B1934" t="s">
        <v>7</v>
      </c>
      <c r="C1934" t="s">
        <v>404</v>
      </c>
      <c r="D1934" t="s">
        <v>34</v>
      </c>
      <c r="E1934">
        <v>2097</v>
      </c>
      <c r="F1934" s="1">
        <v>1</v>
      </c>
      <c r="G1934" s="2">
        <v>1208.74</v>
      </c>
    </row>
    <row r="1935" spans="1:7" x14ac:dyDescent="0.35">
      <c r="A1935" s="3">
        <v>42736</v>
      </c>
      <c r="B1935" t="s">
        <v>14</v>
      </c>
      <c r="C1935" t="s">
        <v>404</v>
      </c>
      <c r="D1935" t="s">
        <v>34</v>
      </c>
      <c r="E1935">
        <v>2097</v>
      </c>
      <c r="F1935" s="1">
        <v>2</v>
      </c>
      <c r="G1935" s="2">
        <v>715.42</v>
      </c>
    </row>
    <row r="1936" spans="1:7" x14ac:dyDescent="0.35">
      <c r="A1936" s="3">
        <v>43344</v>
      </c>
      <c r="B1936" t="s">
        <v>7</v>
      </c>
      <c r="C1936" t="s">
        <v>135</v>
      </c>
      <c r="D1936" t="s">
        <v>34</v>
      </c>
      <c r="E1936">
        <v>2100</v>
      </c>
      <c r="F1936" s="1">
        <v>2</v>
      </c>
      <c r="G1936" s="2">
        <v>388</v>
      </c>
    </row>
    <row r="1937" spans="1:7" x14ac:dyDescent="0.35">
      <c r="A1937" s="3">
        <v>42826</v>
      </c>
      <c r="B1937" t="s">
        <v>14</v>
      </c>
      <c r="C1937" t="s">
        <v>194</v>
      </c>
      <c r="D1937" t="s">
        <v>34</v>
      </c>
      <c r="E1937">
        <v>2104</v>
      </c>
      <c r="F1937" s="1">
        <v>1</v>
      </c>
      <c r="G1937" s="2">
        <v>598.58000000000004</v>
      </c>
    </row>
    <row r="1938" spans="1:7" x14ac:dyDescent="0.35">
      <c r="A1938" s="3">
        <v>43101</v>
      </c>
      <c r="B1938" t="s">
        <v>9</v>
      </c>
      <c r="C1938" t="s">
        <v>346</v>
      </c>
      <c r="D1938" t="s">
        <v>40</v>
      </c>
      <c r="E1938">
        <v>2111</v>
      </c>
      <c r="F1938" s="1">
        <v>1</v>
      </c>
      <c r="G1938" s="2">
        <v>245</v>
      </c>
    </row>
    <row r="1939" spans="1:7" x14ac:dyDescent="0.35">
      <c r="A1939" s="3">
        <v>43405</v>
      </c>
      <c r="B1939" t="s">
        <v>7</v>
      </c>
      <c r="C1939" t="s">
        <v>346</v>
      </c>
      <c r="D1939" t="s">
        <v>40</v>
      </c>
      <c r="E1939">
        <v>2111</v>
      </c>
      <c r="F1939" s="1">
        <v>1</v>
      </c>
      <c r="G1939" s="2">
        <v>1123.74</v>
      </c>
    </row>
    <row r="1940" spans="1:7" x14ac:dyDescent="0.35">
      <c r="A1940" s="3">
        <v>42736</v>
      </c>
      <c r="B1940" t="s">
        <v>14</v>
      </c>
      <c r="C1940" t="s">
        <v>405</v>
      </c>
      <c r="D1940" t="s">
        <v>42</v>
      </c>
      <c r="E1940">
        <v>2121</v>
      </c>
      <c r="F1940" s="1">
        <v>2</v>
      </c>
      <c r="G1940" s="2">
        <v>701.09</v>
      </c>
    </row>
    <row r="1941" spans="1:7" x14ac:dyDescent="0.35">
      <c r="A1941" s="3">
        <v>43617</v>
      </c>
      <c r="B1941" t="s">
        <v>7</v>
      </c>
      <c r="C1941" t="s">
        <v>195</v>
      </c>
      <c r="D1941" t="s">
        <v>49</v>
      </c>
      <c r="E1941">
        <v>2125</v>
      </c>
      <c r="F1941" s="1">
        <v>1</v>
      </c>
      <c r="G1941" s="2">
        <v>625.78</v>
      </c>
    </row>
    <row r="1942" spans="1:7" x14ac:dyDescent="0.35">
      <c r="A1942" s="3">
        <v>43282</v>
      </c>
      <c r="B1942" t="s">
        <v>7</v>
      </c>
      <c r="C1942" t="s">
        <v>197</v>
      </c>
      <c r="D1942" t="s">
        <v>25</v>
      </c>
      <c r="E1942">
        <v>2131</v>
      </c>
      <c r="F1942" s="1">
        <v>1</v>
      </c>
      <c r="G1942" s="2">
        <v>4157.7</v>
      </c>
    </row>
    <row r="1943" spans="1:7" x14ac:dyDescent="0.35">
      <c r="A1943" s="3">
        <v>43586</v>
      </c>
      <c r="B1943" t="s">
        <v>7</v>
      </c>
      <c r="C1943" t="s">
        <v>198</v>
      </c>
      <c r="D1943" t="s">
        <v>199</v>
      </c>
      <c r="E1943">
        <v>2133</v>
      </c>
      <c r="F1943" s="1">
        <v>3</v>
      </c>
      <c r="G1943" s="2">
        <v>6100</v>
      </c>
    </row>
    <row r="1944" spans="1:7" x14ac:dyDescent="0.35">
      <c r="A1944" s="3">
        <v>43617</v>
      </c>
      <c r="B1944" t="s">
        <v>7</v>
      </c>
      <c r="C1944" t="s">
        <v>198</v>
      </c>
      <c r="D1944" t="s">
        <v>199</v>
      </c>
      <c r="E1944">
        <v>2133</v>
      </c>
      <c r="F1944" s="1">
        <v>4</v>
      </c>
      <c r="G1944" s="2">
        <v>1819.53</v>
      </c>
    </row>
    <row r="1945" spans="1:7" x14ac:dyDescent="0.35">
      <c r="A1945" s="3">
        <v>43586</v>
      </c>
      <c r="B1945" t="s">
        <v>7</v>
      </c>
      <c r="C1945" t="s">
        <v>200</v>
      </c>
      <c r="D1945" t="s">
        <v>130</v>
      </c>
      <c r="E1945">
        <v>2138</v>
      </c>
      <c r="F1945" s="1">
        <v>1</v>
      </c>
      <c r="G1945" s="2">
        <v>333.3</v>
      </c>
    </row>
    <row r="1946" spans="1:7" x14ac:dyDescent="0.35">
      <c r="A1946" s="3">
        <v>42887</v>
      </c>
      <c r="B1946" t="s">
        <v>14</v>
      </c>
      <c r="C1946" t="s">
        <v>204</v>
      </c>
      <c r="D1946" t="s">
        <v>45</v>
      </c>
      <c r="E1946">
        <v>2145</v>
      </c>
      <c r="F1946" s="1">
        <v>1</v>
      </c>
      <c r="G1946" s="2">
        <v>301.5</v>
      </c>
    </row>
    <row r="1947" spans="1:7" x14ac:dyDescent="0.35">
      <c r="A1947" s="3">
        <v>42917</v>
      </c>
      <c r="B1947" t="s">
        <v>9</v>
      </c>
      <c r="C1947" t="s">
        <v>204</v>
      </c>
      <c r="D1947" t="s">
        <v>45</v>
      </c>
      <c r="E1947">
        <v>2145</v>
      </c>
      <c r="F1947" s="1">
        <v>1</v>
      </c>
      <c r="G1947" s="2">
        <v>936.02</v>
      </c>
    </row>
    <row r="1948" spans="1:7" x14ac:dyDescent="0.35">
      <c r="A1948" s="3">
        <v>42948</v>
      </c>
      <c r="B1948" t="s">
        <v>9</v>
      </c>
      <c r="C1948" t="s">
        <v>204</v>
      </c>
      <c r="D1948" t="s">
        <v>45</v>
      </c>
      <c r="E1948">
        <v>2145</v>
      </c>
      <c r="F1948" s="1">
        <v>2</v>
      </c>
      <c r="G1948" s="2">
        <v>1863.8</v>
      </c>
    </row>
    <row r="1949" spans="1:7" x14ac:dyDescent="0.35">
      <c r="A1949" s="3">
        <v>43344</v>
      </c>
      <c r="B1949" t="s">
        <v>7</v>
      </c>
      <c r="C1949" t="s">
        <v>50</v>
      </c>
      <c r="D1949" t="s">
        <v>49</v>
      </c>
      <c r="E1949">
        <v>2155</v>
      </c>
      <c r="F1949" s="1">
        <v>1</v>
      </c>
      <c r="G1949" s="2">
        <v>1407.5</v>
      </c>
    </row>
    <row r="1950" spans="1:7" x14ac:dyDescent="0.35">
      <c r="A1950" s="3">
        <v>43678</v>
      </c>
      <c r="B1950" t="s">
        <v>12</v>
      </c>
      <c r="C1950" t="s">
        <v>53</v>
      </c>
      <c r="D1950" t="s">
        <v>53</v>
      </c>
      <c r="E1950">
        <v>2165</v>
      </c>
      <c r="F1950" s="1">
        <v>4</v>
      </c>
      <c r="G1950" s="2">
        <v>2440.4499999999998</v>
      </c>
    </row>
    <row r="1951" spans="1:7" x14ac:dyDescent="0.35">
      <c r="A1951" s="3">
        <v>43647</v>
      </c>
      <c r="B1951" t="s">
        <v>12</v>
      </c>
      <c r="C1951" t="s">
        <v>13</v>
      </c>
      <c r="D1951" t="s">
        <v>13</v>
      </c>
      <c r="E1951">
        <v>2170</v>
      </c>
      <c r="F1951" s="1">
        <v>2</v>
      </c>
      <c r="G1951" s="2">
        <v>331</v>
      </c>
    </row>
    <row r="1952" spans="1:7" x14ac:dyDescent="0.35">
      <c r="A1952" s="3">
        <v>42767</v>
      </c>
      <c r="B1952" t="s">
        <v>14</v>
      </c>
      <c r="C1952" t="s">
        <v>55</v>
      </c>
      <c r="D1952" t="s">
        <v>53</v>
      </c>
      <c r="E1952">
        <v>2176</v>
      </c>
      <c r="F1952" s="1">
        <v>1</v>
      </c>
      <c r="G1952" s="2">
        <v>547.20000000000005</v>
      </c>
    </row>
    <row r="1953" spans="1:7" x14ac:dyDescent="0.35">
      <c r="A1953" s="3">
        <v>43525</v>
      </c>
      <c r="B1953" t="s">
        <v>7</v>
      </c>
      <c r="C1953" t="s">
        <v>209</v>
      </c>
      <c r="D1953" t="s">
        <v>57</v>
      </c>
      <c r="E1953">
        <v>2193</v>
      </c>
      <c r="F1953" s="1">
        <v>1</v>
      </c>
      <c r="G1953" s="2">
        <v>1219.7</v>
      </c>
    </row>
    <row r="1954" spans="1:7" x14ac:dyDescent="0.35">
      <c r="A1954" s="3">
        <v>43800</v>
      </c>
      <c r="B1954" t="s">
        <v>12</v>
      </c>
      <c r="C1954" t="s">
        <v>210</v>
      </c>
      <c r="D1954" t="s">
        <v>122</v>
      </c>
      <c r="E1954">
        <v>2207</v>
      </c>
      <c r="F1954" s="1">
        <v>1</v>
      </c>
      <c r="G1954" s="2">
        <v>443.55</v>
      </c>
    </row>
    <row r="1955" spans="1:7" x14ac:dyDescent="0.35">
      <c r="A1955" s="3">
        <v>43678</v>
      </c>
      <c r="B1955" t="s">
        <v>12</v>
      </c>
      <c r="C1955" t="s">
        <v>58</v>
      </c>
      <c r="D1955" t="s">
        <v>59</v>
      </c>
      <c r="E1955">
        <v>2210</v>
      </c>
      <c r="F1955" s="1">
        <v>1</v>
      </c>
      <c r="G1955" s="2">
        <v>276.66000000000003</v>
      </c>
    </row>
    <row r="1956" spans="1:7" x14ac:dyDescent="0.35">
      <c r="A1956" s="3">
        <v>42979</v>
      </c>
      <c r="B1956" t="s">
        <v>9</v>
      </c>
      <c r="C1956" t="s">
        <v>58</v>
      </c>
      <c r="D1956" t="s">
        <v>59</v>
      </c>
      <c r="E1956">
        <v>2210</v>
      </c>
      <c r="F1956" s="1">
        <v>3</v>
      </c>
      <c r="G1956" s="2">
        <v>2110</v>
      </c>
    </row>
    <row r="1957" spans="1:7" x14ac:dyDescent="0.35">
      <c r="A1957" s="3">
        <v>43160</v>
      </c>
      <c r="B1957" t="s">
        <v>9</v>
      </c>
      <c r="C1957" t="s">
        <v>58</v>
      </c>
      <c r="D1957" t="s">
        <v>59</v>
      </c>
      <c r="E1957">
        <v>2210</v>
      </c>
      <c r="F1957" s="1">
        <v>1</v>
      </c>
      <c r="G1957" s="2">
        <v>305.25</v>
      </c>
    </row>
    <row r="1958" spans="1:7" x14ac:dyDescent="0.35">
      <c r="A1958" s="3">
        <v>43252</v>
      </c>
      <c r="B1958" t="s">
        <v>9</v>
      </c>
      <c r="C1958" t="s">
        <v>58</v>
      </c>
      <c r="D1958" t="s">
        <v>59</v>
      </c>
      <c r="E1958">
        <v>2210</v>
      </c>
      <c r="F1958" s="1">
        <v>1</v>
      </c>
      <c r="G1958" s="2">
        <v>140.44999999999999</v>
      </c>
    </row>
    <row r="1959" spans="1:7" x14ac:dyDescent="0.35">
      <c r="A1959" s="3">
        <v>43678</v>
      </c>
      <c r="B1959" t="s">
        <v>12</v>
      </c>
      <c r="C1959" t="s">
        <v>211</v>
      </c>
      <c r="D1959" t="s">
        <v>122</v>
      </c>
      <c r="E1959">
        <v>2216</v>
      </c>
      <c r="F1959" s="1">
        <v>1</v>
      </c>
      <c r="G1959" s="2">
        <v>4584</v>
      </c>
    </row>
    <row r="1960" spans="1:7" x14ac:dyDescent="0.35">
      <c r="A1960" s="3">
        <v>43525</v>
      </c>
      <c r="B1960" t="s">
        <v>7</v>
      </c>
      <c r="C1960" t="s">
        <v>211</v>
      </c>
      <c r="D1960" t="s">
        <v>122</v>
      </c>
      <c r="E1960">
        <v>2216</v>
      </c>
      <c r="F1960" s="1">
        <v>2</v>
      </c>
      <c r="G1960" s="2">
        <v>6820.97</v>
      </c>
    </row>
    <row r="1961" spans="1:7" x14ac:dyDescent="0.35">
      <c r="A1961" s="3">
        <v>43132</v>
      </c>
      <c r="B1961" t="s">
        <v>9</v>
      </c>
      <c r="C1961" t="s">
        <v>211</v>
      </c>
      <c r="D1961" t="s">
        <v>122</v>
      </c>
      <c r="E1961">
        <v>2216</v>
      </c>
      <c r="F1961" s="1">
        <v>2</v>
      </c>
      <c r="G1961" s="2">
        <v>1263.6500000000001</v>
      </c>
    </row>
    <row r="1962" spans="1:7" x14ac:dyDescent="0.35">
      <c r="A1962" s="3">
        <v>43191</v>
      </c>
      <c r="B1962" t="s">
        <v>9</v>
      </c>
      <c r="C1962" t="s">
        <v>211</v>
      </c>
      <c r="D1962" t="s">
        <v>122</v>
      </c>
      <c r="E1962">
        <v>2216</v>
      </c>
      <c r="F1962" s="1">
        <v>1</v>
      </c>
      <c r="G1962" s="2">
        <v>5824.52</v>
      </c>
    </row>
    <row r="1963" spans="1:7" x14ac:dyDescent="0.35">
      <c r="A1963" s="3">
        <v>43466</v>
      </c>
      <c r="B1963" t="s">
        <v>7</v>
      </c>
      <c r="C1963" t="s">
        <v>211</v>
      </c>
      <c r="D1963" t="s">
        <v>122</v>
      </c>
      <c r="E1963">
        <v>2216</v>
      </c>
      <c r="F1963" s="1">
        <v>1</v>
      </c>
      <c r="G1963" s="2">
        <v>11932.25</v>
      </c>
    </row>
    <row r="1964" spans="1:7" x14ac:dyDescent="0.35">
      <c r="A1964" s="3">
        <v>43435</v>
      </c>
      <c r="B1964" t="s">
        <v>7</v>
      </c>
      <c r="C1964" t="s">
        <v>211</v>
      </c>
      <c r="D1964" t="s">
        <v>122</v>
      </c>
      <c r="E1964">
        <v>2216</v>
      </c>
      <c r="F1964" s="1">
        <v>1</v>
      </c>
      <c r="G1964" s="2">
        <v>550</v>
      </c>
    </row>
    <row r="1965" spans="1:7" x14ac:dyDescent="0.35">
      <c r="A1965" s="3">
        <v>43739</v>
      </c>
      <c r="B1965" t="s">
        <v>12</v>
      </c>
      <c r="C1965" t="s">
        <v>212</v>
      </c>
      <c r="D1965" t="s">
        <v>59</v>
      </c>
      <c r="E1965">
        <v>2220</v>
      </c>
      <c r="F1965" s="1">
        <v>1</v>
      </c>
      <c r="G1965" s="2">
        <v>41.81</v>
      </c>
    </row>
    <row r="1966" spans="1:7" x14ac:dyDescent="0.35">
      <c r="A1966" s="3">
        <v>43800</v>
      </c>
      <c r="B1966" t="s">
        <v>12</v>
      </c>
      <c r="C1966" t="s">
        <v>212</v>
      </c>
      <c r="D1966" t="s">
        <v>59</v>
      </c>
      <c r="E1966">
        <v>2220</v>
      </c>
      <c r="F1966" s="1">
        <v>1</v>
      </c>
      <c r="G1966" s="2">
        <v>1200</v>
      </c>
    </row>
    <row r="1967" spans="1:7" x14ac:dyDescent="0.35">
      <c r="A1967" s="3">
        <v>43344</v>
      </c>
      <c r="B1967" t="s">
        <v>7</v>
      </c>
      <c r="C1967" t="s">
        <v>212</v>
      </c>
      <c r="D1967" t="s">
        <v>59</v>
      </c>
      <c r="E1967">
        <v>2220</v>
      </c>
      <c r="F1967" s="1">
        <v>1</v>
      </c>
      <c r="G1967" s="2">
        <v>115.5</v>
      </c>
    </row>
    <row r="1968" spans="1:7" x14ac:dyDescent="0.35">
      <c r="A1968" s="3">
        <v>42767</v>
      </c>
      <c r="B1968" t="s">
        <v>14</v>
      </c>
      <c r="C1968" t="s">
        <v>212</v>
      </c>
      <c r="D1968" t="s">
        <v>59</v>
      </c>
      <c r="E1968">
        <v>2220</v>
      </c>
      <c r="F1968" s="1">
        <v>2</v>
      </c>
      <c r="G1968" s="2">
        <v>7228.85</v>
      </c>
    </row>
    <row r="1969" spans="1:7" x14ac:dyDescent="0.35">
      <c r="A1969" s="3">
        <v>42856</v>
      </c>
      <c r="B1969" t="s">
        <v>14</v>
      </c>
      <c r="C1969" t="s">
        <v>10</v>
      </c>
      <c r="D1969" t="s">
        <v>11</v>
      </c>
      <c r="E1969">
        <v>2228</v>
      </c>
      <c r="F1969" s="1">
        <v>1</v>
      </c>
      <c r="G1969" s="2">
        <v>1624.04</v>
      </c>
    </row>
    <row r="1970" spans="1:7" x14ac:dyDescent="0.35">
      <c r="A1970" s="3">
        <v>43586</v>
      </c>
      <c r="B1970" t="s">
        <v>7</v>
      </c>
      <c r="C1970" t="s">
        <v>60</v>
      </c>
      <c r="D1970" t="s">
        <v>11</v>
      </c>
      <c r="E1970">
        <v>2229</v>
      </c>
      <c r="F1970" s="1">
        <v>1</v>
      </c>
      <c r="G1970" s="2">
        <v>247</v>
      </c>
    </row>
    <row r="1971" spans="1:7" x14ac:dyDescent="0.35">
      <c r="A1971" s="3">
        <v>43313</v>
      </c>
      <c r="B1971" t="s">
        <v>7</v>
      </c>
      <c r="C1971" t="s">
        <v>60</v>
      </c>
      <c r="D1971" t="s">
        <v>11</v>
      </c>
      <c r="E1971">
        <v>2229</v>
      </c>
      <c r="F1971" s="1">
        <v>1</v>
      </c>
      <c r="G1971" s="2">
        <v>172.31</v>
      </c>
    </row>
    <row r="1972" spans="1:7" x14ac:dyDescent="0.35">
      <c r="A1972" s="3">
        <v>43344</v>
      </c>
      <c r="B1972" t="s">
        <v>7</v>
      </c>
      <c r="C1972" t="s">
        <v>60</v>
      </c>
      <c r="D1972" t="s">
        <v>11</v>
      </c>
      <c r="E1972">
        <v>2229</v>
      </c>
      <c r="F1972" s="1">
        <v>1</v>
      </c>
      <c r="G1972" s="2">
        <v>673.15</v>
      </c>
    </row>
    <row r="1973" spans="1:7" x14ac:dyDescent="0.35">
      <c r="A1973" s="3">
        <v>43435</v>
      </c>
      <c r="B1973" t="s">
        <v>7</v>
      </c>
      <c r="C1973" t="s">
        <v>213</v>
      </c>
      <c r="D1973" t="s">
        <v>11</v>
      </c>
      <c r="E1973">
        <v>2230</v>
      </c>
      <c r="F1973" s="1">
        <v>1</v>
      </c>
      <c r="G1973" s="2">
        <v>1358</v>
      </c>
    </row>
    <row r="1974" spans="1:7" x14ac:dyDescent="0.35">
      <c r="A1974" s="3">
        <v>42887</v>
      </c>
      <c r="B1974" t="s">
        <v>14</v>
      </c>
      <c r="C1974" t="s">
        <v>213</v>
      </c>
      <c r="D1974" t="s">
        <v>11</v>
      </c>
      <c r="E1974">
        <v>2230</v>
      </c>
      <c r="F1974" s="1">
        <v>2</v>
      </c>
      <c r="G1974" s="2">
        <v>1132.46</v>
      </c>
    </row>
    <row r="1975" spans="1:7" x14ac:dyDescent="0.35">
      <c r="A1975" s="3">
        <v>43132</v>
      </c>
      <c r="B1975" t="s">
        <v>9</v>
      </c>
      <c r="C1975" t="s">
        <v>213</v>
      </c>
      <c r="D1975" t="s">
        <v>11</v>
      </c>
      <c r="E1975">
        <v>2230</v>
      </c>
      <c r="F1975" s="1">
        <v>1</v>
      </c>
      <c r="G1975" s="2">
        <v>120.7</v>
      </c>
    </row>
    <row r="1976" spans="1:7" x14ac:dyDescent="0.35">
      <c r="A1976" s="3">
        <v>43344</v>
      </c>
      <c r="B1976" t="s">
        <v>7</v>
      </c>
      <c r="C1976" t="s">
        <v>213</v>
      </c>
      <c r="D1976" t="s">
        <v>11</v>
      </c>
      <c r="E1976">
        <v>2230</v>
      </c>
      <c r="F1976" s="1">
        <v>1</v>
      </c>
      <c r="G1976" s="2">
        <v>133</v>
      </c>
    </row>
    <row r="1977" spans="1:7" x14ac:dyDescent="0.35">
      <c r="A1977" s="3">
        <v>42767</v>
      </c>
      <c r="B1977" t="s">
        <v>14</v>
      </c>
      <c r="C1977" t="s">
        <v>213</v>
      </c>
      <c r="D1977" t="s">
        <v>11</v>
      </c>
      <c r="E1977">
        <v>2230</v>
      </c>
      <c r="F1977" s="1">
        <v>2</v>
      </c>
      <c r="G1977" s="2">
        <v>471.79</v>
      </c>
    </row>
    <row r="1978" spans="1:7" x14ac:dyDescent="0.35">
      <c r="A1978" s="3">
        <v>43252</v>
      </c>
      <c r="B1978" t="s">
        <v>9</v>
      </c>
      <c r="C1978" t="s">
        <v>11</v>
      </c>
      <c r="D1978" t="s">
        <v>11</v>
      </c>
      <c r="E1978">
        <v>2232</v>
      </c>
      <c r="F1978" s="1">
        <v>2</v>
      </c>
      <c r="G1978" s="2">
        <v>3682.12</v>
      </c>
    </row>
    <row r="1979" spans="1:7" x14ac:dyDescent="0.35">
      <c r="A1979" s="3">
        <v>43647</v>
      </c>
      <c r="B1979" t="s">
        <v>12</v>
      </c>
      <c r="C1979" t="s">
        <v>214</v>
      </c>
      <c r="D1979" t="s">
        <v>11</v>
      </c>
      <c r="E1979">
        <v>2233</v>
      </c>
      <c r="F1979" s="1">
        <v>2</v>
      </c>
      <c r="G1979" s="2">
        <v>1411.55</v>
      </c>
    </row>
    <row r="1980" spans="1:7" x14ac:dyDescent="0.35">
      <c r="A1980" s="3">
        <v>43617</v>
      </c>
      <c r="B1980" t="s">
        <v>7</v>
      </c>
      <c r="C1980" t="s">
        <v>214</v>
      </c>
      <c r="D1980" t="s">
        <v>11</v>
      </c>
      <c r="E1980">
        <v>2233</v>
      </c>
      <c r="F1980" s="1">
        <v>1</v>
      </c>
      <c r="G1980" s="2">
        <v>318.04000000000002</v>
      </c>
    </row>
    <row r="1981" spans="1:7" x14ac:dyDescent="0.35">
      <c r="A1981" s="3">
        <v>43525</v>
      </c>
      <c r="B1981" t="s">
        <v>7</v>
      </c>
      <c r="C1981" t="s">
        <v>214</v>
      </c>
      <c r="D1981" t="s">
        <v>11</v>
      </c>
      <c r="E1981">
        <v>2233</v>
      </c>
      <c r="F1981" s="1">
        <v>1</v>
      </c>
      <c r="G1981" s="2">
        <v>129.15</v>
      </c>
    </row>
    <row r="1982" spans="1:7" x14ac:dyDescent="0.35">
      <c r="A1982" s="3">
        <v>43497</v>
      </c>
      <c r="B1982" t="s">
        <v>7</v>
      </c>
      <c r="C1982" t="s">
        <v>214</v>
      </c>
      <c r="D1982" t="s">
        <v>11</v>
      </c>
      <c r="E1982">
        <v>2233</v>
      </c>
      <c r="F1982" s="1">
        <v>1</v>
      </c>
      <c r="G1982" s="2">
        <v>505.25</v>
      </c>
    </row>
    <row r="1983" spans="1:7" x14ac:dyDescent="0.35">
      <c r="A1983" s="3">
        <v>43800</v>
      </c>
      <c r="B1983" t="s">
        <v>12</v>
      </c>
      <c r="C1983" t="s">
        <v>215</v>
      </c>
      <c r="D1983" t="s">
        <v>63</v>
      </c>
      <c r="E1983">
        <v>2251</v>
      </c>
      <c r="F1983" s="1">
        <v>1</v>
      </c>
      <c r="G1983" s="2">
        <v>3971.29</v>
      </c>
    </row>
    <row r="1984" spans="1:7" x14ac:dyDescent="0.35">
      <c r="A1984" s="3">
        <v>43647</v>
      </c>
      <c r="B1984" t="s">
        <v>12</v>
      </c>
      <c r="C1984" t="s">
        <v>215</v>
      </c>
      <c r="D1984" t="s">
        <v>63</v>
      </c>
      <c r="E1984">
        <v>2251</v>
      </c>
      <c r="F1984" s="1">
        <v>1</v>
      </c>
      <c r="G1984" s="2">
        <v>433.27</v>
      </c>
    </row>
    <row r="1985" spans="1:7" x14ac:dyDescent="0.35">
      <c r="A1985" s="3">
        <v>43497</v>
      </c>
      <c r="B1985" t="s">
        <v>7</v>
      </c>
      <c r="C1985" t="s">
        <v>215</v>
      </c>
      <c r="D1985" t="s">
        <v>63</v>
      </c>
      <c r="E1985">
        <v>2251</v>
      </c>
      <c r="F1985" s="1">
        <v>1</v>
      </c>
      <c r="G1985" s="2">
        <v>1002.5</v>
      </c>
    </row>
    <row r="1986" spans="1:7" x14ac:dyDescent="0.35">
      <c r="A1986" s="3">
        <v>43800</v>
      </c>
      <c r="B1986" t="s">
        <v>12</v>
      </c>
      <c r="C1986" t="s">
        <v>64</v>
      </c>
      <c r="D1986" t="s">
        <v>63</v>
      </c>
      <c r="E1986">
        <v>2259</v>
      </c>
      <c r="F1986" s="1">
        <v>1</v>
      </c>
      <c r="G1986" s="2">
        <v>381.99</v>
      </c>
    </row>
    <row r="1987" spans="1:7" x14ac:dyDescent="0.35">
      <c r="A1987" s="3">
        <v>43647</v>
      </c>
      <c r="B1987" t="s">
        <v>12</v>
      </c>
      <c r="C1987" t="s">
        <v>64</v>
      </c>
      <c r="D1987" t="s">
        <v>63</v>
      </c>
      <c r="E1987">
        <v>2259</v>
      </c>
      <c r="F1987" s="1">
        <v>1</v>
      </c>
      <c r="G1987" s="2">
        <v>1229</v>
      </c>
    </row>
    <row r="1988" spans="1:7" x14ac:dyDescent="0.35">
      <c r="A1988" s="3">
        <v>42826</v>
      </c>
      <c r="B1988" t="s">
        <v>14</v>
      </c>
      <c r="C1988" t="s">
        <v>217</v>
      </c>
      <c r="D1988" t="s">
        <v>66</v>
      </c>
      <c r="E1988">
        <v>2280</v>
      </c>
      <c r="F1988" s="1">
        <v>2</v>
      </c>
      <c r="G1988" s="2">
        <v>1585</v>
      </c>
    </row>
    <row r="1989" spans="1:7" x14ac:dyDescent="0.35">
      <c r="A1989" s="3">
        <v>42795</v>
      </c>
      <c r="B1989" t="s">
        <v>14</v>
      </c>
      <c r="C1989" t="s">
        <v>69</v>
      </c>
      <c r="D1989" t="s">
        <v>70</v>
      </c>
      <c r="E1989">
        <v>2315</v>
      </c>
      <c r="F1989" s="1">
        <v>1</v>
      </c>
      <c r="G1989" s="2">
        <v>333.3</v>
      </c>
    </row>
    <row r="1990" spans="1:7" x14ac:dyDescent="0.35">
      <c r="A1990" s="3">
        <v>42826</v>
      </c>
      <c r="B1990" t="s">
        <v>14</v>
      </c>
      <c r="C1990" t="s">
        <v>406</v>
      </c>
      <c r="D1990" t="s">
        <v>70</v>
      </c>
      <c r="E1990">
        <v>2319</v>
      </c>
      <c r="F1990" s="1">
        <v>1</v>
      </c>
      <c r="G1990" s="2">
        <v>1730.4</v>
      </c>
    </row>
    <row r="1991" spans="1:7" x14ac:dyDescent="0.35">
      <c r="A1991" s="3">
        <v>43435</v>
      </c>
      <c r="B1991" t="s">
        <v>7</v>
      </c>
      <c r="C1991" t="s">
        <v>406</v>
      </c>
      <c r="D1991" t="s">
        <v>70</v>
      </c>
      <c r="E1991">
        <v>2319</v>
      </c>
      <c r="F1991" s="1">
        <v>1</v>
      </c>
      <c r="G1991" s="2">
        <v>666.6</v>
      </c>
    </row>
    <row r="1992" spans="1:7" x14ac:dyDescent="0.35">
      <c r="A1992" s="3">
        <v>43101</v>
      </c>
      <c r="B1992" t="s">
        <v>9</v>
      </c>
      <c r="C1992" t="s">
        <v>406</v>
      </c>
      <c r="D1992" t="s">
        <v>70</v>
      </c>
      <c r="E1992">
        <v>2319</v>
      </c>
      <c r="F1992" s="1">
        <v>1</v>
      </c>
      <c r="G1992" s="2">
        <v>1031.53</v>
      </c>
    </row>
    <row r="1993" spans="1:7" x14ac:dyDescent="0.35">
      <c r="A1993" s="3">
        <v>43282</v>
      </c>
      <c r="B1993" t="s">
        <v>7</v>
      </c>
      <c r="C1993" t="s">
        <v>263</v>
      </c>
      <c r="D1993" t="s">
        <v>263</v>
      </c>
      <c r="E1993">
        <v>2325</v>
      </c>
      <c r="F1993" s="1">
        <v>1</v>
      </c>
      <c r="G1993" s="2">
        <v>381.42</v>
      </c>
    </row>
    <row r="1994" spans="1:7" x14ac:dyDescent="0.35">
      <c r="A1994" s="3">
        <v>43435</v>
      </c>
      <c r="B1994" t="s">
        <v>7</v>
      </c>
      <c r="C1994" t="s">
        <v>263</v>
      </c>
      <c r="D1994" t="s">
        <v>263</v>
      </c>
      <c r="E1994">
        <v>2325</v>
      </c>
      <c r="F1994" s="1">
        <v>1</v>
      </c>
      <c r="G1994" s="2">
        <v>1526.84</v>
      </c>
    </row>
    <row r="1995" spans="1:7" x14ac:dyDescent="0.35">
      <c r="A1995" s="3">
        <v>43739</v>
      </c>
      <c r="B1995" t="s">
        <v>12</v>
      </c>
      <c r="C1995" t="s">
        <v>407</v>
      </c>
      <c r="D1995" t="s">
        <v>263</v>
      </c>
      <c r="E1995">
        <v>2327</v>
      </c>
      <c r="F1995" s="1">
        <v>1</v>
      </c>
      <c r="G1995" s="2">
        <v>280.41000000000003</v>
      </c>
    </row>
    <row r="1996" spans="1:7" x14ac:dyDescent="0.35">
      <c r="A1996" s="3">
        <v>43800</v>
      </c>
      <c r="B1996" t="s">
        <v>12</v>
      </c>
      <c r="C1996" t="s">
        <v>220</v>
      </c>
      <c r="D1996" t="s">
        <v>221</v>
      </c>
      <c r="E1996">
        <v>2400</v>
      </c>
      <c r="F1996" s="1">
        <v>1</v>
      </c>
      <c r="G1996" s="2">
        <v>3068.8</v>
      </c>
    </row>
    <row r="1997" spans="1:7" x14ac:dyDescent="0.35">
      <c r="A1997" s="3">
        <v>43435</v>
      </c>
      <c r="B1997" t="s">
        <v>7</v>
      </c>
      <c r="C1997" t="s">
        <v>220</v>
      </c>
      <c r="D1997" t="s">
        <v>221</v>
      </c>
      <c r="E1997">
        <v>2400</v>
      </c>
      <c r="F1997" s="1">
        <v>1</v>
      </c>
      <c r="G1997" s="2">
        <v>1560</v>
      </c>
    </row>
    <row r="1998" spans="1:7" x14ac:dyDescent="0.35">
      <c r="A1998" s="3">
        <v>43678</v>
      </c>
      <c r="B1998" t="s">
        <v>12</v>
      </c>
      <c r="C1998" t="s">
        <v>222</v>
      </c>
      <c r="D1998" t="s">
        <v>74</v>
      </c>
      <c r="E1998">
        <v>2428</v>
      </c>
      <c r="F1998" s="1">
        <v>1</v>
      </c>
      <c r="G1998" s="2">
        <v>1033.1600000000001</v>
      </c>
    </row>
    <row r="1999" spans="1:7" x14ac:dyDescent="0.35">
      <c r="A1999" s="3">
        <v>42856</v>
      </c>
      <c r="B1999" t="s">
        <v>14</v>
      </c>
      <c r="C1999" t="s">
        <v>224</v>
      </c>
      <c r="D1999" t="s">
        <v>74</v>
      </c>
      <c r="E1999">
        <v>2430</v>
      </c>
      <c r="F1999" s="1">
        <v>1</v>
      </c>
      <c r="G1999" s="2">
        <v>333.3</v>
      </c>
    </row>
    <row r="2000" spans="1:7" x14ac:dyDescent="0.35">
      <c r="A2000" s="3">
        <v>43435</v>
      </c>
      <c r="B2000" t="s">
        <v>7</v>
      </c>
      <c r="C2000" t="s">
        <v>224</v>
      </c>
      <c r="D2000" t="s">
        <v>74</v>
      </c>
      <c r="E2000">
        <v>2430</v>
      </c>
      <c r="F2000" s="1">
        <v>1</v>
      </c>
      <c r="G2000" s="2">
        <v>20.93</v>
      </c>
    </row>
    <row r="2001" spans="1:7" x14ac:dyDescent="0.35">
      <c r="A2001" s="3">
        <v>42767</v>
      </c>
      <c r="B2001" t="s">
        <v>14</v>
      </c>
      <c r="C2001" t="s">
        <v>225</v>
      </c>
      <c r="D2001" t="s">
        <v>225</v>
      </c>
      <c r="E2001">
        <v>2450</v>
      </c>
      <c r="F2001" s="1">
        <v>1</v>
      </c>
      <c r="G2001" s="2">
        <v>500</v>
      </c>
    </row>
    <row r="2002" spans="1:7" x14ac:dyDescent="0.35">
      <c r="A2002" s="3">
        <v>43132</v>
      </c>
      <c r="B2002" t="s">
        <v>9</v>
      </c>
      <c r="C2002" t="s">
        <v>77</v>
      </c>
      <c r="D2002" t="s">
        <v>77</v>
      </c>
      <c r="E2002">
        <v>2478</v>
      </c>
      <c r="F2002" s="1">
        <v>1</v>
      </c>
      <c r="G2002" s="2">
        <v>405.97</v>
      </c>
    </row>
    <row r="2003" spans="1:7" x14ac:dyDescent="0.35">
      <c r="A2003" s="3">
        <v>43282</v>
      </c>
      <c r="B2003" t="s">
        <v>7</v>
      </c>
      <c r="C2003" t="s">
        <v>77</v>
      </c>
      <c r="D2003" t="s">
        <v>77</v>
      </c>
      <c r="E2003">
        <v>2478</v>
      </c>
      <c r="F2003" s="1">
        <v>1</v>
      </c>
      <c r="G2003" s="2">
        <v>1921.47</v>
      </c>
    </row>
    <row r="2004" spans="1:7" x14ac:dyDescent="0.35">
      <c r="A2004" s="3">
        <v>42856</v>
      </c>
      <c r="B2004" t="s">
        <v>14</v>
      </c>
      <c r="C2004" t="s">
        <v>77</v>
      </c>
      <c r="D2004" t="s">
        <v>77</v>
      </c>
      <c r="E2004">
        <v>2478</v>
      </c>
      <c r="F2004" s="1">
        <v>1</v>
      </c>
      <c r="G2004" s="2">
        <v>360.23</v>
      </c>
    </row>
    <row r="2005" spans="1:7" x14ac:dyDescent="0.35">
      <c r="A2005" s="3">
        <v>43221</v>
      </c>
      <c r="B2005" t="s">
        <v>9</v>
      </c>
      <c r="C2005" t="s">
        <v>226</v>
      </c>
      <c r="D2005" t="s">
        <v>226</v>
      </c>
      <c r="E2005">
        <v>2480</v>
      </c>
      <c r="F2005" s="1">
        <v>3</v>
      </c>
      <c r="G2005" s="2">
        <v>568.44000000000005</v>
      </c>
    </row>
    <row r="2006" spans="1:7" x14ac:dyDescent="0.35">
      <c r="A2006" s="3">
        <v>43466</v>
      </c>
      <c r="B2006" t="s">
        <v>7</v>
      </c>
      <c r="C2006" t="s">
        <v>226</v>
      </c>
      <c r="D2006" t="s">
        <v>226</v>
      </c>
      <c r="E2006">
        <v>2480</v>
      </c>
      <c r="F2006" s="1">
        <v>1</v>
      </c>
      <c r="G2006" s="2">
        <v>1686.5</v>
      </c>
    </row>
    <row r="2007" spans="1:7" x14ac:dyDescent="0.35">
      <c r="A2007" s="3">
        <v>43709</v>
      </c>
      <c r="B2007" t="s">
        <v>12</v>
      </c>
      <c r="C2007" t="s">
        <v>78</v>
      </c>
      <c r="D2007" t="s">
        <v>79</v>
      </c>
      <c r="E2007">
        <v>2481</v>
      </c>
      <c r="F2007" s="1">
        <v>1</v>
      </c>
      <c r="G2007" s="2">
        <v>150</v>
      </c>
    </row>
    <row r="2008" spans="1:7" x14ac:dyDescent="0.35">
      <c r="A2008" s="3">
        <v>42917</v>
      </c>
      <c r="B2008" t="s">
        <v>9</v>
      </c>
      <c r="C2008" t="s">
        <v>228</v>
      </c>
      <c r="D2008" t="s">
        <v>83</v>
      </c>
      <c r="E2008">
        <v>2506</v>
      </c>
      <c r="F2008" s="1">
        <v>1</v>
      </c>
      <c r="G2008" s="2">
        <v>636</v>
      </c>
    </row>
    <row r="2009" spans="1:7" x14ac:dyDescent="0.35">
      <c r="A2009" s="3">
        <v>43586</v>
      </c>
      <c r="B2009" t="s">
        <v>7</v>
      </c>
      <c r="C2009" t="s">
        <v>84</v>
      </c>
      <c r="D2009" t="s">
        <v>83</v>
      </c>
      <c r="E2009">
        <v>2518</v>
      </c>
      <c r="F2009" s="1">
        <v>1</v>
      </c>
      <c r="G2009" s="2">
        <v>255.15</v>
      </c>
    </row>
    <row r="2010" spans="1:7" x14ac:dyDescent="0.35">
      <c r="A2010" s="3">
        <v>43770</v>
      </c>
      <c r="B2010" t="s">
        <v>12</v>
      </c>
      <c r="C2010" t="s">
        <v>230</v>
      </c>
      <c r="D2010" t="s">
        <v>231</v>
      </c>
      <c r="E2010">
        <v>2527</v>
      </c>
      <c r="F2010" s="1">
        <v>1</v>
      </c>
      <c r="G2010" s="2">
        <v>1020</v>
      </c>
    </row>
    <row r="2011" spans="1:7" x14ac:dyDescent="0.35">
      <c r="A2011" s="3">
        <v>43556</v>
      </c>
      <c r="B2011" t="s">
        <v>7</v>
      </c>
      <c r="C2011" t="s">
        <v>230</v>
      </c>
      <c r="D2011" t="s">
        <v>231</v>
      </c>
      <c r="E2011">
        <v>2527</v>
      </c>
      <c r="F2011" s="1">
        <v>1</v>
      </c>
      <c r="G2011" s="2">
        <v>117.85</v>
      </c>
    </row>
    <row r="2012" spans="1:7" x14ac:dyDescent="0.35">
      <c r="A2012" s="3">
        <v>42917</v>
      </c>
      <c r="B2012" t="s">
        <v>9</v>
      </c>
      <c r="C2012" t="s">
        <v>231</v>
      </c>
      <c r="D2012" t="s">
        <v>231</v>
      </c>
      <c r="E2012">
        <v>2529</v>
      </c>
      <c r="F2012" s="1">
        <v>1</v>
      </c>
      <c r="G2012" s="2">
        <v>666.6</v>
      </c>
    </row>
    <row r="2013" spans="1:7" x14ac:dyDescent="0.35">
      <c r="A2013" s="3">
        <v>42826</v>
      </c>
      <c r="B2013" t="s">
        <v>14</v>
      </c>
      <c r="C2013" t="s">
        <v>231</v>
      </c>
      <c r="D2013" t="s">
        <v>231</v>
      </c>
      <c r="E2013">
        <v>2529</v>
      </c>
      <c r="F2013" s="1">
        <v>1</v>
      </c>
      <c r="G2013" s="2">
        <v>535.39</v>
      </c>
    </row>
    <row r="2014" spans="1:7" x14ac:dyDescent="0.35">
      <c r="A2014" s="3">
        <v>43160</v>
      </c>
      <c r="B2014" t="s">
        <v>9</v>
      </c>
      <c r="C2014" t="s">
        <v>231</v>
      </c>
      <c r="D2014" t="s">
        <v>231</v>
      </c>
      <c r="E2014">
        <v>2529</v>
      </c>
      <c r="F2014" s="1">
        <v>1</v>
      </c>
      <c r="G2014" s="2">
        <v>708.2</v>
      </c>
    </row>
    <row r="2015" spans="1:7" x14ac:dyDescent="0.35">
      <c r="A2015" s="3">
        <v>42795</v>
      </c>
      <c r="B2015" t="s">
        <v>14</v>
      </c>
      <c r="C2015" t="s">
        <v>270</v>
      </c>
      <c r="D2015" t="s">
        <v>233</v>
      </c>
      <c r="E2015">
        <v>2539</v>
      </c>
      <c r="F2015" s="1">
        <v>1</v>
      </c>
      <c r="G2015" s="2">
        <v>1975.36</v>
      </c>
    </row>
    <row r="2016" spans="1:7" x14ac:dyDescent="0.35">
      <c r="A2016" s="3">
        <v>43497</v>
      </c>
      <c r="B2016" t="s">
        <v>7</v>
      </c>
      <c r="C2016" t="s">
        <v>235</v>
      </c>
      <c r="D2016" t="s">
        <v>89</v>
      </c>
      <c r="E2016">
        <v>2566</v>
      </c>
      <c r="F2016" s="1">
        <v>1</v>
      </c>
      <c r="G2016" s="2">
        <v>678</v>
      </c>
    </row>
    <row r="2017" spans="1:7" x14ac:dyDescent="0.35">
      <c r="A2017" s="3">
        <v>43070</v>
      </c>
      <c r="B2017" t="s">
        <v>9</v>
      </c>
      <c r="C2017" t="s">
        <v>88</v>
      </c>
      <c r="D2017" t="s">
        <v>88</v>
      </c>
      <c r="E2017">
        <v>2570</v>
      </c>
      <c r="F2017" s="1">
        <v>1</v>
      </c>
      <c r="G2017" s="2">
        <v>371.6</v>
      </c>
    </row>
    <row r="2018" spans="1:7" x14ac:dyDescent="0.35">
      <c r="A2018" s="3">
        <v>42917</v>
      </c>
      <c r="B2018" t="s">
        <v>9</v>
      </c>
      <c r="C2018" t="s">
        <v>88</v>
      </c>
      <c r="D2018" t="s">
        <v>88</v>
      </c>
      <c r="E2018">
        <v>2570</v>
      </c>
      <c r="F2018" s="1">
        <v>1</v>
      </c>
      <c r="G2018" s="2">
        <v>460.68</v>
      </c>
    </row>
    <row r="2019" spans="1:7" x14ac:dyDescent="0.35">
      <c r="A2019" s="3">
        <v>42887</v>
      </c>
      <c r="B2019" t="s">
        <v>14</v>
      </c>
      <c r="C2019" t="s">
        <v>94</v>
      </c>
      <c r="D2019" t="s">
        <v>95</v>
      </c>
      <c r="E2019">
        <v>2620</v>
      </c>
      <c r="F2019" s="1">
        <v>1</v>
      </c>
      <c r="G2019" s="2">
        <v>1287.6400000000001</v>
      </c>
    </row>
    <row r="2020" spans="1:7" x14ac:dyDescent="0.35">
      <c r="A2020" s="3">
        <v>43221</v>
      </c>
      <c r="B2020" t="s">
        <v>9</v>
      </c>
      <c r="C2020" t="s">
        <v>241</v>
      </c>
      <c r="D2020" t="s">
        <v>47</v>
      </c>
      <c r="E2020">
        <v>2768</v>
      </c>
      <c r="F2020" s="1">
        <v>1</v>
      </c>
      <c r="G2020" s="2">
        <v>550</v>
      </c>
    </row>
    <row r="2021" spans="1:7" x14ac:dyDescent="0.35">
      <c r="A2021" s="3">
        <v>43466</v>
      </c>
      <c r="B2021" t="s">
        <v>7</v>
      </c>
      <c r="C2021" t="s">
        <v>242</v>
      </c>
      <c r="D2021" t="s">
        <v>107</v>
      </c>
      <c r="E2021">
        <v>2773</v>
      </c>
      <c r="F2021" s="1">
        <v>2</v>
      </c>
      <c r="G2021" s="2">
        <v>2430</v>
      </c>
    </row>
    <row r="2022" spans="1:7" x14ac:dyDescent="0.35">
      <c r="A2022" s="3">
        <v>43221</v>
      </c>
      <c r="B2022" t="s">
        <v>9</v>
      </c>
      <c r="C2022" t="s">
        <v>408</v>
      </c>
      <c r="D2022" t="s">
        <v>104</v>
      </c>
      <c r="E2022">
        <v>2775</v>
      </c>
      <c r="F2022" s="1">
        <v>1</v>
      </c>
      <c r="G2022" s="2">
        <v>2381.92</v>
      </c>
    </row>
    <row r="2023" spans="1:7" x14ac:dyDescent="0.35">
      <c r="A2023" s="3">
        <v>43586</v>
      </c>
      <c r="B2023" t="s">
        <v>7</v>
      </c>
      <c r="C2023" t="s">
        <v>409</v>
      </c>
      <c r="D2023" t="s">
        <v>107</v>
      </c>
      <c r="E2023">
        <v>2776</v>
      </c>
      <c r="F2023" s="1">
        <v>1</v>
      </c>
      <c r="G2023" s="2">
        <v>213</v>
      </c>
    </row>
    <row r="2024" spans="1:7" x14ac:dyDescent="0.35">
      <c r="A2024" s="3">
        <v>42917</v>
      </c>
      <c r="B2024" t="s">
        <v>9</v>
      </c>
      <c r="C2024" t="s">
        <v>410</v>
      </c>
      <c r="D2024" t="s">
        <v>109</v>
      </c>
      <c r="E2024">
        <v>2792</v>
      </c>
      <c r="F2024" s="1">
        <v>1</v>
      </c>
      <c r="G2024" s="2">
        <v>2598.46</v>
      </c>
    </row>
    <row r="2025" spans="1:7" x14ac:dyDescent="0.35">
      <c r="A2025" s="3">
        <v>43435</v>
      </c>
      <c r="B2025" t="s">
        <v>7</v>
      </c>
      <c r="C2025" t="s">
        <v>312</v>
      </c>
      <c r="D2025" t="s">
        <v>313</v>
      </c>
      <c r="E2025">
        <v>2795</v>
      </c>
      <c r="F2025" s="1">
        <v>1</v>
      </c>
      <c r="G2025" s="2">
        <v>435.75</v>
      </c>
    </row>
    <row r="2026" spans="1:7" x14ac:dyDescent="0.35">
      <c r="A2026" s="3">
        <v>43800</v>
      </c>
      <c r="B2026" t="s">
        <v>12</v>
      </c>
      <c r="C2026" t="s">
        <v>312</v>
      </c>
      <c r="D2026" t="s">
        <v>313</v>
      </c>
      <c r="E2026">
        <v>2795</v>
      </c>
      <c r="F2026" s="1">
        <v>1</v>
      </c>
      <c r="G2026" s="2">
        <v>292.94</v>
      </c>
    </row>
    <row r="2027" spans="1:7" x14ac:dyDescent="0.35">
      <c r="A2027" s="3">
        <v>43586</v>
      </c>
      <c r="B2027" t="s">
        <v>7</v>
      </c>
      <c r="C2027" t="s">
        <v>411</v>
      </c>
      <c r="D2027" t="s">
        <v>412</v>
      </c>
      <c r="E2027">
        <v>2805</v>
      </c>
      <c r="F2027" s="1">
        <v>1</v>
      </c>
      <c r="G2027" s="2">
        <v>917.49</v>
      </c>
    </row>
    <row r="2028" spans="1:7" x14ac:dyDescent="0.35">
      <c r="A2028" s="3">
        <v>42795</v>
      </c>
      <c r="B2028" t="s">
        <v>14</v>
      </c>
      <c r="C2028" t="s">
        <v>243</v>
      </c>
      <c r="D2028" t="s">
        <v>111</v>
      </c>
      <c r="E2028">
        <v>2806</v>
      </c>
      <c r="F2028" s="1">
        <v>1</v>
      </c>
      <c r="G2028" s="2">
        <v>578.34</v>
      </c>
    </row>
    <row r="2029" spans="1:7" x14ac:dyDescent="0.35">
      <c r="A2029" s="3">
        <v>42795</v>
      </c>
      <c r="B2029" t="s">
        <v>14</v>
      </c>
      <c r="C2029" t="s">
        <v>413</v>
      </c>
      <c r="D2029" t="s">
        <v>413</v>
      </c>
      <c r="E2029">
        <v>2840</v>
      </c>
      <c r="F2029" s="1">
        <v>1</v>
      </c>
      <c r="G2029" s="2">
        <v>900</v>
      </c>
    </row>
    <row r="2030" spans="1:7" x14ac:dyDescent="0.35">
      <c r="A2030" s="3">
        <v>43770</v>
      </c>
      <c r="B2030" t="s">
        <v>12</v>
      </c>
      <c r="C2030" t="s">
        <v>118</v>
      </c>
      <c r="D2030" t="s">
        <v>118</v>
      </c>
      <c r="E2030">
        <v>2870</v>
      </c>
      <c r="F2030" s="1">
        <v>1</v>
      </c>
      <c r="G2030" s="2">
        <v>3732.75</v>
      </c>
    </row>
    <row r="2031" spans="1:7" x14ac:dyDescent="0.35">
      <c r="A2031" s="3">
        <v>43617</v>
      </c>
      <c r="B2031" t="s">
        <v>7</v>
      </c>
      <c r="C2031" t="s">
        <v>118</v>
      </c>
      <c r="D2031" t="s">
        <v>118</v>
      </c>
      <c r="E2031">
        <v>2870</v>
      </c>
      <c r="F2031" s="1">
        <v>1</v>
      </c>
      <c r="G2031" s="2">
        <v>2678.37</v>
      </c>
    </row>
    <row r="2032" spans="1:7" x14ac:dyDescent="0.35">
      <c r="A2032" s="3">
        <v>42767</v>
      </c>
      <c r="B2032" t="s">
        <v>14</v>
      </c>
      <c r="C2032" t="s">
        <v>118</v>
      </c>
      <c r="D2032" t="s">
        <v>118</v>
      </c>
      <c r="E2032">
        <v>2870</v>
      </c>
      <c r="F2032" s="1">
        <v>1</v>
      </c>
      <c r="G2032" s="2">
        <v>513.70000000000005</v>
      </c>
    </row>
    <row r="2033" spans="1:7" x14ac:dyDescent="0.35">
      <c r="A2033" s="3">
        <v>43466</v>
      </c>
      <c r="B2033" t="s">
        <v>7</v>
      </c>
      <c r="C2033" t="s">
        <v>16</v>
      </c>
      <c r="D2033" t="s">
        <v>16</v>
      </c>
      <c r="E2033">
        <v>2000</v>
      </c>
      <c r="F2033" s="1">
        <v>1</v>
      </c>
      <c r="G2033" s="2">
        <v>400</v>
      </c>
    </row>
    <row r="2034" spans="1:7" x14ac:dyDescent="0.35">
      <c r="A2034" s="3">
        <v>42767</v>
      </c>
      <c r="B2034" t="s">
        <v>14</v>
      </c>
      <c r="C2034" t="s">
        <v>16</v>
      </c>
      <c r="D2034" t="s">
        <v>16</v>
      </c>
      <c r="E2034">
        <v>2000</v>
      </c>
      <c r="F2034" s="1">
        <v>2</v>
      </c>
      <c r="G2034" s="2">
        <v>5242.89</v>
      </c>
    </row>
    <row r="2035" spans="1:7" x14ac:dyDescent="0.35">
      <c r="A2035" s="3">
        <v>43678</v>
      </c>
      <c r="B2035" t="s">
        <v>12</v>
      </c>
      <c r="C2035" t="s">
        <v>248</v>
      </c>
      <c r="D2035" t="s">
        <v>16</v>
      </c>
      <c r="E2035">
        <v>2007</v>
      </c>
      <c r="F2035" s="1">
        <v>1</v>
      </c>
      <c r="G2035" s="2">
        <v>405</v>
      </c>
    </row>
    <row r="2036" spans="1:7" x14ac:dyDescent="0.35">
      <c r="A2036" s="3">
        <v>43405</v>
      </c>
      <c r="B2036" t="s">
        <v>7</v>
      </c>
      <c r="C2036" t="s">
        <v>248</v>
      </c>
      <c r="D2036" t="s">
        <v>16</v>
      </c>
      <c r="E2036">
        <v>2007</v>
      </c>
      <c r="F2036" s="1">
        <v>1</v>
      </c>
      <c r="G2036" s="2">
        <v>1087.04</v>
      </c>
    </row>
    <row r="2037" spans="1:7" x14ac:dyDescent="0.35">
      <c r="A2037" s="3">
        <v>43497</v>
      </c>
      <c r="B2037" t="s">
        <v>7</v>
      </c>
      <c r="C2037" t="s">
        <v>248</v>
      </c>
      <c r="D2037" t="s">
        <v>16</v>
      </c>
      <c r="E2037">
        <v>2007</v>
      </c>
      <c r="F2037" s="1">
        <v>1</v>
      </c>
      <c r="G2037" s="2">
        <v>660.32</v>
      </c>
    </row>
    <row r="2038" spans="1:7" x14ac:dyDescent="0.35">
      <c r="A2038" s="3">
        <v>43770</v>
      </c>
      <c r="B2038" t="s">
        <v>12</v>
      </c>
      <c r="C2038" t="s">
        <v>184</v>
      </c>
      <c r="D2038" t="s">
        <v>16</v>
      </c>
      <c r="E2038">
        <v>2017</v>
      </c>
      <c r="F2038" s="1">
        <v>1</v>
      </c>
      <c r="G2038" s="2">
        <v>1788.28</v>
      </c>
    </row>
    <row r="2039" spans="1:7" x14ac:dyDescent="0.35">
      <c r="A2039" s="3">
        <v>42736</v>
      </c>
      <c r="B2039" t="s">
        <v>14</v>
      </c>
      <c r="C2039" t="s">
        <v>184</v>
      </c>
      <c r="D2039" t="s">
        <v>16</v>
      </c>
      <c r="E2039">
        <v>2017</v>
      </c>
      <c r="F2039" s="1">
        <v>1</v>
      </c>
      <c r="G2039" s="2">
        <v>500</v>
      </c>
    </row>
    <row r="2040" spans="1:7" x14ac:dyDescent="0.35">
      <c r="A2040" s="3">
        <v>43497</v>
      </c>
      <c r="B2040" t="s">
        <v>7</v>
      </c>
      <c r="C2040" t="s">
        <v>249</v>
      </c>
      <c r="D2040" t="s">
        <v>122</v>
      </c>
      <c r="E2040">
        <v>2020</v>
      </c>
      <c r="F2040" s="1">
        <v>1</v>
      </c>
      <c r="G2040" s="2">
        <v>677.52</v>
      </c>
    </row>
    <row r="2041" spans="1:7" x14ac:dyDescent="0.35">
      <c r="A2041" s="3">
        <v>43221</v>
      </c>
      <c r="B2041" t="s">
        <v>9</v>
      </c>
      <c r="C2041" t="s">
        <v>249</v>
      </c>
      <c r="D2041" t="s">
        <v>122</v>
      </c>
      <c r="E2041">
        <v>2020</v>
      </c>
      <c r="F2041" s="1">
        <v>1</v>
      </c>
      <c r="G2041" s="2">
        <v>902</v>
      </c>
    </row>
    <row r="2042" spans="1:7" x14ac:dyDescent="0.35">
      <c r="A2042" s="3">
        <v>43709</v>
      </c>
      <c r="B2042" t="s">
        <v>12</v>
      </c>
      <c r="C2042" t="s">
        <v>186</v>
      </c>
      <c r="D2042" t="s">
        <v>21</v>
      </c>
      <c r="E2042">
        <v>2036</v>
      </c>
      <c r="F2042" s="1">
        <v>2</v>
      </c>
      <c r="G2042" s="2">
        <v>381.05</v>
      </c>
    </row>
    <row r="2043" spans="1:7" x14ac:dyDescent="0.35">
      <c r="A2043" s="3">
        <v>43647</v>
      </c>
      <c r="B2043" t="s">
        <v>12</v>
      </c>
      <c r="C2043" t="s">
        <v>186</v>
      </c>
      <c r="D2043" t="s">
        <v>21</v>
      </c>
      <c r="E2043">
        <v>2036</v>
      </c>
      <c r="F2043" s="1">
        <v>2</v>
      </c>
      <c r="G2043" s="2">
        <v>925</v>
      </c>
    </row>
    <row r="2044" spans="1:7" x14ac:dyDescent="0.35">
      <c r="A2044" s="3">
        <v>43497</v>
      </c>
      <c r="B2044" t="s">
        <v>7</v>
      </c>
      <c r="C2044" t="s">
        <v>129</v>
      </c>
      <c r="D2044" t="s">
        <v>130</v>
      </c>
      <c r="E2044">
        <v>2046</v>
      </c>
      <c r="F2044" s="1">
        <v>1</v>
      </c>
      <c r="G2044" s="2">
        <v>370.95</v>
      </c>
    </row>
    <row r="2045" spans="1:7" x14ac:dyDescent="0.35">
      <c r="A2045" s="3">
        <v>42979</v>
      </c>
      <c r="B2045" t="s">
        <v>9</v>
      </c>
      <c r="C2045" t="s">
        <v>129</v>
      </c>
      <c r="D2045" t="s">
        <v>130</v>
      </c>
      <c r="E2045">
        <v>2046</v>
      </c>
      <c r="F2045" s="1">
        <v>1</v>
      </c>
      <c r="G2045" s="2">
        <v>650</v>
      </c>
    </row>
    <row r="2046" spans="1:7" x14ac:dyDescent="0.35">
      <c r="A2046" s="3">
        <v>42736</v>
      </c>
      <c r="B2046" t="s">
        <v>14</v>
      </c>
      <c r="C2046" t="s">
        <v>129</v>
      </c>
      <c r="D2046" t="s">
        <v>130</v>
      </c>
      <c r="E2046">
        <v>2046</v>
      </c>
      <c r="F2046" s="1">
        <v>1</v>
      </c>
      <c r="G2046" s="2">
        <v>472.86</v>
      </c>
    </row>
    <row r="2047" spans="1:7" x14ac:dyDescent="0.35">
      <c r="A2047" s="3">
        <v>43497</v>
      </c>
      <c r="B2047" t="s">
        <v>7</v>
      </c>
      <c r="C2047" t="s">
        <v>129</v>
      </c>
      <c r="D2047" t="s">
        <v>130</v>
      </c>
      <c r="E2047">
        <v>2046</v>
      </c>
      <c r="F2047" s="1">
        <v>1</v>
      </c>
      <c r="G2047" s="2">
        <v>315.29000000000002</v>
      </c>
    </row>
    <row r="2048" spans="1:7" x14ac:dyDescent="0.35">
      <c r="A2048" s="3">
        <v>43221</v>
      </c>
      <c r="B2048" t="s">
        <v>9</v>
      </c>
      <c r="C2048" t="s">
        <v>250</v>
      </c>
      <c r="D2048" t="s">
        <v>28</v>
      </c>
      <c r="E2048">
        <v>2067</v>
      </c>
      <c r="F2048" s="1">
        <v>1</v>
      </c>
      <c r="G2048" s="2">
        <v>333.3</v>
      </c>
    </row>
    <row r="2049" spans="1:7" x14ac:dyDescent="0.35">
      <c r="A2049" s="3">
        <v>43770</v>
      </c>
      <c r="B2049" t="s">
        <v>12</v>
      </c>
      <c r="C2049" t="s">
        <v>26</v>
      </c>
      <c r="D2049" t="s">
        <v>27</v>
      </c>
      <c r="E2049">
        <v>2065</v>
      </c>
      <c r="F2049" s="1">
        <v>1</v>
      </c>
      <c r="G2049" s="2">
        <v>5620.82</v>
      </c>
    </row>
    <row r="2050" spans="1:7" x14ac:dyDescent="0.35">
      <c r="A2050" s="3">
        <v>43556</v>
      </c>
      <c r="B2050" t="s">
        <v>7</v>
      </c>
      <c r="C2050" t="s">
        <v>26</v>
      </c>
      <c r="D2050" t="s">
        <v>27</v>
      </c>
      <c r="E2050">
        <v>2065</v>
      </c>
      <c r="F2050" s="1">
        <v>1</v>
      </c>
      <c r="G2050" s="2">
        <v>1825.67</v>
      </c>
    </row>
    <row r="2051" spans="1:7" x14ac:dyDescent="0.35">
      <c r="A2051" s="3">
        <v>43374</v>
      </c>
      <c r="B2051" t="s">
        <v>7</v>
      </c>
      <c r="C2051" t="s">
        <v>26</v>
      </c>
      <c r="D2051" t="s">
        <v>27</v>
      </c>
      <c r="E2051">
        <v>2065</v>
      </c>
      <c r="F2051" s="1">
        <v>1</v>
      </c>
      <c r="G2051" s="2">
        <v>520.32000000000005</v>
      </c>
    </row>
    <row r="2052" spans="1:7" x14ac:dyDescent="0.35">
      <c r="A2052" s="3">
        <v>43556</v>
      </c>
      <c r="B2052" t="s">
        <v>7</v>
      </c>
      <c r="C2052" t="s">
        <v>250</v>
      </c>
      <c r="D2052" t="s">
        <v>28</v>
      </c>
      <c r="E2052">
        <v>2067</v>
      </c>
      <c r="F2052" s="1">
        <v>2</v>
      </c>
      <c r="G2052" s="2">
        <v>1164.3</v>
      </c>
    </row>
    <row r="2053" spans="1:7" x14ac:dyDescent="0.35">
      <c r="A2053" s="3">
        <v>43586</v>
      </c>
      <c r="B2053" t="s">
        <v>7</v>
      </c>
      <c r="C2053" t="s">
        <v>250</v>
      </c>
      <c r="D2053" t="s">
        <v>28</v>
      </c>
      <c r="E2053">
        <v>2067</v>
      </c>
      <c r="F2053" s="1">
        <v>1</v>
      </c>
      <c r="G2053" s="2">
        <v>10619.62</v>
      </c>
    </row>
    <row r="2054" spans="1:7" x14ac:dyDescent="0.35">
      <c r="A2054" s="3">
        <v>43374</v>
      </c>
      <c r="B2054" t="s">
        <v>7</v>
      </c>
      <c r="C2054" t="s">
        <v>250</v>
      </c>
      <c r="D2054" t="s">
        <v>28</v>
      </c>
      <c r="E2054">
        <v>2067</v>
      </c>
      <c r="F2054" s="1">
        <v>2</v>
      </c>
      <c r="G2054" s="2">
        <v>551.29</v>
      </c>
    </row>
    <row r="2055" spans="1:7" x14ac:dyDescent="0.35">
      <c r="A2055" s="3">
        <v>42979</v>
      </c>
      <c r="B2055" t="s">
        <v>9</v>
      </c>
      <c r="C2055" t="s">
        <v>250</v>
      </c>
      <c r="D2055" t="s">
        <v>28</v>
      </c>
      <c r="E2055">
        <v>2067</v>
      </c>
      <c r="F2055" s="1">
        <v>2</v>
      </c>
      <c r="G2055" s="2">
        <v>1567.52</v>
      </c>
    </row>
    <row r="2056" spans="1:7" x14ac:dyDescent="0.35">
      <c r="A2056" s="3">
        <v>42887</v>
      </c>
      <c r="B2056" t="s">
        <v>14</v>
      </c>
      <c r="C2056" t="s">
        <v>250</v>
      </c>
      <c r="D2056" t="s">
        <v>28</v>
      </c>
      <c r="E2056">
        <v>2067</v>
      </c>
      <c r="F2056" s="1">
        <v>1</v>
      </c>
      <c r="G2056" s="2">
        <v>598.63</v>
      </c>
    </row>
    <row r="2057" spans="1:7" x14ac:dyDescent="0.35">
      <c r="A2057" s="3">
        <v>42917</v>
      </c>
      <c r="B2057" t="s">
        <v>9</v>
      </c>
      <c r="C2057" t="s">
        <v>28</v>
      </c>
      <c r="D2057" t="s">
        <v>28</v>
      </c>
      <c r="E2057">
        <v>2068</v>
      </c>
      <c r="F2057" s="1">
        <v>1</v>
      </c>
      <c r="G2057" s="2">
        <v>636</v>
      </c>
    </row>
    <row r="2058" spans="1:7" x14ac:dyDescent="0.35">
      <c r="A2058" s="3">
        <v>43739</v>
      </c>
      <c r="B2058" t="s">
        <v>12</v>
      </c>
      <c r="C2058" t="s">
        <v>190</v>
      </c>
      <c r="D2058" t="s">
        <v>30</v>
      </c>
      <c r="E2058">
        <v>2070</v>
      </c>
      <c r="F2058" s="1">
        <v>1</v>
      </c>
      <c r="G2058" s="2">
        <v>60.73</v>
      </c>
    </row>
    <row r="2059" spans="1:7" x14ac:dyDescent="0.35">
      <c r="A2059" s="3">
        <v>43709</v>
      </c>
      <c r="B2059" t="s">
        <v>12</v>
      </c>
      <c r="C2059" t="s">
        <v>190</v>
      </c>
      <c r="D2059" t="s">
        <v>30</v>
      </c>
      <c r="E2059">
        <v>2070</v>
      </c>
      <c r="F2059" s="1">
        <v>2</v>
      </c>
      <c r="G2059" s="2">
        <v>1172.8</v>
      </c>
    </row>
    <row r="2060" spans="1:7" x14ac:dyDescent="0.35">
      <c r="A2060" s="3">
        <v>42736</v>
      </c>
      <c r="B2060" t="s">
        <v>14</v>
      </c>
      <c r="C2060" t="s">
        <v>32</v>
      </c>
      <c r="D2060" t="s">
        <v>32</v>
      </c>
      <c r="E2060">
        <v>2077</v>
      </c>
      <c r="F2060" s="1">
        <v>1</v>
      </c>
      <c r="G2060" s="2">
        <v>873.73</v>
      </c>
    </row>
    <row r="2061" spans="1:7" x14ac:dyDescent="0.35">
      <c r="A2061" s="3">
        <v>43374</v>
      </c>
      <c r="B2061" t="s">
        <v>7</v>
      </c>
      <c r="C2061" t="s">
        <v>318</v>
      </c>
      <c r="D2061" t="s">
        <v>27</v>
      </c>
      <c r="E2061">
        <v>2089</v>
      </c>
      <c r="F2061" s="1">
        <v>1</v>
      </c>
      <c r="G2061" s="2">
        <v>806.56</v>
      </c>
    </row>
    <row r="2062" spans="1:7" x14ac:dyDescent="0.35">
      <c r="A2062" s="3">
        <v>43739</v>
      </c>
      <c r="B2062" t="s">
        <v>12</v>
      </c>
      <c r="C2062" t="s">
        <v>414</v>
      </c>
      <c r="D2062" t="s">
        <v>32</v>
      </c>
      <c r="E2062">
        <v>2119</v>
      </c>
      <c r="F2062" s="1">
        <v>1</v>
      </c>
      <c r="G2062" s="2">
        <v>1003.41</v>
      </c>
    </row>
    <row r="2063" spans="1:7" x14ac:dyDescent="0.35">
      <c r="A2063" s="3">
        <v>42856</v>
      </c>
      <c r="B2063" t="s">
        <v>14</v>
      </c>
      <c r="C2063" t="s">
        <v>414</v>
      </c>
      <c r="D2063" t="s">
        <v>32</v>
      </c>
      <c r="E2063">
        <v>2119</v>
      </c>
      <c r="F2063" s="1">
        <v>1</v>
      </c>
      <c r="G2063" s="2">
        <v>100</v>
      </c>
    </row>
    <row r="2064" spans="1:7" x14ac:dyDescent="0.35">
      <c r="A2064" s="3">
        <v>43525</v>
      </c>
      <c r="B2064" t="s">
        <v>7</v>
      </c>
      <c r="C2064" t="s">
        <v>199</v>
      </c>
      <c r="D2064" t="s">
        <v>199</v>
      </c>
      <c r="E2064">
        <v>2134</v>
      </c>
      <c r="F2064" s="1">
        <v>1</v>
      </c>
      <c r="G2064" s="2">
        <v>1082.69</v>
      </c>
    </row>
    <row r="2065" spans="1:7" x14ac:dyDescent="0.35">
      <c r="A2065" s="3">
        <v>43160</v>
      </c>
      <c r="B2065" t="s">
        <v>9</v>
      </c>
      <c r="C2065" t="s">
        <v>199</v>
      </c>
      <c r="D2065" t="s">
        <v>199</v>
      </c>
      <c r="E2065">
        <v>2134</v>
      </c>
      <c r="F2065" s="1">
        <v>1</v>
      </c>
      <c r="G2065" s="2">
        <v>722.35</v>
      </c>
    </row>
    <row r="2066" spans="1:7" x14ac:dyDescent="0.35">
      <c r="A2066" s="3">
        <v>43160</v>
      </c>
      <c r="B2066" t="s">
        <v>9</v>
      </c>
      <c r="C2066" t="s">
        <v>202</v>
      </c>
      <c r="D2066" t="s">
        <v>202</v>
      </c>
      <c r="E2066">
        <v>2135</v>
      </c>
      <c r="F2066" s="1">
        <v>2</v>
      </c>
      <c r="G2066" s="2">
        <v>10297.25</v>
      </c>
    </row>
    <row r="2067" spans="1:7" x14ac:dyDescent="0.35">
      <c r="A2067" s="3">
        <v>42795</v>
      </c>
      <c r="B2067" t="s">
        <v>14</v>
      </c>
      <c r="C2067" t="s">
        <v>202</v>
      </c>
      <c r="D2067" t="s">
        <v>202</v>
      </c>
      <c r="E2067">
        <v>2135</v>
      </c>
      <c r="F2067" s="1">
        <v>4</v>
      </c>
      <c r="G2067" s="2">
        <v>72773.53</v>
      </c>
    </row>
    <row r="2068" spans="1:7" x14ac:dyDescent="0.35">
      <c r="A2068" s="3">
        <v>42856</v>
      </c>
      <c r="B2068" t="s">
        <v>14</v>
      </c>
      <c r="C2068" t="s">
        <v>202</v>
      </c>
      <c r="D2068" t="s">
        <v>202</v>
      </c>
      <c r="E2068">
        <v>2135</v>
      </c>
      <c r="F2068" s="1">
        <v>1</v>
      </c>
      <c r="G2068" s="2">
        <v>39.65</v>
      </c>
    </row>
    <row r="2069" spans="1:7" x14ac:dyDescent="0.35">
      <c r="A2069" s="3">
        <v>43678</v>
      </c>
      <c r="B2069" t="s">
        <v>12</v>
      </c>
      <c r="C2069" t="s">
        <v>44</v>
      </c>
      <c r="D2069" t="s">
        <v>45</v>
      </c>
      <c r="E2069">
        <v>2141</v>
      </c>
      <c r="F2069" s="1">
        <v>1</v>
      </c>
      <c r="G2069" s="2">
        <v>541.34</v>
      </c>
    </row>
    <row r="2070" spans="1:7" x14ac:dyDescent="0.35">
      <c r="A2070" s="3">
        <v>43586</v>
      </c>
      <c r="B2070" t="s">
        <v>7</v>
      </c>
      <c r="C2070" t="s">
        <v>251</v>
      </c>
      <c r="D2070" t="s">
        <v>45</v>
      </c>
      <c r="E2070">
        <v>2144</v>
      </c>
      <c r="F2070" s="1">
        <v>1</v>
      </c>
      <c r="G2070" s="2">
        <v>350</v>
      </c>
    </row>
    <row r="2071" spans="1:7" x14ac:dyDescent="0.35">
      <c r="A2071" s="3">
        <v>42979</v>
      </c>
      <c r="B2071" t="s">
        <v>9</v>
      </c>
      <c r="C2071" t="s">
        <v>251</v>
      </c>
      <c r="D2071" t="s">
        <v>45</v>
      </c>
      <c r="E2071">
        <v>2144</v>
      </c>
      <c r="F2071" s="1">
        <v>1</v>
      </c>
      <c r="G2071" s="2">
        <v>1000</v>
      </c>
    </row>
    <row r="2072" spans="1:7" x14ac:dyDescent="0.35">
      <c r="A2072" s="3">
        <v>42856</v>
      </c>
      <c r="B2072" t="s">
        <v>14</v>
      </c>
      <c r="C2072" t="s">
        <v>251</v>
      </c>
      <c r="D2072" t="s">
        <v>45</v>
      </c>
      <c r="E2072">
        <v>2144</v>
      </c>
      <c r="F2072" s="1">
        <v>1</v>
      </c>
      <c r="G2072" s="2">
        <v>496.12</v>
      </c>
    </row>
    <row r="2073" spans="1:7" x14ac:dyDescent="0.35">
      <c r="A2073" s="3">
        <v>42736</v>
      </c>
      <c r="B2073" t="s">
        <v>14</v>
      </c>
      <c r="C2073" t="s">
        <v>251</v>
      </c>
      <c r="D2073" t="s">
        <v>45</v>
      </c>
      <c r="E2073">
        <v>2144</v>
      </c>
      <c r="F2073" s="1">
        <v>2</v>
      </c>
      <c r="G2073" s="2">
        <v>6250</v>
      </c>
    </row>
    <row r="2074" spans="1:7" x14ac:dyDescent="0.35">
      <c r="A2074" s="3">
        <v>43497</v>
      </c>
      <c r="B2074" t="s">
        <v>7</v>
      </c>
      <c r="C2074" t="s">
        <v>204</v>
      </c>
      <c r="D2074" t="s">
        <v>45</v>
      </c>
      <c r="E2074">
        <v>2145</v>
      </c>
      <c r="F2074" s="1">
        <v>1</v>
      </c>
      <c r="G2074" s="2">
        <v>959.25</v>
      </c>
    </row>
    <row r="2075" spans="1:7" x14ac:dyDescent="0.35">
      <c r="A2075" s="3">
        <v>43556</v>
      </c>
      <c r="B2075" t="s">
        <v>7</v>
      </c>
      <c r="C2075" t="s">
        <v>50</v>
      </c>
      <c r="D2075" t="s">
        <v>49</v>
      </c>
      <c r="E2075">
        <v>2155</v>
      </c>
      <c r="F2075" s="1">
        <v>2</v>
      </c>
      <c r="G2075" s="2">
        <v>2497.5</v>
      </c>
    </row>
    <row r="2076" spans="1:7" x14ac:dyDescent="0.35">
      <c r="A2076" s="3">
        <v>43497</v>
      </c>
      <c r="B2076" t="s">
        <v>7</v>
      </c>
      <c r="C2076" t="s">
        <v>141</v>
      </c>
      <c r="D2076" t="s">
        <v>32</v>
      </c>
      <c r="E2076">
        <v>2158</v>
      </c>
      <c r="F2076" s="1">
        <v>1</v>
      </c>
      <c r="G2076" s="2">
        <v>662.92</v>
      </c>
    </row>
    <row r="2077" spans="1:7" x14ac:dyDescent="0.35">
      <c r="A2077" s="3">
        <v>43770</v>
      </c>
      <c r="B2077" t="s">
        <v>12</v>
      </c>
      <c r="C2077" t="s">
        <v>54</v>
      </c>
      <c r="D2077" t="s">
        <v>13</v>
      </c>
      <c r="E2077">
        <v>2171</v>
      </c>
      <c r="F2077" s="1">
        <v>1</v>
      </c>
      <c r="G2077" s="2">
        <v>2640</v>
      </c>
    </row>
    <row r="2078" spans="1:7" x14ac:dyDescent="0.35">
      <c r="A2078" s="3">
        <v>42736</v>
      </c>
      <c r="B2078" t="s">
        <v>14</v>
      </c>
      <c r="C2078" t="s">
        <v>54</v>
      </c>
      <c r="D2078" t="s">
        <v>13</v>
      </c>
      <c r="E2078">
        <v>2171</v>
      </c>
      <c r="F2078" s="1">
        <v>1</v>
      </c>
      <c r="G2078" s="2">
        <v>114.8</v>
      </c>
    </row>
    <row r="2079" spans="1:7" x14ac:dyDescent="0.35">
      <c r="A2079" s="3">
        <v>43647</v>
      </c>
      <c r="B2079" t="s">
        <v>12</v>
      </c>
      <c r="C2079" t="s">
        <v>55</v>
      </c>
      <c r="D2079" t="s">
        <v>53</v>
      </c>
      <c r="E2079">
        <v>2176</v>
      </c>
      <c r="F2079" s="1">
        <v>1</v>
      </c>
      <c r="G2079" s="2">
        <v>118.58</v>
      </c>
    </row>
    <row r="2080" spans="1:7" x14ac:dyDescent="0.35">
      <c r="A2080" s="3">
        <v>42736</v>
      </c>
      <c r="B2080" t="s">
        <v>14</v>
      </c>
      <c r="C2080" t="s">
        <v>55</v>
      </c>
      <c r="D2080" t="s">
        <v>53</v>
      </c>
      <c r="E2080">
        <v>2176</v>
      </c>
      <c r="F2080" s="1">
        <v>1</v>
      </c>
      <c r="G2080" s="2">
        <v>2173.5</v>
      </c>
    </row>
    <row r="2081" spans="1:7" x14ac:dyDescent="0.35">
      <c r="A2081" s="3">
        <v>43647</v>
      </c>
      <c r="B2081" t="s">
        <v>12</v>
      </c>
      <c r="C2081" t="s">
        <v>372</v>
      </c>
      <c r="D2081" t="s">
        <v>57</v>
      </c>
      <c r="E2081">
        <v>2190</v>
      </c>
      <c r="F2081" s="1">
        <v>1</v>
      </c>
      <c r="G2081" s="2">
        <v>428</v>
      </c>
    </row>
    <row r="2082" spans="1:7" x14ac:dyDescent="0.35">
      <c r="A2082" s="3">
        <v>43313</v>
      </c>
      <c r="B2082" t="s">
        <v>7</v>
      </c>
      <c r="C2082" t="s">
        <v>209</v>
      </c>
      <c r="D2082" t="s">
        <v>57</v>
      </c>
      <c r="E2082">
        <v>2193</v>
      </c>
      <c r="F2082" s="1">
        <v>1</v>
      </c>
      <c r="G2082" s="2">
        <v>1320</v>
      </c>
    </row>
    <row r="2083" spans="1:7" x14ac:dyDescent="0.35">
      <c r="A2083" s="3">
        <v>43101</v>
      </c>
      <c r="B2083" t="s">
        <v>9</v>
      </c>
      <c r="C2083" t="s">
        <v>209</v>
      </c>
      <c r="D2083" t="s">
        <v>57</v>
      </c>
      <c r="E2083">
        <v>2193</v>
      </c>
      <c r="F2083" s="1">
        <v>1</v>
      </c>
      <c r="G2083" s="2">
        <v>640</v>
      </c>
    </row>
    <row r="2084" spans="1:7" x14ac:dyDescent="0.35">
      <c r="A2084" s="3">
        <v>42856</v>
      </c>
      <c r="B2084" t="s">
        <v>14</v>
      </c>
      <c r="C2084" t="s">
        <v>209</v>
      </c>
      <c r="D2084" t="s">
        <v>57</v>
      </c>
      <c r="E2084">
        <v>2193</v>
      </c>
      <c r="F2084" s="1">
        <v>2</v>
      </c>
      <c r="G2084" s="2">
        <v>952.34</v>
      </c>
    </row>
    <row r="2085" spans="1:7" x14ac:dyDescent="0.35">
      <c r="A2085" s="3">
        <v>43617</v>
      </c>
      <c r="B2085" t="s">
        <v>7</v>
      </c>
      <c r="C2085" t="s">
        <v>210</v>
      </c>
      <c r="D2085" t="s">
        <v>122</v>
      </c>
      <c r="E2085">
        <v>2207</v>
      </c>
      <c r="F2085" s="1">
        <v>1</v>
      </c>
      <c r="G2085" s="2">
        <v>2066.64</v>
      </c>
    </row>
    <row r="2086" spans="1:7" x14ac:dyDescent="0.35">
      <c r="A2086" s="3">
        <v>43405</v>
      </c>
      <c r="B2086" t="s">
        <v>7</v>
      </c>
      <c r="C2086" t="s">
        <v>210</v>
      </c>
      <c r="D2086" t="s">
        <v>122</v>
      </c>
      <c r="E2086">
        <v>2207</v>
      </c>
      <c r="F2086" s="1">
        <v>1</v>
      </c>
      <c r="G2086" s="2">
        <v>400</v>
      </c>
    </row>
    <row r="2087" spans="1:7" x14ac:dyDescent="0.35">
      <c r="A2087" s="3">
        <v>43739</v>
      </c>
      <c r="B2087" t="s">
        <v>12</v>
      </c>
      <c r="C2087" t="s">
        <v>58</v>
      </c>
      <c r="D2087" t="s">
        <v>59</v>
      </c>
      <c r="E2087">
        <v>2210</v>
      </c>
      <c r="F2087" s="1">
        <v>2</v>
      </c>
      <c r="G2087" s="2">
        <v>750.65</v>
      </c>
    </row>
    <row r="2088" spans="1:7" x14ac:dyDescent="0.35">
      <c r="A2088" s="3">
        <v>43221</v>
      </c>
      <c r="B2088" t="s">
        <v>9</v>
      </c>
      <c r="C2088" t="s">
        <v>58</v>
      </c>
      <c r="D2088" t="s">
        <v>59</v>
      </c>
      <c r="E2088">
        <v>2210</v>
      </c>
      <c r="F2088" s="1">
        <v>1</v>
      </c>
      <c r="G2088" s="2">
        <v>293.75</v>
      </c>
    </row>
    <row r="2089" spans="1:7" x14ac:dyDescent="0.35">
      <c r="A2089" s="3">
        <v>43101</v>
      </c>
      <c r="B2089" t="s">
        <v>9</v>
      </c>
      <c r="C2089" t="s">
        <v>58</v>
      </c>
      <c r="D2089" t="s">
        <v>59</v>
      </c>
      <c r="E2089">
        <v>2210</v>
      </c>
      <c r="F2089" s="1">
        <v>1</v>
      </c>
      <c r="G2089" s="2">
        <v>17920.25</v>
      </c>
    </row>
    <row r="2090" spans="1:7" x14ac:dyDescent="0.35">
      <c r="A2090" s="3">
        <v>43647</v>
      </c>
      <c r="B2090" t="s">
        <v>12</v>
      </c>
      <c r="C2090" t="s">
        <v>255</v>
      </c>
      <c r="D2090" t="s">
        <v>57</v>
      </c>
      <c r="E2090">
        <v>2212</v>
      </c>
      <c r="F2090" s="1">
        <v>4</v>
      </c>
      <c r="G2090" s="2">
        <v>6371.76</v>
      </c>
    </row>
    <row r="2091" spans="1:7" x14ac:dyDescent="0.35">
      <c r="A2091" s="3">
        <v>43556</v>
      </c>
      <c r="B2091" t="s">
        <v>7</v>
      </c>
      <c r="C2091" t="s">
        <v>255</v>
      </c>
      <c r="D2091" t="s">
        <v>57</v>
      </c>
      <c r="E2091">
        <v>2212</v>
      </c>
      <c r="F2091" s="1">
        <v>1</v>
      </c>
      <c r="G2091" s="2">
        <v>963.9</v>
      </c>
    </row>
    <row r="2092" spans="1:7" x14ac:dyDescent="0.35">
      <c r="A2092" s="3">
        <v>43405</v>
      </c>
      <c r="B2092" t="s">
        <v>7</v>
      </c>
      <c r="C2092" t="s">
        <v>255</v>
      </c>
      <c r="D2092" t="s">
        <v>57</v>
      </c>
      <c r="E2092">
        <v>2212</v>
      </c>
      <c r="F2092" s="1">
        <v>1</v>
      </c>
      <c r="G2092" s="2">
        <v>136.46</v>
      </c>
    </row>
    <row r="2093" spans="1:7" x14ac:dyDescent="0.35">
      <c r="A2093" s="3">
        <v>43800</v>
      </c>
      <c r="B2093" t="s">
        <v>12</v>
      </c>
      <c r="C2093" t="s">
        <v>256</v>
      </c>
      <c r="D2093" t="s">
        <v>122</v>
      </c>
      <c r="E2093">
        <v>2217</v>
      </c>
      <c r="F2093" s="1">
        <v>1</v>
      </c>
      <c r="G2093" s="2">
        <v>2390</v>
      </c>
    </row>
    <row r="2094" spans="1:7" x14ac:dyDescent="0.35">
      <c r="A2094" s="3">
        <v>43009</v>
      </c>
      <c r="B2094" t="s">
        <v>9</v>
      </c>
      <c r="C2094" t="s">
        <v>256</v>
      </c>
      <c r="D2094" t="s">
        <v>122</v>
      </c>
      <c r="E2094">
        <v>2217</v>
      </c>
      <c r="F2094" s="1">
        <v>2</v>
      </c>
      <c r="G2094" s="2">
        <v>1689.87</v>
      </c>
    </row>
    <row r="2095" spans="1:7" x14ac:dyDescent="0.35">
      <c r="A2095" s="3">
        <v>43344</v>
      </c>
      <c r="B2095" t="s">
        <v>7</v>
      </c>
      <c r="C2095" t="s">
        <v>256</v>
      </c>
      <c r="D2095" t="s">
        <v>122</v>
      </c>
      <c r="E2095">
        <v>2217</v>
      </c>
      <c r="F2095" s="1">
        <v>1</v>
      </c>
      <c r="G2095" s="2">
        <v>598.46</v>
      </c>
    </row>
    <row r="2096" spans="1:7" x14ac:dyDescent="0.35">
      <c r="A2096" s="3">
        <v>42856</v>
      </c>
      <c r="B2096" t="s">
        <v>14</v>
      </c>
      <c r="C2096" t="s">
        <v>256</v>
      </c>
      <c r="D2096" t="s">
        <v>122</v>
      </c>
      <c r="E2096">
        <v>2217</v>
      </c>
      <c r="F2096" s="1">
        <v>1</v>
      </c>
      <c r="G2096" s="2">
        <v>1010.47</v>
      </c>
    </row>
    <row r="2097" spans="1:7" x14ac:dyDescent="0.35">
      <c r="A2097" s="3">
        <v>43770</v>
      </c>
      <c r="B2097" t="s">
        <v>12</v>
      </c>
      <c r="C2097" t="s">
        <v>257</v>
      </c>
      <c r="D2097" t="s">
        <v>59</v>
      </c>
      <c r="E2097">
        <v>2221</v>
      </c>
      <c r="F2097" s="1">
        <v>1</v>
      </c>
      <c r="G2097" s="2">
        <v>469.16</v>
      </c>
    </row>
    <row r="2098" spans="1:7" x14ac:dyDescent="0.35">
      <c r="A2098" s="3">
        <v>42795</v>
      </c>
      <c r="B2098" t="s">
        <v>14</v>
      </c>
      <c r="C2098" t="s">
        <v>257</v>
      </c>
      <c r="D2098" t="s">
        <v>59</v>
      </c>
      <c r="E2098">
        <v>2221</v>
      </c>
      <c r="F2098" s="1">
        <v>1</v>
      </c>
      <c r="G2098" s="2">
        <v>507</v>
      </c>
    </row>
    <row r="2099" spans="1:7" x14ac:dyDescent="0.35">
      <c r="A2099" s="3">
        <v>42979</v>
      </c>
      <c r="B2099" t="s">
        <v>9</v>
      </c>
      <c r="C2099" t="s">
        <v>60</v>
      </c>
      <c r="D2099" t="s">
        <v>11</v>
      </c>
      <c r="E2099">
        <v>2229</v>
      </c>
      <c r="F2099" s="1">
        <v>1</v>
      </c>
      <c r="G2099" s="2">
        <v>962.88</v>
      </c>
    </row>
    <row r="2100" spans="1:7" x14ac:dyDescent="0.35">
      <c r="A2100" s="3">
        <v>43252</v>
      </c>
      <c r="B2100" t="s">
        <v>9</v>
      </c>
      <c r="C2100" t="s">
        <v>213</v>
      </c>
      <c r="D2100" t="s">
        <v>11</v>
      </c>
      <c r="E2100">
        <v>2230</v>
      </c>
      <c r="F2100" s="1">
        <v>1</v>
      </c>
      <c r="G2100" s="2">
        <v>725</v>
      </c>
    </row>
    <row r="2101" spans="1:7" x14ac:dyDescent="0.35">
      <c r="A2101" s="3">
        <v>43525</v>
      </c>
      <c r="B2101" t="s">
        <v>7</v>
      </c>
      <c r="C2101" t="s">
        <v>215</v>
      </c>
      <c r="D2101" t="s">
        <v>63</v>
      </c>
      <c r="E2101">
        <v>2251</v>
      </c>
      <c r="F2101" s="1">
        <v>2</v>
      </c>
      <c r="G2101" s="2">
        <v>618.04</v>
      </c>
    </row>
    <row r="2102" spans="1:7" x14ac:dyDescent="0.35">
      <c r="A2102" s="3">
        <v>43374</v>
      </c>
      <c r="B2102" t="s">
        <v>7</v>
      </c>
      <c r="C2102" t="s">
        <v>216</v>
      </c>
      <c r="D2102" t="s">
        <v>63</v>
      </c>
      <c r="E2102">
        <v>2261</v>
      </c>
      <c r="F2102" s="1">
        <v>1</v>
      </c>
      <c r="G2102" s="2">
        <v>555.5</v>
      </c>
    </row>
    <row r="2103" spans="1:7" x14ac:dyDescent="0.35">
      <c r="A2103" s="3">
        <v>43313</v>
      </c>
      <c r="B2103" t="s">
        <v>7</v>
      </c>
      <c r="C2103" t="s">
        <v>216</v>
      </c>
      <c r="D2103" t="s">
        <v>63</v>
      </c>
      <c r="E2103">
        <v>2261</v>
      </c>
      <c r="F2103" s="1">
        <v>1</v>
      </c>
      <c r="G2103" s="2">
        <v>102.58</v>
      </c>
    </row>
    <row r="2104" spans="1:7" x14ac:dyDescent="0.35">
      <c r="A2104" s="3">
        <v>43344</v>
      </c>
      <c r="B2104" t="s">
        <v>7</v>
      </c>
      <c r="C2104" t="s">
        <v>328</v>
      </c>
      <c r="D2104" t="s">
        <v>66</v>
      </c>
      <c r="E2104">
        <v>2283</v>
      </c>
      <c r="F2104" s="1">
        <v>2</v>
      </c>
      <c r="G2104" s="2">
        <v>941.2</v>
      </c>
    </row>
    <row r="2105" spans="1:7" x14ac:dyDescent="0.35">
      <c r="A2105" s="3">
        <v>42856</v>
      </c>
      <c r="B2105" t="s">
        <v>14</v>
      </c>
      <c r="C2105" t="s">
        <v>67</v>
      </c>
      <c r="D2105" t="s">
        <v>68</v>
      </c>
      <c r="E2105">
        <v>2289</v>
      </c>
      <c r="F2105" s="1">
        <v>1</v>
      </c>
      <c r="G2105" s="2">
        <v>613.44000000000005</v>
      </c>
    </row>
    <row r="2106" spans="1:7" x14ac:dyDescent="0.35">
      <c r="A2106" s="3">
        <v>43132</v>
      </c>
      <c r="B2106" t="s">
        <v>9</v>
      </c>
      <c r="C2106" t="s">
        <v>261</v>
      </c>
      <c r="D2106" t="s">
        <v>68</v>
      </c>
      <c r="E2106">
        <v>2293</v>
      </c>
      <c r="F2106" s="1">
        <v>1</v>
      </c>
      <c r="G2106" s="2">
        <v>267.72000000000003</v>
      </c>
    </row>
    <row r="2107" spans="1:7" x14ac:dyDescent="0.35">
      <c r="A2107" s="3">
        <v>43709</v>
      </c>
      <c r="B2107" t="s">
        <v>12</v>
      </c>
      <c r="C2107" t="s">
        <v>218</v>
      </c>
      <c r="D2107" t="s">
        <v>70</v>
      </c>
      <c r="E2107">
        <v>2324</v>
      </c>
      <c r="F2107" s="1">
        <v>1</v>
      </c>
      <c r="G2107" s="2">
        <v>2448</v>
      </c>
    </row>
    <row r="2108" spans="1:7" x14ac:dyDescent="0.35">
      <c r="A2108" s="3">
        <v>43709</v>
      </c>
      <c r="B2108" t="s">
        <v>12</v>
      </c>
      <c r="C2108" t="s">
        <v>263</v>
      </c>
      <c r="D2108" t="s">
        <v>263</v>
      </c>
      <c r="E2108">
        <v>2325</v>
      </c>
      <c r="F2108" s="1">
        <v>1</v>
      </c>
      <c r="G2108" s="2">
        <v>447.04</v>
      </c>
    </row>
    <row r="2109" spans="1:7" x14ac:dyDescent="0.35">
      <c r="A2109" s="3">
        <v>43252</v>
      </c>
      <c r="B2109" t="s">
        <v>9</v>
      </c>
      <c r="C2109" t="s">
        <v>357</v>
      </c>
      <c r="D2109" t="s">
        <v>76</v>
      </c>
      <c r="E2109">
        <v>2447</v>
      </c>
      <c r="F2109" s="1">
        <v>1</v>
      </c>
      <c r="G2109" s="2">
        <v>300</v>
      </c>
    </row>
    <row r="2110" spans="1:7" x14ac:dyDescent="0.35">
      <c r="A2110" s="3">
        <v>43313</v>
      </c>
      <c r="B2110" t="s">
        <v>7</v>
      </c>
      <c r="C2110" t="s">
        <v>415</v>
      </c>
      <c r="D2110" t="s">
        <v>397</v>
      </c>
      <c r="E2110">
        <v>2460</v>
      </c>
      <c r="F2110" s="1">
        <v>1</v>
      </c>
      <c r="G2110" s="2">
        <v>859.51</v>
      </c>
    </row>
    <row r="2111" spans="1:7" x14ac:dyDescent="0.35">
      <c r="A2111" s="3">
        <v>42917</v>
      </c>
      <c r="B2111" t="s">
        <v>9</v>
      </c>
      <c r="C2111" t="s">
        <v>77</v>
      </c>
      <c r="D2111" t="s">
        <v>77</v>
      </c>
      <c r="E2111">
        <v>2478</v>
      </c>
      <c r="F2111" s="1">
        <v>1</v>
      </c>
      <c r="G2111" s="2">
        <v>133</v>
      </c>
    </row>
    <row r="2112" spans="1:7" x14ac:dyDescent="0.35">
      <c r="A2112" s="3">
        <v>42948</v>
      </c>
      <c r="B2112" t="s">
        <v>9</v>
      </c>
      <c r="C2112" t="s">
        <v>416</v>
      </c>
      <c r="D2112" t="s">
        <v>81</v>
      </c>
      <c r="E2112">
        <v>2485</v>
      </c>
      <c r="F2112" s="1">
        <v>1</v>
      </c>
      <c r="G2112" s="2">
        <v>320</v>
      </c>
    </row>
    <row r="2113" spans="1:7" x14ac:dyDescent="0.35">
      <c r="A2113" s="3">
        <v>42736</v>
      </c>
      <c r="B2113" t="s">
        <v>14</v>
      </c>
      <c r="C2113" t="s">
        <v>416</v>
      </c>
      <c r="D2113" t="s">
        <v>81</v>
      </c>
      <c r="E2113">
        <v>2485</v>
      </c>
      <c r="F2113" s="1">
        <v>1</v>
      </c>
      <c r="G2113" s="2">
        <v>1312.13</v>
      </c>
    </row>
    <row r="2114" spans="1:7" x14ac:dyDescent="0.35">
      <c r="A2114" s="3">
        <v>43678</v>
      </c>
      <c r="B2114" t="s">
        <v>12</v>
      </c>
      <c r="C2114" t="s">
        <v>83</v>
      </c>
      <c r="D2114" t="s">
        <v>83</v>
      </c>
      <c r="E2114">
        <v>2500</v>
      </c>
      <c r="F2114" s="1">
        <v>2</v>
      </c>
      <c r="G2114" s="2">
        <v>798</v>
      </c>
    </row>
    <row r="2115" spans="1:7" x14ac:dyDescent="0.35">
      <c r="A2115" s="3">
        <v>42826</v>
      </c>
      <c r="B2115" t="s">
        <v>14</v>
      </c>
      <c r="C2115" t="s">
        <v>83</v>
      </c>
      <c r="D2115" t="s">
        <v>83</v>
      </c>
      <c r="E2115">
        <v>2500</v>
      </c>
      <c r="F2115" s="1">
        <v>1</v>
      </c>
      <c r="G2115" s="2">
        <v>239.2</v>
      </c>
    </row>
    <row r="2116" spans="1:7" x14ac:dyDescent="0.35">
      <c r="A2116" s="3">
        <v>43800</v>
      </c>
      <c r="B2116" t="s">
        <v>12</v>
      </c>
      <c r="C2116" t="s">
        <v>83</v>
      </c>
      <c r="D2116" t="s">
        <v>83</v>
      </c>
      <c r="E2116">
        <v>2500</v>
      </c>
      <c r="F2116" s="1">
        <v>1</v>
      </c>
      <c r="G2116" s="2">
        <v>371.92</v>
      </c>
    </row>
    <row r="2117" spans="1:7" x14ac:dyDescent="0.35">
      <c r="A2117" s="3">
        <v>42795</v>
      </c>
      <c r="B2117" t="s">
        <v>14</v>
      </c>
      <c r="C2117" t="s">
        <v>380</v>
      </c>
      <c r="D2117" t="s">
        <v>83</v>
      </c>
      <c r="E2117">
        <v>2519</v>
      </c>
      <c r="F2117" s="1">
        <v>3</v>
      </c>
      <c r="G2117" s="2">
        <v>1725.73</v>
      </c>
    </row>
    <row r="2118" spans="1:7" x14ac:dyDescent="0.35">
      <c r="A2118" s="3">
        <v>43405</v>
      </c>
      <c r="B2118" t="s">
        <v>7</v>
      </c>
      <c r="C2118" t="s">
        <v>380</v>
      </c>
      <c r="D2118" t="s">
        <v>83</v>
      </c>
      <c r="E2118">
        <v>2519</v>
      </c>
      <c r="F2118" s="1">
        <v>1</v>
      </c>
      <c r="G2118" s="2">
        <v>184.5</v>
      </c>
    </row>
    <row r="2119" spans="1:7" x14ac:dyDescent="0.35">
      <c r="A2119" s="3">
        <v>43739</v>
      </c>
      <c r="B2119" t="s">
        <v>12</v>
      </c>
      <c r="C2119" t="s">
        <v>267</v>
      </c>
      <c r="D2119" t="s">
        <v>83</v>
      </c>
      <c r="E2119">
        <v>2530</v>
      </c>
      <c r="F2119" s="1">
        <v>1</v>
      </c>
      <c r="G2119" s="2">
        <v>986.03</v>
      </c>
    </row>
    <row r="2120" spans="1:7" x14ac:dyDescent="0.35">
      <c r="A2120" s="3">
        <v>42856</v>
      </c>
      <c r="B2120" t="s">
        <v>14</v>
      </c>
      <c r="C2120" t="s">
        <v>267</v>
      </c>
      <c r="D2120" t="s">
        <v>83</v>
      </c>
      <c r="E2120">
        <v>2530</v>
      </c>
      <c r="F2120" s="1">
        <v>1</v>
      </c>
      <c r="G2120" s="2">
        <v>779.03</v>
      </c>
    </row>
    <row r="2121" spans="1:7" x14ac:dyDescent="0.35">
      <c r="A2121" s="3">
        <v>43525</v>
      </c>
      <c r="B2121" t="s">
        <v>7</v>
      </c>
      <c r="C2121" t="s">
        <v>267</v>
      </c>
      <c r="D2121" t="s">
        <v>83</v>
      </c>
      <c r="E2121">
        <v>2530</v>
      </c>
      <c r="F2121" s="1">
        <v>1</v>
      </c>
      <c r="G2121" s="2">
        <v>269.86</v>
      </c>
    </row>
    <row r="2122" spans="1:7" x14ac:dyDescent="0.35">
      <c r="A2122" s="3">
        <v>43770</v>
      </c>
      <c r="B2122" t="s">
        <v>12</v>
      </c>
      <c r="C2122" t="s">
        <v>268</v>
      </c>
      <c r="D2122" t="s">
        <v>268</v>
      </c>
      <c r="E2122">
        <v>2533</v>
      </c>
      <c r="F2122" s="1">
        <v>1</v>
      </c>
      <c r="G2122" s="2">
        <v>110.17</v>
      </c>
    </row>
    <row r="2123" spans="1:7" x14ac:dyDescent="0.35">
      <c r="A2123" s="3">
        <v>43586</v>
      </c>
      <c r="B2123" t="s">
        <v>7</v>
      </c>
      <c r="C2123" t="s">
        <v>270</v>
      </c>
      <c r="D2123" t="s">
        <v>233</v>
      </c>
      <c r="E2123">
        <v>2539</v>
      </c>
      <c r="F2123" s="1">
        <v>1</v>
      </c>
      <c r="G2123" s="2">
        <v>1948.85</v>
      </c>
    </row>
    <row r="2124" spans="1:7" x14ac:dyDescent="0.35">
      <c r="A2124" s="3">
        <v>43497</v>
      </c>
      <c r="B2124" t="s">
        <v>7</v>
      </c>
      <c r="C2124" t="s">
        <v>270</v>
      </c>
      <c r="D2124" t="s">
        <v>233</v>
      </c>
      <c r="E2124">
        <v>2539</v>
      </c>
      <c r="F2124" s="1">
        <v>2</v>
      </c>
      <c r="G2124" s="2">
        <v>2514.89</v>
      </c>
    </row>
    <row r="2125" spans="1:7" x14ac:dyDescent="0.35">
      <c r="A2125" s="3">
        <v>42795</v>
      </c>
      <c r="B2125" t="s">
        <v>14</v>
      </c>
      <c r="C2125" t="s">
        <v>270</v>
      </c>
      <c r="D2125" t="s">
        <v>233</v>
      </c>
      <c r="E2125">
        <v>2539</v>
      </c>
      <c r="F2125" s="1">
        <v>1</v>
      </c>
      <c r="G2125" s="2">
        <v>2195</v>
      </c>
    </row>
    <row r="2126" spans="1:7" x14ac:dyDescent="0.35">
      <c r="A2126" s="3">
        <v>43556</v>
      </c>
      <c r="B2126" t="s">
        <v>7</v>
      </c>
      <c r="C2126" t="s">
        <v>360</v>
      </c>
      <c r="D2126" t="s">
        <v>233</v>
      </c>
      <c r="E2126">
        <v>2540</v>
      </c>
      <c r="F2126" s="1">
        <v>1</v>
      </c>
      <c r="G2126" s="2">
        <v>116.85</v>
      </c>
    </row>
    <row r="2127" spans="1:7" x14ac:dyDescent="0.35">
      <c r="A2127" s="3">
        <v>43282</v>
      </c>
      <c r="B2127" t="s">
        <v>7</v>
      </c>
      <c r="C2127" t="s">
        <v>360</v>
      </c>
      <c r="D2127" t="s">
        <v>233</v>
      </c>
      <c r="E2127">
        <v>2540</v>
      </c>
      <c r="F2127" s="1">
        <v>1</v>
      </c>
      <c r="G2127" s="2">
        <v>344.96</v>
      </c>
    </row>
    <row r="2128" spans="1:7" x14ac:dyDescent="0.35">
      <c r="A2128" s="3">
        <v>42887</v>
      </c>
      <c r="B2128" t="s">
        <v>14</v>
      </c>
      <c r="C2128" t="s">
        <v>271</v>
      </c>
      <c r="D2128" t="s">
        <v>171</v>
      </c>
      <c r="E2128">
        <v>2546</v>
      </c>
      <c r="F2128" s="1">
        <v>1</v>
      </c>
      <c r="G2128" s="2">
        <v>218.48</v>
      </c>
    </row>
    <row r="2129" spans="1:7" x14ac:dyDescent="0.35">
      <c r="A2129" s="3">
        <v>43221</v>
      </c>
      <c r="B2129" t="s">
        <v>9</v>
      </c>
      <c r="C2129" t="s">
        <v>417</v>
      </c>
      <c r="D2129" t="s">
        <v>86</v>
      </c>
      <c r="E2129">
        <v>2548</v>
      </c>
      <c r="F2129" s="1">
        <v>1</v>
      </c>
      <c r="G2129" s="2">
        <v>156.57</v>
      </c>
    </row>
    <row r="2130" spans="1:7" x14ac:dyDescent="0.35">
      <c r="A2130" s="3">
        <v>43132</v>
      </c>
      <c r="B2130" t="s">
        <v>9</v>
      </c>
      <c r="C2130" t="s">
        <v>272</v>
      </c>
      <c r="D2130" t="s">
        <v>86</v>
      </c>
      <c r="E2130">
        <v>2550</v>
      </c>
      <c r="F2130" s="1">
        <v>1</v>
      </c>
      <c r="G2130" s="2">
        <v>231</v>
      </c>
    </row>
    <row r="2131" spans="1:7" x14ac:dyDescent="0.35">
      <c r="A2131" s="3">
        <v>42826</v>
      </c>
      <c r="B2131" t="s">
        <v>14</v>
      </c>
      <c r="C2131" t="s">
        <v>272</v>
      </c>
      <c r="D2131" t="s">
        <v>86</v>
      </c>
      <c r="E2131">
        <v>2550</v>
      </c>
      <c r="F2131" s="1">
        <v>1</v>
      </c>
      <c r="G2131" s="2">
        <v>582.70000000000005</v>
      </c>
    </row>
    <row r="2132" spans="1:7" x14ac:dyDescent="0.35">
      <c r="A2132" s="3">
        <v>43709</v>
      </c>
      <c r="B2132" t="s">
        <v>12</v>
      </c>
      <c r="C2132" t="s">
        <v>418</v>
      </c>
      <c r="D2132" t="s">
        <v>86</v>
      </c>
      <c r="E2132">
        <v>2551</v>
      </c>
      <c r="F2132" s="1">
        <v>1</v>
      </c>
      <c r="G2132" s="2">
        <v>278.18</v>
      </c>
    </row>
    <row r="2133" spans="1:7" x14ac:dyDescent="0.35">
      <c r="A2133" s="3">
        <v>43739</v>
      </c>
      <c r="B2133" t="s">
        <v>12</v>
      </c>
      <c r="C2133" t="s">
        <v>236</v>
      </c>
      <c r="D2133" t="s">
        <v>88</v>
      </c>
      <c r="E2133">
        <v>2567</v>
      </c>
      <c r="F2133" s="1">
        <v>1</v>
      </c>
      <c r="G2133" s="2">
        <v>836.13</v>
      </c>
    </row>
    <row r="2134" spans="1:7" x14ac:dyDescent="0.35">
      <c r="A2134" s="3">
        <v>43678</v>
      </c>
      <c r="B2134" t="s">
        <v>12</v>
      </c>
      <c r="C2134" t="s">
        <v>274</v>
      </c>
      <c r="D2134" t="s">
        <v>275</v>
      </c>
      <c r="E2134">
        <v>2594</v>
      </c>
      <c r="F2134" s="1">
        <v>1</v>
      </c>
      <c r="G2134" s="2">
        <v>40</v>
      </c>
    </row>
    <row r="2135" spans="1:7" x14ac:dyDescent="0.35">
      <c r="A2135" s="3">
        <v>43221</v>
      </c>
      <c r="B2135" t="s">
        <v>9</v>
      </c>
      <c r="C2135" t="s">
        <v>96</v>
      </c>
      <c r="D2135" t="s">
        <v>95</v>
      </c>
      <c r="E2135">
        <v>2622</v>
      </c>
      <c r="F2135" s="1">
        <v>1</v>
      </c>
      <c r="G2135" s="2">
        <v>1117.1400000000001</v>
      </c>
    </row>
    <row r="2136" spans="1:7" x14ac:dyDescent="0.35">
      <c r="A2136" s="3">
        <v>43252</v>
      </c>
      <c r="B2136" t="s">
        <v>9</v>
      </c>
      <c r="C2136" t="s">
        <v>419</v>
      </c>
      <c r="D2136" t="s">
        <v>420</v>
      </c>
      <c r="E2136">
        <v>2642</v>
      </c>
      <c r="F2136" s="1">
        <v>1</v>
      </c>
      <c r="G2136" s="2">
        <v>6604.72</v>
      </c>
    </row>
    <row r="2137" spans="1:7" x14ac:dyDescent="0.35">
      <c r="A2137" s="3">
        <v>43132</v>
      </c>
      <c r="B2137" t="s">
        <v>9</v>
      </c>
      <c r="C2137" t="s">
        <v>308</v>
      </c>
      <c r="D2137" t="s">
        <v>308</v>
      </c>
      <c r="E2137">
        <v>2650</v>
      </c>
      <c r="F2137" s="1">
        <v>1</v>
      </c>
      <c r="G2137" s="2">
        <v>345.41</v>
      </c>
    </row>
    <row r="2138" spans="1:7" x14ac:dyDescent="0.35">
      <c r="A2138" s="3">
        <v>42736</v>
      </c>
      <c r="B2138" t="s">
        <v>14</v>
      </c>
      <c r="C2138" t="s">
        <v>276</v>
      </c>
      <c r="D2138" t="s">
        <v>276</v>
      </c>
      <c r="E2138">
        <v>2663</v>
      </c>
      <c r="F2138" s="1">
        <v>1</v>
      </c>
      <c r="G2138" s="2">
        <v>391.2</v>
      </c>
    </row>
    <row r="2139" spans="1:7" x14ac:dyDescent="0.35">
      <c r="A2139" s="3">
        <v>43160</v>
      </c>
      <c r="B2139" t="s">
        <v>9</v>
      </c>
      <c r="C2139" t="s">
        <v>421</v>
      </c>
      <c r="D2139" t="s">
        <v>422</v>
      </c>
      <c r="E2139">
        <v>2714</v>
      </c>
      <c r="F2139" s="1">
        <v>1</v>
      </c>
      <c r="G2139" s="2">
        <v>200</v>
      </c>
    </row>
    <row r="2140" spans="1:7" x14ac:dyDescent="0.35">
      <c r="A2140" s="3">
        <v>43313</v>
      </c>
      <c r="B2140" t="s">
        <v>7</v>
      </c>
      <c r="C2140" t="s">
        <v>423</v>
      </c>
      <c r="D2140" t="s">
        <v>424</v>
      </c>
      <c r="E2140">
        <v>2717</v>
      </c>
      <c r="F2140" s="1">
        <v>1</v>
      </c>
      <c r="G2140" s="2">
        <v>546.26</v>
      </c>
    </row>
    <row r="2141" spans="1:7" x14ac:dyDescent="0.35">
      <c r="A2141" s="3">
        <v>42856</v>
      </c>
      <c r="B2141" t="s">
        <v>14</v>
      </c>
      <c r="C2141" t="s">
        <v>102</v>
      </c>
      <c r="D2141" t="s">
        <v>102</v>
      </c>
      <c r="E2141">
        <v>2750</v>
      </c>
      <c r="F2141" s="1">
        <v>1</v>
      </c>
      <c r="G2141" s="2">
        <v>1000</v>
      </c>
    </row>
    <row r="2142" spans="1:7" x14ac:dyDescent="0.35">
      <c r="A2142" s="3">
        <v>43497</v>
      </c>
      <c r="B2142" t="s">
        <v>7</v>
      </c>
      <c r="C2142" t="s">
        <v>102</v>
      </c>
      <c r="D2142" t="s">
        <v>102</v>
      </c>
      <c r="E2142">
        <v>2750</v>
      </c>
      <c r="F2142" s="1">
        <v>1</v>
      </c>
      <c r="G2142" s="2">
        <v>327</v>
      </c>
    </row>
    <row r="2143" spans="1:7" x14ac:dyDescent="0.35">
      <c r="A2143" s="3">
        <v>43466</v>
      </c>
      <c r="B2143" t="s">
        <v>7</v>
      </c>
      <c r="C2143" t="s">
        <v>176</v>
      </c>
      <c r="D2143" t="s">
        <v>47</v>
      </c>
      <c r="E2143">
        <v>2770</v>
      </c>
      <c r="F2143" s="1">
        <v>2</v>
      </c>
      <c r="G2143" s="2">
        <v>551.46</v>
      </c>
    </row>
    <row r="2144" spans="1:7" x14ac:dyDescent="0.35">
      <c r="A2144" s="3">
        <v>42887</v>
      </c>
      <c r="B2144" t="s">
        <v>14</v>
      </c>
      <c r="C2144" t="s">
        <v>311</v>
      </c>
      <c r="D2144" t="s">
        <v>107</v>
      </c>
      <c r="E2144">
        <v>2774</v>
      </c>
      <c r="F2144" s="1">
        <v>1</v>
      </c>
      <c r="G2144" s="2">
        <v>1376.29</v>
      </c>
    </row>
    <row r="2145" spans="1:7" x14ac:dyDescent="0.35">
      <c r="A2145" s="3">
        <v>43160</v>
      </c>
      <c r="B2145" t="s">
        <v>9</v>
      </c>
      <c r="C2145" t="s">
        <v>113</v>
      </c>
      <c r="D2145" t="s">
        <v>113</v>
      </c>
      <c r="E2145">
        <v>2830</v>
      </c>
      <c r="F2145" s="1">
        <v>1</v>
      </c>
      <c r="G2145" s="2">
        <v>128.31</v>
      </c>
    </row>
    <row r="2146" spans="1:7" x14ac:dyDescent="0.35">
      <c r="A2146" s="3">
        <v>42767</v>
      </c>
      <c r="B2146" t="s">
        <v>14</v>
      </c>
      <c r="C2146" t="s">
        <v>425</v>
      </c>
      <c r="D2146" t="s">
        <v>115</v>
      </c>
      <c r="E2146">
        <v>2848</v>
      </c>
      <c r="F2146" s="1">
        <v>1</v>
      </c>
      <c r="G2146" s="2">
        <v>7402.61</v>
      </c>
    </row>
    <row r="2147" spans="1:7" x14ac:dyDescent="0.35">
      <c r="A2147" s="3">
        <v>42826</v>
      </c>
      <c r="B2147" t="s">
        <v>14</v>
      </c>
      <c r="C2147" t="s">
        <v>16</v>
      </c>
      <c r="D2147" t="s">
        <v>16</v>
      </c>
      <c r="E2147">
        <v>2000</v>
      </c>
      <c r="F2147" s="1">
        <v>2</v>
      </c>
      <c r="G2147" s="2">
        <v>17144.95</v>
      </c>
    </row>
    <row r="2148" spans="1:7" x14ac:dyDescent="0.35">
      <c r="A2148" s="3">
        <v>42767</v>
      </c>
      <c r="B2148" t="s">
        <v>14</v>
      </c>
      <c r="C2148" t="s">
        <v>16</v>
      </c>
      <c r="D2148" t="s">
        <v>16</v>
      </c>
      <c r="E2148">
        <v>2000</v>
      </c>
      <c r="F2148" s="1">
        <v>1</v>
      </c>
      <c r="G2148" s="2">
        <v>811.04</v>
      </c>
    </row>
    <row r="2149" spans="1:7" x14ac:dyDescent="0.35">
      <c r="A2149" s="3">
        <v>42917</v>
      </c>
      <c r="B2149" t="s">
        <v>9</v>
      </c>
      <c r="C2149" t="s">
        <v>16</v>
      </c>
      <c r="D2149" t="s">
        <v>16</v>
      </c>
      <c r="E2149">
        <v>2000</v>
      </c>
      <c r="F2149" s="1">
        <v>3</v>
      </c>
      <c r="G2149" s="2">
        <v>19861.27</v>
      </c>
    </row>
    <row r="2150" spans="1:7" x14ac:dyDescent="0.35">
      <c r="A2150" s="3">
        <v>42856</v>
      </c>
      <c r="B2150" t="s">
        <v>14</v>
      </c>
      <c r="C2150" t="s">
        <v>16</v>
      </c>
      <c r="D2150" t="s">
        <v>16</v>
      </c>
      <c r="E2150">
        <v>2000</v>
      </c>
      <c r="F2150" s="1">
        <v>3</v>
      </c>
      <c r="G2150" s="2">
        <v>59526.86</v>
      </c>
    </row>
    <row r="2151" spans="1:7" x14ac:dyDescent="0.35">
      <c r="A2151" s="3">
        <v>42736</v>
      </c>
      <c r="B2151" t="s">
        <v>14</v>
      </c>
      <c r="C2151" t="s">
        <v>16</v>
      </c>
      <c r="D2151" t="s">
        <v>16</v>
      </c>
      <c r="E2151">
        <v>2000</v>
      </c>
      <c r="F2151" s="1">
        <v>2</v>
      </c>
      <c r="G2151" s="2">
        <v>1035.9100000000001</v>
      </c>
    </row>
    <row r="2152" spans="1:7" x14ac:dyDescent="0.35">
      <c r="A2152" s="3">
        <v>43160</v>
      </c>
      <c r="B2152" t="s">
        <v>9</v>
      </c>
      <c r="C2152" t="s">
        <v>16</v>
      </c>
      <c r="D2152" t="s">
        <v>16</v>
      </c>
      <c r="E2152">
        <v>2000</v>
      </c>
      <c r="F2152" s="1">
        <v>1</v>
      </c>
      <c r="G2152" s="2">
        <v>271.38</v>
      </c>
    </row>
    <row r="2153" spans="1:7" x14ac:dyDescent="0.35">
      <c r="A2153" s="3">
        <v>42917</v>
      </c>
      <c r="B2153" t="s">
        <v>9</v>
      </c>
      <c r="C2153" t="s">
        <v>21</v>
      </c>
      <c r="D2153" t="s">
        <v>21</v>
      </c>
      <c r="E2153">
        <v>2031</v>
      </c>
      <c r="F2153" s="1">
        <v>1</v>
      </c>
      <c r="G2153" s="2">
        <v>333.3</v>
      </c>
    </row>
    <row r="2154" spans="1:7" x14ac:dyDescent="0.35">
      <c r="A2154" s="3">
        <v>43525</v>
      </c>
      <c r="B2154" t="s">
        <v>7</v>
      </c>
      <c r="C2154" t="s">
        <v>186</v>
      </c>
      <c r="D2154" t="s">
        <v>21</v>
      </c>
      <c r="E2154">
        <v>2036</v>
      </c>
      <c r="F2154" s="1">
        <v>1</v>
      </c>
      <c r="G2154" s="2">
        <v>22.83</v>
      </c>
    </row>
    <row r="2155" spans="1:7" x14ac:dyDescent="0.35">
      <c r="A2155" s="3">
        <v>43617</v>
      </c>
      <c r="B2155" t="s">
        <v>7</v>
      </c>
      <c r="C2155" t="s">
        <v>127</v>
      </c>
      <c r="D2155" t="s">
        <v>25</v>
      </c>
      <c r="E2155">
        <v>2040</v>
      </c>
      <c r="F2155" s="1">
        <v>2</v>
      </c>
      <c r="G2155" s="2">
        <v>795</v>
      </c>
    </row>
    <row r="2156" spans="1:7" x14ac:dyDescent="0.35">
      <c r="A2156" s="3">
        <v>43405</v>
      </c>
      <c r="B2156" t="s">
        <v>7</v>
      </c>
      <c r="C2156" t="s">
        <v>127</v>
      </c>
      <c r="D2156" t="s">
        <v>25</v>
      </c>
      <c r="E2156">
        <v>2040</v>
      </c>
      <c r="F2156" s="1">
        <v>2</v>
      </c>
      <c r="G2156" s="2">
        <v>471.4</v>
      </c>
    </row>
    <row r="2157" spans="1:7" x14ac:dyDescent="0.35">
      <c r="A2157" s="3">
        <v>43101</v>
      </c>
      <c r="B2157" t="s">
        <v>9</v>
      </c>
      <c r="C2157" t="s">
        <v>127</v>
      </c>
      <c r="D2157" t="s">
        <v>25</v>
      </c>
      <c r="E2157">
        <v>2040</v>
      </c>
      <c r="F2157" s="1">
        <v>2</v>
      </c>
      <c r="G2157" s="2">
        <v>1927</v>
      </c>
    </row>
    <row r="2158" spans="1:7" x14ac:dyDescent="0.35">
      <c r="A2158" s="3">
        <v>43435</v>
      </c>
      <c r="B2158" t="s">
        <v>7</v>
      </c>
      <c r="C2158" t="s">
        <v>127</v>
      </c>
      <c r="D2158" t="s">
        <v>25</v>
      </c>
      <c r="E2158">
        <v>2040</v>
      </c>
      <c r="F2158" s="1">
        <v>2</v>
      </c>
      <c r="G2158" s="2">
        <v>252.86</v>
      </c>
    </row>
    <row r="2159" spans="1:7" x14ac:dyDescent="0.35">
      <c r="A2159" s="3">
        <v>43344</v>
      </c>
      <c r="B2159" t="s">
        <v>7</v>
      </c>
      <c r="C2159" t="s">
        <v>279</v>
      </c>
      <c r="D2159" t="s">
        <v>25</v>
      </c>
      <c r="E2159">
        <v>2042</v>
      </c>
      <c r="F2159" s="1">
        <v>1</v>
      </c>
      <c r="G2159" s="2">
        <v>143.51</v>
      </c>
    </row>
    <row r="2160" spans="1:7" x14ac:dyDescent="0.35">
      <c r="A2160" s="3">
        <v>42795</v>
      </c>
      <c r="B2160" t="s">
        <v>14</v>
      </c>
      <c r="C2160" t="s">
        <v>279</v>
      </c>
      <c r="D2160" t="s">
        <v>25</v>
      </c>
      <c r="E2160">
        <v>2042</v>
      </c>
      <c r="F2160" s="1">
        <v>1</v>
      </c>
      <c r="G2160" s="2">
        <v>4397</v>
      </c>
    </row>
    <row r="2161" spans="1:7" x14ac:dyDescent="0.35">
      <c r="A2161" s="3">
        <v>43435</v>
      </c>
      <c r="B2161" t="s">
        <v>7</v>
      </c>
      <c r="C2161" t="s">
        <v>391</v>
      </c>
      <c r="D2161" t="s">
        <v>25</v>
      </c>
      <c r="E2161">
        <v>2049</v>
      </c>
      <c r="F2161" s="1">
        <v>1</v>
      </c>
      <c r="G2161" s="2">
        <v>540.6</v>
      </c>
    </row>
    <row r="2162" spans="1:7" x14ac:dyDescent="0.35">
      <c r="A2162" s="3">
        <v>42948</v>
      </c>
      <c r="B2162" t="s">
        <v>9</v>
      </c>
      <c r="C2162" t="s">
        <v>426</v>
      </c>
      <c r="D2162" t="s">
        <v>16</v>
      </c>
      <c r="E2162">
        <v>2050</v>
      </c>
      <c r="F2162" s="1">
        <v>1</v>
      </c>
      <c r="G2162" s="2">
        <v>823.29</v>
      </c>
    </row>
    <row r="2163" spans="1:7" x14ac:dyDescent="0.35">
      <c r="A2163" s="3">
        <v>43132</v>
      </c>
      <c r="B2163" t="s">
        <v>9</v>
      </c>
      <c r="C2163" t="s">
        <v>426</v>
      </c>
      <c r="D2163" t="s">
        <v>16</v>
      </c>
      <c r="E2163">
        <v>2050</v>
      </c>
      <c r="F2163" s="1">
        <v>1</v>
      </c>
      <c r="G2163" s="2">
        <v>5159.3</v>
      </c>
    </row>
    <row r="2164" spans="1:7" x14ac:dyDescent="0.35">
      <c r="A2164" s="3">
        <v>43313</v>
      </c>
      <c r="B2164" t="s">
        <v>7</v>
      </c>
      <c r="C2164" t="s">
        <v>132</v>
      </c>
      <c r="D2164" t="s">
        <v>132</v>
      </c>
      <c r="E2164">
        <v>2066</v>
      </c>
      <c r="F2164" s="1">
        <v>2</v>
      </c>
      <c r="G2164" s="2">
        <v>414</v>
      </c>
    </row>
    <row r="2165" spans="1:7" x14ac:dyDescent="0.35">
      <c r="A2165" s="3">
        <v>42887</v>
      </c>
      <c r="B2165" t="s">
        <v>14</v>
      </c>
      <c r="C2165" t="s">
        <v>132</v>
      </c>
      <c r="D2165" t="s">
        <v>132</v>
      </c>
      <c r="E2165">
        <v>2066</v>
      </c>
      <c r="F2165" s="1">
        <v>1</v>
      </c>
      <c r="G2165" s="2">
        <v>300</v>
      </c>
    </row>
    <row r="2166" spans="1:7" x14ac:dyDescent="0.35">
      <c r="A2166" s="3">
        <v>42948</v>
      </c>
      <c r="B2166" t="s">
        <v>9</v>
      </c>
      <c r="C2166" t="s">
        <v>192</v>
      </c>
      <c r="D2166" t="s">
        <v>30</v>
      </c>
      <c r="E2166">
        <v>2074</v>
      </c>
      <c r="F2166" s="1">
        <v>2</v>
      </c>
      <c r="G2166" s="2">
        <v>2884.77</v>
      </c>
    </row>
    <row r="2167" spans="1:7" x14ac:dyDescent="0.35">
      <c r="A2167" s="3">
        <v>43647</v>
      </c>
      <c r="B2167" t="s">
        <v>12</v>
      </c>
      <c r="C2167" t="s">
        <v>192</v>
      </c>
      <c r="D2167" t="s">
        <v>30</v>
      </c>
      <c r="E2167">
        <v>2074</v>
      </c>
      <c r="F2167" s="1">
        <v>2</v>
      </c>
      <c r="G2167" s="2">
        <v>336.94</v>
      </c>
    </row>
    <row r="2168" spans="1:7" x14ac:dyDescent="0.35">
      <c r="A2168" s="3">
        <v>43070</v>
      </c>
      <c r="B2168" t="s">
        <v>9</v>
      </c>
      <c r="C2168" t="s">
        <v>193</v>
      </c>
      <c r="D2168" t="s">
        <v>34</v>
      </c>
      <c r="E2168">
        <v>2087</v>
      </c>
      <c r="F2168" s="1">
        <v>1</v>
      </c>
      <c r="G2168" s="2">
        <v>1575</v>
      </c>
    </row>
    <row r="2169" spans="1:7" x14ac:dyDescent="0.35">
      <c r="A2169" s="3">
        <v>42979</v>
      </c>
      <c r="B2169" t="s">
        <v>9</v>
      </c>
      <c r="C2169" t="s">
        <v>282</v>
      </c>
      <c r="D2169" t="s">
        <v>282</v>
      </c>
      <c r="E2169">
        <v>2088</v>
      </c>
      <c r="F2169" s="1">
        <v>1</v>
      </c>
      <c r="G2169" s="2">
        <v>300</v>
      </c>
    </row>
    <row r="2170" spans="1:7" x14ac:dyDescent="0.35">
      <c r="A2170" s="3">
        <v>42856</v>
      </c>
      <c r="B2170" t="s">
        <v>14</v>
      </c>
      <c r="C2170" t="s">
        <v>320</v>
      </c>
      <c r="D2170" t="s">
        <v>34</v>
      </c>
      <c r="E2170">
        <v>2093</v>
      </c>
      <c r="F2170" s="1">
        <v>1</v>
      </c>
      <c r="G2170" s="2">
        <v>532.4</v>
      </c>
    </row>
    <row r="2171" spans="1:7" x14ac:dyDescent="0.35">
      <c r="A2171" s="3">
        <v>43586</v>
      </c>
      <c r="B2171" t="s">
        <v>7</v>
      </c>
      <c r="C2171" t="s">
        <v>283</v>
      </c>
      <c r="D2171" t="s">
        <v>34</v>
      </c>
      <c r="E2171">
        <v>2094</v>
      </c>
      <c r="F2171" s="1">
        <v>1</v>
      </c>
      <c r="G2171" s="2">
        <v>3000</v>
      </c>
    </row>
    <row r="2172" spans="1:7" x14ac:dyDescent="0.35">
      <c r="A2172" s="3">
        <v>43374</v>
      </c>
      <c r="B2172" t="s">
        <v>7</v>
      </c>
      <c r="C2172" t="s">
        <v>427</v>
      </c>
      <c r="D2172" t="s">
        <v>34</v>
      </c>
      <c r="E2172">
        <v>2103</v>
      </c>
      <c r="F2172" s="1">
        <v>2</v>
      </c>
      <c r="G2172" s="2">
        <v>915.75</v>
      </c>
    </row>
    <row r="2173" spans="1:7" x14ac:dyDescent="0.35">
      <c r="A2173" s="3">
        <v>42826</v>
      </c>
      <c r="B2173" t="s">
        <v>14</v>
      </c>
      <c r="C2173" t="s">
        <v>427</v>
      </c>
      <c r="D2173" t="s">
        <v>34</v>
      </c>
      <c r="E2173">
        <v>2103</v>
      </c>
      <c r="F2173" s="1">
        <v>2</v>
      </c>
      <c r="G2173" s="2">
        <v>2606.3000000000002</v>
      </c>
    </row>
    <row r="2174" spans="1:7" x14ac:dyDescent="0.35">
      <c r="A2174" s="3">
        <v>43466</v>
      </c>
      <c r="B2174" t="s">
        <v>7</v>
      </c>
      <c r="C2174" t="s">
        <v>427</v>
      </c>
      <c r="D2174" t="s">
        <v>34</v>
      </c>
      <c r="E2174">
        <v>2103</v>
      </c>
      <c r="F2174" s="1">
        <v>1</v>
      </c>
      <c r="G2174" s="2">
        <v>120.45</v>
      </c>
    </row>
    <row r="2175" spans="1:7" x14ac:dyDescent="0.35">
      <c r="A2175" s="3">
        <v>43101</v>
      </c>
      <c r="B2175" t="s">
        <v>9</v>
      </c>
      <c r="C2175" t="s">
        <v>428</v>
      </c>
      <c r="D2175" t="s">
        <v>34</v>
      </c>
      <c r="E2175">
        <v>2105</v>
      </c>
      <c r="F2175" s="1">
        <v>1</v>
      </c>
      <c r="G2175" s="2">
        <v>565.91999999999996</v>
      </c>
    </row>
    <row r="2176" spans="1:7" x14ac:dyDescent="0.35">
      <c r="A2176" s="3">
        <v>43617</v>
      </c>
      <c r="B2176" t="s">
        <v>7</v>
      </c>
      <c r="C2176" t="s">
        <v>39</v>
      </c>
      <c r="D2176" t="s">
        <v>40</v>
      </c>
      <c r="E2176">
        <v>2113</v>
      </c>
      <c r="F2176" s="1">
        <v>1</v>
      </c>
      <c r="G2176" s="2">
        <v>290</v>
      </c>
    </row>
    <row r="2177" spans="1:7" x14ac:dyDescent="0.35">
      <c r="A2177" s="3">
        <v>43070</v>
      </c>
      <c r="B2177" t="s">
        <v>9</v>
      </c>
      <c r="C2177" t="s">
        <v>286</v>
      </c>
      <c r="D2177" t="s">
        <v>42</v>
      </c>
      <c r="E2177">
        <v>2115</v>
      </c>
      <c r="F2177" s="1">
        <v>1</v>
      </c>
      <c r="G2177" s="2">
        <v>1299.23</v>
      </c>
    </row>
    <row r="2178" spans="1:7" x14ac:dyDescent="0.35">
      <c r="A2178" s="3">
        <v>43647</v>
      </c>
      <c r="B2178" t="s">
        <v>12</v>
      </c>
      <c r="C2178" t="s">
        <v>138</v>
      </c>
      <c r="D2178" t="s">
        <v>40</v>
      </c>
      <c r="E2178">
        <v>2122</v>
      </c>
      <c r="F2178" s="1">
        <v>1</v>
      </c>
      <c r="G2178" s="2">
        <v>220.32</v>
      </c>
    </row>
    <row r="2179" spans="1:7" x14ac:dyDescent="0.35">
      <c r="A2179" s="3">
        <v>43709</v>
      </c>
      <c r="B2179" t="s">
        <v>12</v>
      </c>
      <c r="C2179" t="s">
        <v>203</v>
      </c>
      <c r="D2179" t="s">
        <v>45</v>
      </c>
      <c r="E2179">
        <v>2142</v>
      </c>
      <c r="F2179" s="1">
        <v>1</v>
      </c>
      <c r="G2179" s="2">
        <v>182.9</v>
      </c>
    </row>
    <row r="2180" spans="1:7" x14ac:dyDescent="0.35">
      <c r="A2180" s="3">
        <v>43678</v>
      </c>
      <c r="B2180" t="s">
        <v>12</v>
      </c>
      <c r="C2180" t="s">
        <v>288</v>
      </c>
      <c r="D2180" t="s">
        <v>49</v>
      </c>
      <c r="E2180">
        <v>2153</v>
      </c>
      <c r="F2180" s="1">
        <v>1</v>
      </c>
      <c r="G2180" s="2">
        <v>1308.3</v>
      </c>
    </row>
    <row r="2181" spans="1:7" x14ac:dyDescent="0.35">
      <c r="A2181" s="3">
        <v>43313</v>
      </c>
      <c r="B2181" t="s">
        <v>7</v>
      </c>
      <c r="C2181" t="s">
        <v>288</v>
      </c>
      <c r="D2181" t="s">
        <v>49</v>
      </c>
      <c r="E2181">
        <v>2153</v>
      </c>
      <c r="F2181" s="1">
        <v>1</v>
      </c>
      <c r="G2181" s="2">
        <v>215</v>
      </c>
    </row>
    <row r="2182" spans="1:7" x14ac:dyDescent="0.35">
      <c r="A2182" s="3">
        <v>43678</v>
      </c>
      <c r="B2182" t="s">
        <v>12</v>
      </c>
      <c r="C2182" t="s">
        <v>141</v>
      </c>
      <c r="D2182" t="s">
        <v>32</v>
      </c>
      <c r="E2182">
        <v>2158</v>
      </c>
      <c r="F2182" s="1">
        <v>1</v>
      </c>
      <c r="G2182" s="2">
        <v>4000</v>
      </c>
    </row>
    <row r="2183" spans="1:7" x14ac:dyDescent="0.35">
      <c r="A2183" s="3">
        <v>43070</v>
      </c>
      <c r="B2183" t="s">
        <v>9</v>
      </c>
      <c r="C2183" t="s">
        <v>53</v>
      </c>
      <c r="D2183" t="s">
        <v>53</v>
      </c>
      <c r="E2183">
        <v>2165</v>
      </c>
      <c r="F2183" s="1">
        <v>1</v>
      </c>
      <c r="G2183" s="2">
        <v>388.46</v>
      </c>
    </row>
    <row r="2184" spans="1:7" x14ac:dyDescent="0.35">
      <c r="A2184" s="3">
        <v>43160</v>
      </c>
      <c r="B2184" t="s">
        <v>9</v>
      </c>
      <c r="C2184" t="s">
        <v>54</v>
      </c>
      <c r="D2184" t="s">
        <v>13</v>
      </c>
      <c r="E2184">
        <v>2171</v>
      </c>
      <c r="F2184" s="1">
        <v>1</v>
      </c>
      <c r="G2184" s="2">
        <v>1000</v>
      </c>
    </row>
    <row r="2185" spans="1:7" x14ac:dyDescent="0.35">
      <c r="A2185" s="3">
        <v>43770</v>
      </c>
      <c r="B2185" t="s">
        <v>12</v>
      </c>
      <c r="C2185" t="s">
        <v>429</v>
      </c>
      <c r="D2185" t="s">
        <v>13</v>
      </c>
      <c r="E2185">
        <v>2174</v>
      </c>
      <c r="F2185" s="1">
        <v>1</v>
      </c>
      <c r="G2185" s="2">
        <v>3288.61</v>
      </c>
    </row>
    <row r="2186" spans="1:7" x14ac:dyDescent="0.35">
      <c r="A2186" s="3">
        <v>42826</v>
      </c>
      <c r="B2186" t="s">
        <v>14</v>
      </c>
      <c r="C2186" t="s">
        <v>54</v>
      </c>
      <c r="D2186" t="s">
        <v>13</v>
      </c>
      <c r="E2186">
        <v>2171</v>
      </c>
      <c r="F2186" s="1">
        <v>1</v>
      </c>
      <c r="G2186" s="2">
        <v>2023.76</v>
      </c>
    </row>
    <row r="2187" spans="1:7" x14ac:dyDescent="0.35">
      <c r="A2187" s="3">
        <v>43497</v>
      </c>
      <c r="B2187" t="s">
        <v>7</v>
      </c>
      <c r="C2187" t="s">
        <v>289</v>
      </c>
      <c r="D2187" t="s">
        <v>57</v>
      </c>
      <c r="E2187">
        <v>2191</v>
      </c>
      <c r="F2187" s="1">
        <v>1</v>
      </c>
      <c r="G2187" s="2">
        <v>116</v>
      </c>
    </row>
    <row r="2188" spans="1:7" x14ac:dyDescent="0.35">
      <c r="A2188" s="3">
        <v>42856</v>
      </c>
      <c r="B2188" t="s">
        <v>14</v>
      </c>
      <c r="C2188" t="s">
        <v>289</v>
      </c>
      <c r="D2188" t="s">
        <v>57</v>
      </c>
      <c r="E2188">
        <v>2191</v>
      </c>
      <c r="F2188" s="1">
        <v>1</v>
      </c>
      <c r="G2188" s="2">
        <v>1000</v>
      </c>
    </row>
    <row r="2189" spans="1:7" x14ac:dyDescent="0.35">
      <c r="A2189" s="3">
        <v>43678</v>
      </c>
      <c r="B2189" t="s">
        <v>12</v>
      </c>
      <c r="C2189" t="s">
        <v>290</v>
      </c>
      <c r="D2189" t="s">
        <v>57</v>
      </c>
      <c r="E2189">
        <v>2197</v>
      </c>
      <c r="F2189" s="1">
        <v>1</v>
      </c>
      <c r="G2189" s="2">
        <v>400</v>
      </c>
    </row>
    <row r="2190" spans="1:7" x14ac:dyDescent="0.35">
      <c r="A2190" s="3">
        <v>43282</v>
      </c>
      <c r="B2190" t="s">
        <v>7</v>
      </c>
      <c r="C2190" t="s">
        <v>290</v>
      </c>
      <c r="D2190" t="s">
        <v>57</v>
      </c>
      <c r="E2190">
        <v>2197</v>
      </c>
      <c r="F2190" s="1">
        <v>1</v>
      </c>
      <c r="G2190" s="2">
        <v>289.77999999999997</v>
      </c>
    </row>
    <row r="2191" spans="1:7" x14ac:dyDescent="0.35">
      <c r="A2191" s="3">
        <v>43344</v>
      </c>
      <c r="B2191" t="s">
        <v>7</v>
      </c>
      <c r="C2191" t="s">
        <v>147</v>
      </c>
      <c r="D2191" t="s">
        <v>25</v>
      </c>
      <c r="E2191">
        <v>2204</v>
      </c>
      <c r="F2191" s="1">
        <v>1</v>
      </c>
      <c r="G2191" s="2">
        <v>208.35</v>
      </c>
    </row>
    <row r="2192" spans="1:7" x14ac:dyDescent="0.35">
      <c r="A2192" s="3">
        <v>43313</v>
      </c>
      <c r="B2192" t="s">
        <v>7</v>
      </c>
      <c r="C2192" t="s">
        <v>291</v>
      </c>
      <c r="D2192" t="s">
        <v>122</v>
      </c>
      <c r="E2192">
        <v>2205</v>
      </c>
      <c r="F2192" s="1">
        <v>1</v>
      </c>
      <c r="G2192" s="2">
        <v>331.91</v>
      </c>
    </row>
    <row r="2193" spans="1:7" x14ac:dyDescent="0.35">
      <c r="A2193" s="3">
        <v>42856</v>
      </c>
      <c r="B2193" t="s">
        <v>14</v>
      </c>
      <c r="C2193" t="s">
        <v>259</v>
      </c>
      <c r="D2193" t="s">
        <v>11</v>
      </c>
      <c r="E2193">
        <v>2224</v>
      </c>
      <c r="F2193" s="1">
        <v>1</v>
      </c>
      <c r="G2193" s="2">
        <v>4000</v>
      </c>
    </row>
    <row r="2194" spans="1:7" x14ac:dyDescent="0.35">
      <c r="A2194" s="3">
        <v>43466</v>
      </c>
      <c r="B2194" t="s">
        <v>7</v>
      </c>
      <c r="C2194" t="s">
        <v>259</v>
      </c>
      <c r="D2194" t="s">
        <v>11</v>
      </c>
      <c r="E2194">
        <v>2224</v>
      </c>
      <c r="F2194" s="1">
        <v>1</v>
      </c>
      <c r="G2194" s="2">
        <v>4768.63</v>
      </c>
    </row>
    <row r="2195" spans="1:7" x14ac:dyDescent="0.35">
      <c r="A2195" s="3">
        <v>43374</v>
      </c>
      <c r="B2195" t="s">
        <v>7</v>
      </c>
      <c r="C2195" t="s">
        <v>60</v>
      </c>
      <c r="D2195" t="s">
        <v>11</v>
      </c>
      <c r="E2195">
        <v>2229</v>
      </c>
      <c r="F2195" s="1">
        <v>1</v>
      </c>
      <c r="G2195" s="2">
        <v>400</v>
      </c>
    </row>
    <row r="2196" spans="1:7" x14ac:dyDescent="0.35">
      <c r="A2196" s="3">
        <v>43525</v>
      </c>
      <c r="B2196" t="s">
        <v>7</v>
      </c>
      <c r="C2196" t="s">
        <v>60</v>
      </c>
      <c r="D2196" t="s">
        <v>11</v>
      </c>
      <c r="E2196">
        <v>2229</v>
      </c>
      <c r="F2196" s="1">
        <v>1</v>
      </c>
      <c r="G2196" s="2">
        <v>32.4</v>
      </c>
    </row>
    <row r="2197" spans="1:7" x14ac:dyDescent="0.35">
      <c r="A2197" s="3">
        <v>43617</v>
      </c>
      <c r="B2197" t="s">
        <v>7</v>
      </c>
      <c r="C2197" t="s">
        <v>60</v>
      </c>
      <c r="D2197" t="s">
        <v>11</v>
      </c>
      <c r="E2197">
        <v>2229</v>
      </c>
      <c r="F2197" s="1">
        <v>1</v>
      </c>
      <c r="G2197" s="2">
        <v>253.67</v>
      </c>
    </row>
    <row r="2198" spans="1:7" x14ac:dyDescent="0.35">
      <c r="A2198" s="3">
        <v>43556</v>
      </c>
      <c r="B2198" t="s">
        <v>7</v>
      </c>
      <c r="C2198" t="s">
        <v>213</v>
      </c>
      <c r="D2198" t="s">
        <v>11</v>
      </c>
      <c r="E2198">
        <v>2230</v>
      </c>
      <c r="F2198" s="1">
        <v>1</v>
      </c>
      <c r="G2198" s="2">
        <v>137.65</v>
      </c>
    </row>
    <row r="2199" spans="1:7" x14ac:dyDescent="0.35">
      <c r="A2199" s="3">
        <v>43647</v>
      </c>
      <c r="B2199" t="s">
        <v>12</v>
      </c>
      <c r="C2199" t="s">
        <v>213</v>
      </c>
      <c r="D2199" t="s">
        <v>11</v>
      </c>
      <c r="E2199">
        <v>2230</v>
      </c>
      <c r="F2199" s="1">
        <v>1</v>
      </c>
      <c r="G2199" s="2">
        <v>312.89999999999998</v>
      </c>
    </row>
    <row r="2200" spans="1:7" x14ac:dyDescent="0.35">
      <c r="A2200" s="3">
        <v>43466</v>
      </c>
      <c r="B2200" t="s">
        <v>7</v>
      </c>
      <c r="C2200" t="s">
        <v>11</v>
      </c>
      <c r="D2200" t="s">
        <v>11</v>
      </c>
      <c r="E2200">
        <v>2232</v>
      </c>
      <c r="F2200" s="1">
        <v>1</v>
      </c>
      <c r="G2200" s="2">
        <v>2035</v>
      </c>
    </row>
    <row r="2201" spans="1:7" x14ac:dyDescent="0.35">
      <c r="A2201" s="3">
        <v>42979</v>
      </c>
      <c r="B2201" t="s">
        <v>9</v>
      </c>
      <c r="C2201" t="s">
        <v>215</v>
      </c>
      <c r="D2201" t="s">
        <v>63</v>
      </c>
      <c r="E2201">
        <v>2251</v>
      </c>
      <c r="F2201" s="1">
        <v>1</v>
      </c>
      <c r="G2201" s="2">
        <v>163.94</v>
      </c>
    </row>
    <row r="2202" spans="1:7" x14ac:dyDescent="0.35">
      <c r="A2202" s="3">
        <v>43466</v>
      </c>
      <c r="B2202" t="s">
        <v>7</v>
      </c>
      <c r="C2202" t="s">
        <v>215</v>
      </c>
      <c r="D2202" t="s">
        <v>63</v>
      </c>
      <c r="E2202">
        <v>2251</v>
      </c>
      <c r="F2202" s="1">
        <v>1</v>
      </c>
      <c r="G2202" s="2">
        <v>3186.09</v>
      </c>
    </row>
    <row r="2203" spans="1:7" x14ac:dyDescent="0.35">
      <c r="A2203" s="3">
        <v>43252</v>
      </c>
      <c r="B2203" t="s">
        <v>9</v>
      </c>
      <c r="C2203" t="s">
        <v>292</v>
      </c>
      <c r="D2203" t="s">
        <v>63</v>
      </c>
      <c r="E2203">
        <v>2260</v>
      </c>
      <c r="F2203" s="1">
        <v>1</v>
      </c>
      <c r="G2203" s="2">
        <v>142.80000000000001</v>
      </c>
    </row>
    <row r="2204" spans="1:7" x14ac:dyDescent="0.35">
      <c r="A2204" s="3">
        <v>42795</v>
      </c>
      <c r="B2204" t="s">
        <v>14</v>
      </c>
      <c r="C2204" t="s">
        <v>216</v>
      </c>
      <c r="D2204" t="s">
        <v>63</v>
      </c>
      <c r="E2204">
        <v>2261</v>
      </c>
      <c r="F2204" s="1">
        <v>1</v>
      </c>
      <c r="G2204" s="2">
        <v>1082.69</v>
      </c>
    </row>
    <row r="2205" spans="1:7" x14ac:dyDescent="0.35">
      <c r="A2205" s="3">
        <v>43405</v>
      </c>
      <c r="B2205" t="s">
        <v>7</v>
      </c>
      <c r="C2205" t="s">
        <v>216</v>
      </c>
      <c r="D2205" t="s">
        <v>63</v>
      </c>
      <c r="E2205">
        <v>2261</v>
      </c>
      <c r="F2205" s="1">
        <v>1</v>
      </c>
      <c r="G2205" s="2">
        <v>1082.69</v>
      </c>
    </row>
    <row r="2206" spans="1:7" x14ac:dyDescent="0.35">
      <c r="A2206" s="3">
        <v>43435</v>
      </c>
      <c r="B2206" t="s">
        <v>7</v>
      </c>
      <c r="C2206" t="s">
        <v>152</v>
      </c>
      <c r="D2206" t="s">
        <v>66</v>
      </c>
      <c r="E2206">
        <v>2282</v>
      </c>
      <c r="F2206" s="1">
        <v>1</v>
      </c>
      <c r="G2206" s="2">
        <v>372.44</v>
      </c>
    </row>
    <row r="2207" spans="1:7" x14ac:dyDescent="0.35">
      <c r="A2207" s="3">
        <v>43800</v>
      </c>
      <c r="B2207" t="s">
        <v>12</v>
      </c>
      <c r="C2207" t="s">
        <v>298</v>
      </c>
      <c r="D2207" t="s">
        <v>68</v>
      </c>
      <c r="E2207">
        <v>2287</v>
      </c>
      <c r="F2207" s="1">
        <v>1</v>
      </c>
      <c r="G2207" s="2">
        <v>577.42999999999995</v>
      </c>
    </row>
    <row r="2208" spans="1:7" x14ac:dyDescent="0.35">
      <c r="A2208" s="3">
        <v>43160</v>
      </c>
      <c r="B2208" t="s">
        <v>9</v>
      </c>
      <c r="C2208" t="s">
        <v>298</v>
      </c>
      <c r="D2208" t="s">
        <v>68</v>
      </c>
      <c r="E2208">
        <v>2287</v>
      </c>
      <c r="F2208" s="1">
        <v>1</v>
      </c>
      <c r="G2208" s="2">
        <v>114.29</v>
      </c>
    </row>
    <row r="2209" spans="1:7" x14ac:dyDescent="0.35">
      <c r="A2209" s="3">
        <v>43678</v>
      </c>
      <c r="B2209" t="s">
        <v>12</v>
      </c>
      <c r="C2209" t="s">
        <v>299</v>
      </c>
      <c r="D2209" t="s">
        <v>68</v>
      </c>
      <c r="E2209">
        <v>2299</v>
      </c>
      <c r="F2209" s="1">
        <v>2</v>
      </c>
      <c r="G2209" s="2">
        <v>813.28</v>
      </c>
    </row>
    <row r="2210" spans="1:7" x14ac:dyDescent="0.35">
      <c r="A2210" s="3">
        <v>43160</v>
      </c>
      <c r="B2210" t="s">
        <v>9</v>
      </c>
      <c r="C2210" t="s">
        <v>430</v>
      </c>
      <c r="D2210" t="s">
        <v>68</v>
      </c>
      <c r="E2210">
        <v>2303</v>
      </c>
      <c r="F2210" s="1">
        <v>1</v>
      </c>
      <c r="G2210" s="2">
        <v>266.69</v>
      </c>
    </row>
    <row r="2211" spans="1:7" x14ac:dyDescent="0.35">
      <c r="A2211" s="3">
        <v>42917</v>
      </c>
      <c r="B2211" t="s">
        <v>9</v>
      </c>
      <c r="C2211" t="s">
        <v>69</v>
      </c>
      <c r="D2211" t="s">
        <v>70</v>
      </c>
      <c r="E2211">
        <v>2315</v>
      </c>
      <c r="F2211" s="1">
        <v>3</v>
      </c>
      <c r="G2211" s="2">
        <v>7029.2</v>
      </c>
    </row>
    <row r="2212" spans="1:7" x14ac:dyDescent="0.35">
      <c r="A2212" s="3">
        <v>42826</v>
      </c>
      <c r="B2212" t="s">
        <v>14</v>
      </c>
      <c r="C2212" t="s">
        <v>300</v>
      </c>
      <c r="D2212" t="s">
        <v>154</v>
      </c>
      <c r="E2212">
        <v>2322</v>
      </c>
      <c r="F2212" s="1">
        <v>1</v>
      </c>
      <c r="G2212" s="2">
        <v>244.67</v>
      </c>
    </row>
    <row r="2213" spans="1:7" x14ac:dyDescent="0.35">
      <c r="A2213" s="3">
        <v>43221</v>
      </c>
      <c r="B2213" t="s">
        <v>9</v>
      </c>
      <c r="C2213" t="s">
        <v>301</v>
      </c>
      <c r="D2213" t="s">
        <v>301</v>
      </c>
      <c r="E2213">
        <v>2330</v>
      </c>
      <c r="F2213" s="1">
        <v>1</v>
      </c>
      <c r="G2213" s="2">
        <v>1320</v>
      </c>
    </row>
    <row r="2214" spans="1:7" x14ac:dyDescent="0.35">
      <c r="A2214" s="3">
        <v>43313</v>
      </c>
      <c r="B2214" t="s">
        <v>7</v>
      </c>
      <c r="C2214" t="s">
        <v>431</v>
      </c>
      <c r="D2214" t="s">
        <v>394</v>
      </c>
      <c r="E2214">
        <v>2337</v>
      </c>
      <c r="F2214" s="1">
        <v>1</v>
      </c>
      <c r="G2214" s="2">
        <v>450.36</v>
      </c>
    </row>
    <row r="2215" spans="1:7" x14ac:dyDescent="0.35">
      <c r="A2215" s="3">
        <v>42917</v>
      </c>
      <c r="B2215" t="s">
        <v>9</v>
      </c>
      <c r="C2215" t="s">
        <v>431</v>
      </c>
      <c r="D2215" t="s">
        <v>394</v>
      </c>
      <c r="E2215">
        <v>2337</v>
      </c>
      <c r="F2215" s="1">
        <v>2</v>
      </c>
      <c r="G2215" s="2">
        <v>834.82</v>
      </c>
    </row>
    <row r="2216" spans="1:7" x14ac:dyDescent="0.35">
      <c r="A2216" s="3">
        <v>43160</v>
      </c>
      <c r="B2216" t="s">
        <v>9</v>
      </c>
      <c r="C2216" t="s">
        <v>431</v>
      </c>
      <c r="D2216" t="s">
        <v>394</v>
      </c>
      <c r="E2216">
        <v>2337</v>
      </c>
      <c r="F2216" s="1">
        <v>1</v>
      </c>
      <c r="G2216" s="2">
        <v>5042.63</v>
      </c>
    </row>
    <row r="2217" spans="1:7" x14ac:dyDescent="0.35">
      <c r="A2217" s="3">
        <v>43191</v>
      </c>
      <c r="B2217" t="s">
        <v>9</v>
      </c>
      <c r="C2217" t="s">
        <v>432</v>
      </c>
      <c r="D2217" t="s">
        <v>433</v>
      </c>
      <c r="E2217">
        <v>2341</v>
      </c>
      <c r="F2217" s="1">
        <v>1</v>
      </c>
      <c r="G2217" s="2">
        <v>276</v>
      </c>
    </row>
    <row r="2218" spans="1:7" x14ac:dyDescent="0.35">
      <c r="A2218" s="3">
        <v>43647</v>
      </c>
      <c r="B2218" t="s">
        <v>12</v>
      </c>
      <c r="C2218" t="s">
        <v>434</v>
      </c>
      <c r="D2218" t="s">
        <v>434</v>
      </c>
      <c r="E2218">
        <v>2380</v>
      </c>
      <c r="F2218" s="1">
        <v>1</v>
      </c>
      <c r="G2218" s="2">
        <v>65</v>
      </c>
    </row>
    <row r="2219" spans="1:7" x14ac:dyDescent="0.35">
      <c r="A2219" s="3">
        <v>43678</v>
      </c>
      <c r="B2219" t="s">
        <v>12</v>
      </c>
      <c r="C2219" t="s">
        <v>224</v>
      </c>
      <c r="D2219" t="s">
        <v>74</v>
      </c>
      <c r="E2219">
        <v>2430</v>
      </c>
      <c r="F2219" s="1">
        <v>1</v>
      </c>
      <c r="G2219" s="2">
        <v>20.85</v>
      </c>
    </row>
    <row r="2220" spans="1:7" x14ac:dyDescent="0.35">
      <c r="A2220" s="3">
        <v>43617</v>
      </c>
      <c r="B2220" t="s">
        <v>7</v>
      </c>
      <c r="C2220" t="s">
        <v>435</v>
      </c>
      <c r="D2220" t="s">
        <v>397</v>
      </c>
      <c r="E2220">
        <v>2463</v>
      </c>
      <c r="F2220" s="1">
        <v>1</v>
      </c>
      <c r="G2220" s="2">
        <v>602.5</v>
      </c>
    </row>
    <row r="2221" spans="1:7" x14ac:dyDescent="0.35">
      <c r="A2221" s="3">
        <v>43586</v>
      </c>
      <c r="B2221" t="s">
        <v>7</v>
      </c>
      <c r="C2221" t="s">
        <v>226</v>
      </c>
      <c r="D2221" t="s">
        <v>226</v>
      </c>
      <c r="E2221">
        <v>2480</v>
      </c>
      <c r="F2221" s="1">
        <v>1</v>
      </c>
      <c r="G2221" s="2">
        <v>1077.3</v>
      </c>
    </row>
    <row r="2222" spans="1:7" x14ac:dyDescent="0.35">
      <c r="A2222" s="3">
        <v>43647</v>
      </c>
      <c r="B2222" t="s">
        <v>12</v>
      </c>
      <c r="C2222" t="s">
        <v>167</v>
      </c>
      <c r="D2222" t="s">
        <v>81</v>
      </c>
      <c r="E2222">
        <v>2487</v>
      </c>
      <c r="F2222" s="1">
        <v>1</v>
      </c>
      <c r="G2222" s="2">
        <v>73.739999999999995</v>
      </c>
    </row>
    <row r="2223" spans="1:7" x14ac:dyDescent="0.35">
      <c r="A2223" s="3">
        <v>42917</v>
      </c>
      <c r="B2223" t="s">
        <v>9</v>
      </c>
      <c r="C2223" t="s">
        <v>167</v>
      </c>
      <c r="D2223" t="s">
        <v>81</v>
      </c>
      <c r="E2223">
        <v>2487</v>
      </c>
      <c r="F2223" s="1">
        <v>1</v>
      </c>
      <c r="G2223" s="2">
        <v>1440</v>
      </c>
    </row>
    <row r="2224" spans="1:7" x14ac:dyDescent="0.35">
      <c r="A2224" s="3">
        <v>43497</v>
      </c>
      <c r="B2224" t="s">
        <v>7</v>
      </c>
      <c r="C2224" t="s">
        <v>168</v>
      </c>
      <c r="D2224" t="s">
        <v>83</v>
      </c>
      <c r="E2224">
        <v>2502</v>
      </c>
      <c r="F2224" s="1">
        <v>1</v>
      </c>
      <c r="G2224" s="2">
        <v>287.41000000000003</v>
      </c>
    </row>
    <row r="2225" spans="1:7" x14ac:dyDescent="0.35">
      <c r="A2225" s="3">
        <v>43647</v>
      </c>
      <c r="B2225" t="s">
        <v>12</v>
      </c>
      <c r="C2225" t="s">
        <v>436</v>
      </c>
      <c r="D2225" t="s">
        <v>83</v>
      </c>
      <c r="E2225">
        <v>2525</v>
      </c>
      <c r="F2225" s="1">
        <v>1</v>
      </c>
      <c r="G2225" s="2">
        <v>64</v>
      </c>
    </row>
    <row r="2226" spans="1:7" x14ac:dyDescent="0.35">
      <c r="A2226" s="3">
        <v>42948</v>
      </c>
      <c r="B2226" t="s">
        <v>9</v>
      </c>
      <c r="C2226" t="s">
        <v>436</v>
      </c>
      <c r="D2226" t="s">
        <v>83</v>
      </c>
      <c r="E2226">
        <v>2525</v>
      </c>
      <c r="F2226" s="1">
        <v>1</v>
      </c>
      <c r="G2226" s="2">
        <v>330.6</v>
      </c>
    </row>
    <row r="2227" spans="1:7" x14ac:dyDescent="0.35">
      <c r="A2227" s="3">
        <v>42767</v>
      </c>
      <c r="B2227" t="s">
        <v>14</v>
      </c>
      <c r="C2227" t="s">
        <v>436</v>
      </c>
      <c r="D2227" t="s">
        <v>83</v>
      </c>
      <c r="E2227">
        <v>2525</v>
      </c>
      <c r="F2227" s="1">
        <v>1</v>
      </c>
      <c r="G2227" s="2">
        <v>335.25</v>
      </c>
    </row>
    <row r="2228" spans="1:7" x14ac:dyDescent="0.35">
      <c r="A2228" s="3">
        <v>43556</v>
      </c>
      <c r="B2228" t="s">
        <v>7</v>
      </c>
      <c r="C2228" t="s">
        <v>231</v>
      </c>
      <c r="D2228" t="s">
        <v>231</v>
      </c>
      <c r="E2228">
        <v>2529</v>
      </c>
      <c r="F2228" s="1">
        <v>1</v>
      </c>
      <c r="G2228" s="2">
        <v>151.03</v>
      </c>
    </row>
    <row r="2229" spans="1:7" x14ac:dyDescent="0.35">
      <c r="A2229" s="3">
        <v>43466</v>
      </c>
      <c r="B2229" t="s">
        <v>7</v>
      </c>
      <c r="C2229" t="s">
        <v>87</v>
      </c>
      <c r="D2229" t="s">
        <v>88</v>
      </c>
      <c r="E2229">
        <v>2557</v>
      </c>
      <c r="F2229" s="1">
        <v>1</v>
      </c>
      <c r="G2229" s="2">
        <v>370.04</v>
      </c>
    </row>
    <row r="2230" spans="1:7" x14ac:dyDescent="0.35">
      <c r="A2230" s="3">
        <v>43282</v>
      </c>
      <c r="B2230" t="s">
        <v>7</v>
      </c>
      <c r="C2230" t="s">
        <v>89</v>
      </c>
      <c r="D2230" t="s">
        <v>89</v>
      </c>
      <c r="E2230">
        <v>2560</v>
      </c>
      <c r="F2230" s="1">
        <v>2</v>
      </c>
      <c r="G2230" s="2">
        <v>1271.47</v>
      </c>
    </row>
    <row r="2231" spans="1:7" x14ac:dyDescent="0.35">
      <c r="A2231" s="3">
        <v>42736</v>
      </c>
      <c r="B2231" t="s">
        <v>14</v>
      </c>
      <c r="C2231" t="s">
        <v>88</v>
      </c>
      <c r="D2231" t="s">
        <v>88</v>
      </c>
      <c r="E2231">
        <v>2570</v>
      </c>
      <c r="F2231" s="1">
        <v>1</v>
      </c>
      <c r="G2231" s="2">
        <v>555.5</v>
      </c>
    </row>
    <row r="2232" spans="1:7" x14ac:dyDescent="0.35">
      <c r="A2232" s="3">
        <v>43466</v>
      </c>
      <c r="B2232" t="s">
        <v>7</v>
      </c>
      <c r="C2232" t="s">
        <v>305</v>
      </c>
      <c r="D2232" t="s">
        <v>91</v>
      </c>
      <c r="E2232">
        <v>2571</v>
      </c>
      <c r="F2232" s="1">
        <v>1</v>
      </c>
      <c r="G2232" s="2">
        <v>647.77</v>
      </c>
    </row>
    <row r="2233" spans="1:7" x14ac:dyDescent="0.35">
      <c r="A2233" s="3">
        <v>43525</v>
      </c>
      <c r="B2233" t="s">
        <v>7</v>
      </c>
      <c r="C2233" t="s">
        <v>437</v>
      </c>
      <c r="D2233" t="s">
        <v>275</v>
      </c>
      <c r="E2233">
        <v>2587</v>
      </c>
      <c r="F2233" s="1">
        <v>1</v>
      </c>
      <c r="G2233" s="2">
        <v>575</v>
      </c>
    </row>
    <row r="2234" spans="1:7" x14ac:dyDescent="0.35">
      <c r="A2234" s="3">
        <v>43252</v>
      </c>
      <c r="B2234" t="s">
        <v>9</v>
      </c>
      <c r="C2234" t="s">
        <v>94</v>
      </c>
      <c r="D2234" t="s">
        <v>95</v>
      </c>
      <c r="E2234">
        <v>2620</v>
      </c>
      <c r="F2234" s="1">
        <v>1</v>
      </c>
      <c r="G2234" s="2">
        <v>169</v>
      </c>
    </row>
    <row r="2235" spans="1:7" x14ac:dyDescent="0.35">
      <c r="A2235" s="3">
        <v>43221</v>
      </c>
      <c r="B2235" t="s">
        <v>9</v>
      </c>
      <c r="C2235" t="s">
        <v>438</v>
      </c>
      <c r="D2235" t="s">
        <v>95</v>
      </c>
      <c r="E2235">
        <v>2621</v>
      </c>
      <c r="F2235" s="1">
        <v>1</v>
      </c>
      <c r="G2235" s="2">
        <v>193.8</v>
      </c>
    </row>
    <row r="2236" spans="1:7" x14ac:dyDescent="0.35">
      <c r="A2236" s="3">
        <v>43132</v>
      </c>
      <c r="B2236" t="s">
        <v>9</v>
      </c>
      <c r="C2236" t="s">
        <v>438</v>
      </c>
      <c r="D2236" t="s">
        <v>95</v>
      </c>
      <c r="E2236">
        <v>2621</v>
      </c>
      <c r="F2236" s="1">
        <v>1</v>
      </c>
      <c r="G2236" s="2">
        <v>302.5</v>
      </c>
    </row>
    <row r="2237" spans="1:7" x14ac:dyDescent="0.35">
      <c r="A2237" s="3">
        <v>43617</v>
      </c>
      <c r="B2237" t="s">
        <v>7</v>
      </c>
      <c r="C2237" t="s">
        <v>308</v>
      </c>
      <c r="D2237" t="s">
        <v>308</v>
      </c>
      <c r="E2237">
        <v>2650</v>
      </c>
      <c r="F2237" s="1">
        <v>2</v>
      </c>
      <c r="G2237" s="2">
        <v>1443.5</v>
      </c>
    </row>
    <row r="2238" spans="1:7" x14ac:dyDescent="0.35">
      <c r="A2238" s="3">
        <v>43497</v>
      </c>
      <c r="B2238" t="s">
        <v>7</v>
      </c>
      <c r="C2238" t="s">
        <v>308</v>
      </c>
      <c r="D2238" t="s">
        <v>308</v>
      </c>
      <c r="E2238">
        <v>2650</v>
      </c>
      <c r="F2238" s="1">
        <v>3</v>
      </c>
      <c r="G2238" s="2">
        <v>3169.56</v>
      </c>
    </row>
    <row r="2239" spans="1:7" x14ac:dyDescent="0.35">
      <c r="A2239" s="3">
        <v>43160</v>
      </c>
      <c r="B2239" t="s">
        <v>9</v>
      </c>
      <c r="C2239" t="s">
        <v>308</v>
      </c>
      <c r="D2239" t="s">
        <v>308</v>
      </c>
      <c r="E2239">
        <v>2650</v>
      </c>
      <c r="F2239" s="1">
        <v>1</v>
      </c>
      <c r="G2239" s="2">
        <v>11367.43</v>
      </c>
    </row>
    <row r="2240" spans="1:7" x14ac:dyDescent="0.35">
      <c r="A2240" s="3">
        <v>42948</v>
      </c>
      <c r="B2240" t="s">
        <v>9</v>
      </c>
      <c r="C2240" t="s">
        <v>308</v>
      </c>
      <c r="D2240" t="s">
        <v>308</v>
      </c>
      <c r="E2240">
        <v>2650</v>
      </c>
      <c r="F2240" s="1">
        <v>3</v>
      </c>
      <c r="G2240" s="2">
        <v>8431.24</v>
      </c>
    </row>
    <row r="2241" spans="1:7" x14ac:dyDescent="0.35">
      <c r="A2241" s="3">
        <v>42826</v>
      </c>
      <c r="B2241" t="s">
        <v>14</v>
      </c>
      <c r="C2241" t="s">
        <v>308</v>
      </c>
      <c r="D2241" t="s">
        <v>308</v>
      </c>
      <c r="E2241">
        <v>2650</v>
      </c>
      <c r="F2241" s="1">
        <v>3</v>
      </c>
      <c r="G2241" s="2">
        <v>1872.58</v>
      </c>
    </row>
    <row r="2242" spans="1:7" x14ac:dyDescent="0.35">
      <c r="A2242" s="3">
        <v>43678</v>
      </c>
      <c r="B2242" t="s">
        <v>12</v>
      </c>
      <c r="C2242" t="s">
        <v>99</v>
      </c>
      <c r="D2242" t="s">
        <v>99</v>
      </c>
      <c r="E2242">
        <v>2656</v>
      </c>
      <c r="F2242" s="1">
        <v>1</v>
      </c>
      <c r="G2242" s="2">
        <v>224</v>
      </c>
    </row>
    <row r="2243" spans="1:7" x14ac:dyDescent="0.35">
      <c r="A2243" s="3">
        <v>43678</v>
      </c>
      <c r="B2243" t="s">
        <v>12</v>
      </c>
      <c r="C2243" t="s">
        <v>439</v>
      </c>
      <c r="D2243" t="s">
        <v>440</v>
      </c>
      <c r="E2243">
        <v>2722</v>
      </c>
      <c r="F2243" s="1">
        <v>1</v>
      </c>
      <c r="G2243" s="2">
        <v>76.569999999999993</v>
      </c>
    </row>
    <row r="2244" spans="1:7" x14ac:dyDescent="0.35">
      <c r="A2244" s="3">
        <v>43374</v>
      </c>
      <c r="B2244" t="s">
        <v>7</v>
      </c>
      <c r="C2244" t="s">
        <v>310</v>
      </c>
      <c r="D2244" t="s">
        <v>47</v>
      </c>
      <c r="E2244">
        <v>2765</v>
      </c>
      <c r="F2244" s="1">
        <v>1</v>
      </c>
      <c r="G2244" s="2">
        <v>1122.18</v>
      </c>
    </row>
    <row r="2245" spans="1:7" x14ac:dyDescent="0.35">
      <c r="A2245" s="3">
        <v>43556</v>
      </c>
      <c r="B2245" t="s">
        <v>7</v>
      </c>
      <c r="C2245" t="s">
        <v>311</v>
      </c>
      <c r="D2245" t="s">
        <v>107</v>
      </c>
      <c r="E2245">
        <v>2774</v>
      </c>
      <c r="F2245" s="1">
        <v>1</v>
      </c>
      <c r="G2245" s="2">
        <v>771.77</v>
      </c>
    </row>
    <row r="2246" spans="1:7" x14ac:dyDescent="0.35">
      <c r="A2246" s="3">
        <v>42736</v>
      </c>
      <c r="B2246" t="s">
        <v>14</v>
      </c>
      <c r="C2246" t="s">
        <v>441</v>
      </c>
      <c r="D2246" t="s">
        <v>107</v>
      </c>
      <c r="E2246">
        <v>2778</v>
      </c>
      <c r="F2246" s="1">
        <v>1</v>
      </c>
      <c r="G2246" s="2">
        <v>2325.6</v>
      </c>
    </row>
    <row r="2247" spans="1:7" x14ac:dyDescent="0.35">
      <c r="A2247" s="3">
        <v>43647</v>
      </c>
      <c r="B2247" t="s">
        <v>12</v>
      </c>
      <c r="C2247" t="s">
        <v>312</v>
      </c>
      <c r="D2247" t="s">
        <v>313</v>
      </c>
      <c r="E2247">
        <v>2795</v>
      </c>
      <c r="F2247" s="1">
        <v>1</v>
      </c>
      <c r="G2247" s="2">
        <v>2948.61</v>
      </c>
    </row>
    <row r="2248" spans="1:7" x14ac:dyDescent="0.35">
      <c r="A2248" s="3">
        <v>42736</v>
      </c>
      <c r="B2248" t="s">
        <v>14</v>
      </c>
      <c r="C2248" t="s">
        <v>312</v>
      </c>
      <c r="D2248" t="s">
        <v>313</v>
      </c>
      <c r="E2248">
        <v>2795</v>
      </c>
      <c r="F2248" s="1">
        <v>1</v>
      </c>
      <c r="G2248" s="2">
        <v>560.73</v>
      </c>
    </row>
    <row r="2249" spans="1:7" x14ac:dyDescent="0.35">
      <c r="A2249" s="3">
        <v>42826</v>
      </c>
      <c r="B2249" t="s">
        <v>14</v>
      </c>
      <c r="C2249" t="s">
        <v>26</v>
      </c>
      <c r="D2249" t="s">
        <v>27</v>
      </c>
      <c r="E2249">
        <v>2065</v>
      </c>
      <c r="F2249" s="1">
        <v>1</v>
      </c>
      <c r="G2249" s="2">
        <v>1124.75</v>
      </c>
    </row>
    <row r="2250" spans="1:7" x14ac:dyDescent="0.35">
      <c r="A2250" s="3">
        <v>43800</v>
      </c>
      <c r="B2250" t="s">
        <v>12</v>
      </c>
      <c r="C2250" t="s">
        <v>185</v>
      </c>
      <c r="D2250" t="s">
        <v>8</v>
      </c>
      <c r="E2250">
        <v>2027</v>
      </c>
      <c r="F2250" s="1">
        <v>1</v>
      </c>
      <c r="G2250" s="2">
        <v>1255</v>
      </c>
    </row>
    <row r="2251" spans="1:7" x14ac:dyDescent="0.35">
      <c r="A2251" s="3">
        <v>43282</v>
      </c>
      <c r="B2251" t="s">
        <v>7</v>
      </c>
      <c r="C2251" t="s">
        <v>125</v>
      </c>
      <c r="D2251" t="s">
        <v>8</v>
      </c>
      <c r="E2251">
        <v>2030</v>
      </c>
      <c r="F2251" s="1">
        <v>1</v>
      </c>
      <c r="G2251" s="2">
        <v>790.5</v>
      </c>
    </row>
    <row r="2252" spans="1:7" x14ac:dyDescent="0.35">
      <c r="A2252" s="3">
        <v>42826</v>
      </c>
      <c r="B2252" t="s">
        <v>14</v>
      </c>
      <c r="C2252" t="s">
        <v>125</v>
      </c>
      <c r="D2252" t="s">
        <v>8</v>
      </c>
      <c r="E2252">
        <v>2030</v>
      </c>
      <c r="F2252" s="1">
        <v>1</v>
      </c>
      <c r="G2252" s="2">
        <v>5000</v>
      </c>
    </row>
    <row r="2253" spans="1:7" x14ac:dyDescent="0.35">
      <c r="A2253" s="3">
        <v>43709</v>
      </c>
      <c r="B2253" t="s">
        <v>12</v>
      </c>
      <c r="C2253" t="s">
        <v>314</v>
      </c>
      <c r="D2253" t="s">
        <v>21</v>
      </c>
      <c r="E2253">
        <v>2035</v>
      </c>
      <c r="F2253" s="1">
        <v>2</v>
      </c>
      <c r="G2253" s="2">
        <v>848.51</v>
      </c>
    </row>
    <row r="2254" spans="1:7" x14ac:dyDescent="0.35">
      <c r="A2254" s="3">
        <v>43344</v>
      </c>
      <c r="B2254" t="s">
        <v>7</v>
      </c>
      <c r="C2254" t="s">
        <v>314</v>
      </c>
      <c r="D2254" t="s">
        <v>21</v>
      </c>
      <c r="E2254">
        <v>2035</v>
      </c>
      <c r="F2254" s="1">
        <v>2</v>
      </c>
      <c r="G2254" s="2">
        <v>1388.67</v>
      </c>
    </row>
    <row r="2255" spans="1:7" x14ac:dyDescent="0.35">
      <c r="A2255" s="3">
        <v>42887</v>
      </c>
      <c r="B2255" t="s">
        <v>14</v>
      </c>
      <c r="C2255" t="s">
        <v>314</v>
      </c>
      <c r="D2255" t="s">
        <v>21</v>
      </c>
      <c r="E2255">
        <v>2035</v>
      </c>
      <c r="F2255" s="1">
        <v>2</v>
      </c>
      <c r="G2255" s="2">
        <v>868.32</v>
      </c>
    </row>
    <row r="2256" spans="1:7" x14ac:dyDescent="0.35">
      <c r="A2256" s="3">
        <v>43770</v>
      </c>
      <c r="B2256" t="s">
        <v>12</v>
      </c>
      <c r="C2256" t="s">
        <v>314</v>
      </c>
      <c r="D2256" t="s">
        <v>21</v>
      </c>
      <c r="E2256">
        <v>2035</v>
      </c>
      <c r="F2256" s="1">
        <v>1</v>
      </c>
      <c r="G2256" s="2">
        <v>1567.04</v>
      </c>
    </row>
    <row r="2257" spans="1:7" x14ac:dyDescent="0.35">
      <c r="A2257" s="3">
        <v>43678</v>
      </c>
      <c r="B2257" t="s">
        <v>12</v>
      </c>
      <c r="C2257" t="s">
        <v>314</v>
      </c>
      <c r="D2257" t="s">
        <v>21</v>
      </c>
      <c r="E2257">
        <v>2035</v>
      </c>
      <c r="F2257" s="1">
        <v>1</v>
      </c>
      <c r="G2257" s="2">
        <v>72.239999999999995</v>
      </c>
    </row>
    <row r="2258" spans="1:7" x14ac:dyDescent="0.35">
      <c r="A2258" s="3">
        <v>43556</v>
      </c>
      <c r="B2258" t="s">
        <v>7</v>
      </c>
      <c r="C2258" t="s">
        <v>279</v>
      </c>
      <c r="D2258" t="s">
        <v>25</v>
      </c>
      <c r="E2258">
        <v>2042</v>
      </c>
      <c r="F2258" s="1">
        <v>1</v>
      </c>
      <c r="G2258" s="2">
        <v>192.63</v>
      </c>
    </row>
    <row r="2259" spans="1:7" x14ac:dyDescent="0.35">
      <c r="A2259" s="3">
        <v>43405</v>
      </c>
      <c r="B2259" t="s">
        <v>7</v>
      </c>
      <c r="C2259" t="s">
        <v>279</v>
      </c>
      <c r="D2259" t="s">
        <v>25</v>
      </c>
      <c r="E2259">
        <v>2042</v>
      </c>
      <c r="F2259" s="1">
        <v>2</v>
      </c>
      <c r="G2259" s="2">
        <v>223.47</v>
      </c>
    </row>
    <row r="2260" spans="1:7" x14ac:dyDescent="0.35">
      <c r="A2260" s="3">
        <v>43647</v>
      </c>
      <c r="B2260" t="s">
        <v>12</v>
      </c>
      <c r="C2260" t="s">
        <v>129</v>
      </c>
      <c r="D2260" t="s">
        <v>130</v>
      </c>
      <c r="E2260">
        <v>2046</v>
      </c>
      <c r="F2260" s="1">
        <v>3</v>
      </c>
      <c r="G2260" s="2">
        <v>673.85</v>
      </c>
    </row>
    <row r="2261" spans="1:7" x14ac:dyDescent="0.35">
      <c r="A2261" s="3">
        <v>43678</v>
      </c>
      <c r="B2261" t="s">
        <v>12</v>
      </c>
      <c r="C2261" t="s">
        <v>129</v>
      </c>
      <c r="D2261" t="s">
        <v>130</v>
      </c>
      <c r="E2261">
        <v>2046</v>
      </c>
      <c r="F2261" s="1">
        <v>1</v>
      </c>
      <c r="G2261" s="2">
        <v>4000</v>
      </c>
    </row>
    <row r="2262" spans="1:7" x14ac:dyDescent="0.35">
      <c r="A2262" s="3">
        <v>43132</v>
      </c>
      <c r="B2262" t="s">
        <v>9</v>
      </c>
      <c r="C2262" t="s">
        <v>129</v>
      </c>
      <c r="D2262" t="s">
        <v>130</v>
      </c>
      <c r="E2262">
        <v>2046</v>
      </c>
      <c r="F2262" s="1">
        <v>1</v>
      </c>
      <c r="G2262" s="2">
        <v>443.1</v>
      </c>
    </row>
    <row r="2263" spans="1:7" x14ac:dyDescent="0.35">
      <c r="A2263" s="3">
        <v>42767</v>
      </c>
      <c r="B2263" t="s">
        <v>14</v>
      </c>
      <c r="C2263" t="s">
        <v>129</v>
      </c>
      <c r="D2263" t="s">
        <v>130</v>
      </c>
      <c r="E2263">
        <v>2046</v>
      </c>
      <c r="F2263" s="1">
        <v>1</v>
      </c>
      <c r="G2263" s="2">
        <v>577.42999999999995</v>
      </c>
    </row>
    <row r="2264" spans="1:7" x14ac:dyDescent="0.35">
      <c r="A2264" s="3">
        <v>43525</v>
      </c>
      <c r="B2264" t="s">
        <v>7</v>
      </c>
      <c r="C2264" t="s">
        <v>315</v>
      </c>
      <c r="D2264" t="s">
        <v>25</v>
      </c>
      <c r="E2264">
        <v>2048</v>
      </c>
      <c r="F2264" s="1">
        <v>1</v>
      </c>
      <c r="G2264" s="2">
        <v>135</v>
      </c>
    </row>
    <row r="2265" spans="1:7" x14ac:dyDescent="0.35">
      <c r="A2265" s="3">
        <v>42887</v>
      </c>
      <c r="B2265" t="s">
        <v>14</v>
      </c>
      <c r="C2265" t="s">
        <v>31</v>
      </c>
      <c r="D2265" t="s">
        <v>30</v>
      </c>
      <c r="E2265">
        <v>2075</v>
      </c>
      <c r="F2265" s="1">
        <v>1</v>
      </c>
      <c r="G2265" s="2">
        <v>250</v>
      </c>
    </row>
    <row r="2266" spans="1:7" x14ac:dyDescent="0.35">
      <c r="A2266" s="3">
        <v>43556</v>
      </c>
      <c r="B2266" t="s">
        <v>7</v>
      </c>
      <c r="C2266" t="s">
        <v>316</v>
      </c>
      <c r="D2266" t="s">
        <v>30</v>
      </c>
      <c r="E2266">
        <v>2076</v>
      </c>
      <c r="F2266" s="1">
        <v>1</v>
      </c>
      <c r="G2266" s="2">
        <v>607.71</v>
      </c>
    </row>
    <row r="2267" spans="1:7" x14ac:dyDescent="0.35">
      <c r="A2267" s="3">
        <v>43374</v>
      </c>
      <c r="B2267" t="s">
        <v>7</v>
      </c>
      <c r="C2267" t="s">
        <v>316</v>
      </c>
      <c r="D2267" t="s">
        <v>30</v>
      </c>
      <c r="E2267">
        <v>2076</v>
      </c>
      <c r="F2267" s="1">
        <v>2</v>
      </c>
      <c r="G2267" s="2">
        <v>1896.93</v>
      </c>
    </row>
    <row r="2268" spans="1:7" x14ac:dyDescent="0.35">
      <c r="A2268" s="3">
        <v>42736</v>
      </c>
      <c r="B2268" t="s">
        <v>14</v>
      </c>
      <c r="C2268" t="s">
        <v>316</v>
      </c>
      <c r="D2268" t="s">
        <v>30</v>
      </c>
      <c r="E2268">
        <v>2076</v>
      </c>
      <c r="F2268" s="1">
        <v>2</v>
      </c>
      <c r="G2268" s="2">
        <v>1313.09</v>
      </c>
    </row>
    <row r="2269" spans="1:7" x14ac:dyDescent="0.35">
      <c r="A2269" s="3">
        <v>43586</v>
      </c>
      <c r="B2269" t="s">
        <v>7</v>
      </c>
      <c r="C2269" t="s">
        <v>318</v>
      </c>
      <c r="D2269" t="s">
        <v>27</v>
      </c>
      <c r="E2269">
        <v>2089</v>
      </c>
      <c r="F2269" s="1">
        <v>2</v>
      </c>
      <c r="G2269" s="2">
        <v>1719.06</v>
      </c>
    </row>
    <row r="2270" spans="1:7" x14ac:dyDescent="0.35">
      <c r="A2270" s="3">
        <v>43525</v>
      </c>
      <c r="B2270" t="s">
        <v>7</v>
      </c>
      <c r="C2270" t="s">
        <v>318</v>
      </c>
      <c r="D2270" t="s">
        <v>27</v>
      </c>
      <c r="E2270">
        <v>2089</v>
      </c>
      <c r="F2270" s="1">
        <v>1</v>
      </c>
      <c r="G2270" s="2">
        <v>91.18</v>
      </c>
    </row>
    <row r="2271" spans="1:7" x14ac:dyDescent="0.35">
      <c r="A2271" s="3">
        <v>43647</v>
      </c>
      <c r="B2271" t="s">
        <v>12</v>
      </c>
      <c r="C2271" t="s">
        <v>318</v>
      </c>
      <c r="D2271" t="s">
        <v>27</v>
      </c>
      <c r="E2271">
        <v>2089</v>
      </c>
      <c r="F2271" s="1">
        <v>1</v>
      </c>
      <c r="G2271" s="2">
        <v>1507511.72</v>
      </c>
    </row>
    <row r="2272" spans="1:7" x14ac:dyDescent="0.35">
      <c r="A2272" s="3">
        <v>42856</v>
      </c>
      <c r="B2272" t="s">
        <v>14</v>
      </c>
      <c r="C2272" t="s">
        <v>318</v>
      </c>
      <c r="D2272" t="s">
        <v>27</v>
      </c>
      <c r="E2272">
        <v>2089</v>
      </c>
      <c r="F2272" s="1">
        <v>1</v>
      </c>
      <c r="G2272" s="2">
        <v>66.47</v>
      </c>
    </row>
    <row r="2273" spans="1:7" x14ac:dyDescent="0.35">
      <c r="A2273" s="3">
        <v>42887</v>
      </c>
      <c r="B2273" t="s">
        <v>14</v>
      </c>
      <c r="C2273" t="s">
        <v>36</v>
      </c>
      <c r="D2273" t="s">
        <v>27</v>
      </c>
      <c r="E2273">
        <v>2090</v>
      </c>
      <c r="F2273" s="1">
        <v>1</v>
      </c>
      <c r="G2273" s="2">
        <v>4005.97</v>
      </c>
    </row>
    <row r="2274" spans="1:7" x14ac:dyDescent="0.35">
      <c r="A2274" s="3">
        <v>43678</v>
      </c>
      <c r="B2274" t="s">
        <v>12</v>
      </c>
      <c r="C2274" t="s">
        <v>319</v>
      </c>
      <c r="D2274" t="s">
        <v>34</v>
      </c>
      <c r="E2274">
        <v>2092</v>
      </c>
      <c r="F2274" s="1">
        <v>1</v>
      </c>
      <c r="G2274" s="2">
        <v>400</v>
      </c>
    </row>
    <row r="2275" spans="1:7" x14ac:dyDescent="0.35">
      <c r="A2275" s="3">
        <v>43556</v>
      </c>
      <c r="B2275" t="s">
        <v>7</v>
      </c>
      <c r="C2275" t="s">
        <v>319</v>
      </c>
      <c r="D2275" t="s">
        <v>34</v>
      </c>
      <c r="E2275">
        <v>2092</v>
      </c>
      <c r="F2275" s="1">
        <v>1</v>
      </c>
      <c r="G2275" s="2">
        <v>10407.19</v>
      </c>
    </row>
    <row r="2276" spans="1:7" x14ac:dyDescent="0.35">
      <c r="A2276" s="3">
        <v>43221</v>
      </c>
      <c r="B2276" t="s">
        <v>9</v>
      </c>
      <c r="C2276" t="s">
        <v>320</v>
      </c>
      <c r="D2276" t="s">
        <v>34</v>
      </c>
      <c r="E2276">
        <v>2093</v>
      </c>
      <c r="F2276" s="1">
        <v>1</v>
      </c>
      <c r="G2276" s="2">
        <v>114.2</v>
      </c>
    </row>
    <row r="2277" spans="1:7" x14ac:dyDescent="0.35">
      <c r="A2277" s="3">
        <v>42887</v>
      </c>
      <c r="B2277" t="s">
        <v>14</v>
      </c>
      <c r="C2277" t="s">
        <v>320</v>
      </c>
      <c r="D2277" t="s">
        <v>34</v>
      </c>
      <c r="E2277">
        <v>2093</v>
      </c>
      <c r="F2277" s="1">
        <v>1</v>
      </c>
      <c r="G2277" s="2">
        <v>2598.46</v>
      </c>
    </row>
    <row r="2278" spans="1:7" x14ac:dyDescent="0.35">
      <c r="A2278" s="3">
        <v>42795</v>
      </c>
      <c r="B2278" t="s">
        <v>14</v>
      </c>
      <c r="C2278" t="s">
        <v>135</v>
      </c>
      <c r="D2278" t="s">
        <v>34</v>
      </c>
      <c r="E2278">
        <v>2100</v>
      </c>
      <c r="F2278" s="1">
        <v>1</v>
      </c>
      <c r="G2278" s="2">
        <v>1082.69</v>
      </c>
    </row>
    <row r="2279" spans="1:7" x14ac:dyDescent="0.35">
      <c r="A2279" s="3">
        <v>43070</v>
      </c>
      <c r="B2279" t="s">
        <v>9</v>
      </c>
      <c r="C2279" t="s">
        <v>135</v>
      </c>
      <c r="D2279" t="s">
        <v>34</v>
      </c>
      <c r="E2279">
        <v>2100</v>
      </c>
      <c r="F2279" s="1">
        <v>2</v>
      </c>
      <c r="G2279" s="2">
        <v>840</v>
      </c>
    </row>
    <row r="2280" spans="1:7" x14ac:dyDescent="0.35">
      <c r="A2280" s="3">
        <v>42736</v>
      </c>
      <c r="B2280" t="s">
        <v>14</v>
      </c>
      <c r="C2280" t="s">
        <v>442</v>
      </c>
      <c r="D2280" t="s">
        <v>34</v>
      </c>
      <c r="E2280">
        <v>2106</v>
      </c>
      <c r="F2280" s="1">
        <v>2</v>
      </c>
      <c r="G2280" s="2">
        <v>578.34</v>
      </c>
    </row>
    <row r="2281" spans="1:7" x14ac:dyDescent="0.35">
      <c r="A2281" s="3">
        <v>43405</v>
      </c>
      <c r="B2281" t="s">
        <v>7</v>
      </c>
      <c r="C2281" t="s">
        <v>442</v>
      </c>
      <c r="D2281" t="s">
        <v>34</v>
      </c>
      <c r="E2281">
        <v>2106</v>
      </c>
      <c r="F2281" s="1">
        <v>1</v>
      </c>
      <c r="G2281" s="2">
        <v>266.83</v>
      </c>
    </row>
    <row r="2282" spans="1:7" x14ac:dyDescent="0.35">
      <c r="A2282" s="3">
        <v>43070</v>
      </c>
      <c r="B2282" t="s">
        <v>9</v>
      </c>
      <c r="C2282" t="s">
        <v>442</v>
      </c>
      <c r="D2282" t="s">
        <v>34</v>
      </c>
      <c r="E2282">
        <v>2106</v>
      </c>
      <c r="F2282" s="1">
        <v>1</v>
      </c>
      <c r="G2282" s="2">
        <v>904.43</v>
      </c>
    </row>
    <row r="2283" spans="1:7" x14ac:dyDescent="0.35">
      <c r="A2283" s="3">
        <v>42856</v>
      </c>
      <c r="B2283" t="s">
        <v>14</v>
      </c>
      <c r="C2283" t="s">
        <v>442</v>
      </c>
      <c r="D2283" t="s">
        <v>34</v>
      </c>
      <c r="E2283">
        <v>2106</v>
      </c>
      <c r="F2283" s="1">
        <v>1</v>
      </c>
      <c r="G2283" s="2">
        <v>1082.69</v>
      </c>
    </row>
    <row r="2284" spans="1:7" x14ac:dyDescent="0.35">
      <c r="A2284" s="3">
        <v>43678</v>
      </c>
      <c r="B2284" t="s">
        <v>12</v>
      </c>
      <c r="C2284" t="s">
        <v>43</v>
      </c>
      <c r="D2284" t="s">
        <v>32</v>
      </c>
      <c r="E2284">
        <v>2120</v>
      </c>
      <c r="F2284" s="1">
        <v>1</v>
      </c>
      <c r="G2284" s="2">
        <v>333.3</v>
      </c>
    </row>
    <row r="2285" spans="1:7" x14ac:dyDescent="0.35">
      <c r="A2285" s="3">
        <v>42856</v>
      </c>
      <c r="B2285" t="s">
        <v>14</v>
      </c>
      <c r="C2285" t="s">
        <v>43</v>
      </c>
      <c r="D2285" t="s">
        <v>32</v>
      </c>
      <c r="E2285">
        <v>2120</v>
      </c>
      <c r="F2285" s="1">
        <v>1</v>
      </c>
      <c r="G2285" s="2">
        <v>974.42</v>
      </c>
    </row>
    <row r="2286" spans="1:7" x14ac:dyDescent="0.35">
      <c r="A2286" s="3">
        <v>43282</v>
      </c>
      <c r="B2286" t="s">
        <v>7</v>
      </c>
      <c r="C2286" t="s">
        <v>201</v>
      </c>
      <c r="D2286" t="s">
        <v>202</v>
      </c>
      <c r="E2286">
        <v>2140</v>
      </c>
      <c r="F2286" s="1">
        <v>1</v>
      </c>
      <c r="G2286" s="2">
        <v>2512</v>
      </c>
    </row>
    <row r="2287" spans="1:7" x14ac:dyDescent="0.35">
      <c r="A2287" s="3">
        <v>43617</v>
      </c>
      <c r="B2287" t="s">
        <v>7</v>
      </c>
      <c r="C2287" t="s">
        <v>321</v>
      </c>
      <c r="D2287" t="s">
        <v>130</v>
      </c>
      <c r="E2287">
        <v>2137</v>
      </c>
      <c r="F2287" s="1">
        <v>2</v>
      </c>
      <c r="G2287" s="2">
        <v>372.42</v>
      </c>
    </row>
    <row r="2288" spans="1:7" x14ac:dyDescent="0.35">
      <c r="A2288" s="3">
        <v>43070</v>
      </c>
      <c r="B2288" t="s">
        <v>9</v>
      </c>
      <c r="C2288" t="s">
        <v>321</v>
      </c>
      <c r="D2288" t="s">
        <v>130</v>
      </c>
      <c r="E2288">
        <v>2137</v>
      </c>
      <c r="F2288" s="1">
        <v>1</v>
      </c>
      <c r="G2288" s="2">
        <v>459</v>
      </c>
    </row>
    <row r="2289" spans="1:7" x14ac:dyDescent="0.35">
      <c r="A2289" s="3">
        <v>43739</v>
      </c>
      <c r="B2289" t="s">
        <v>12</v>
      </c>
      <c r="C2289" t="s">
        <v>321</v>
      </c>
      <c r="D2289" t="s">
        <v>130</v>
      </c>
      <c r="E2289">
        <v>2137</v>
      </c>
      <c r="F2289" s="1">
        <v>2</v>
      </c>
      <c r="G2289" s="2">
        <v>641.5</v>
      </c>
    </row>
    <row r="2290" spans="1:7" x14ac:dyDescent="0.35">
      <c r="A2290" s="3">
        <v>42795</v>
      </c>
      <c r="B2290" t="s">
        <v>14</v>
      </c>
      <c r="C2290" t="s">
        <v>203</v>
      </c>
      <c r="D2290" t="s">
        <v>45</v>
      </c>
      <c r="E2290">
        <v>2142</v>
      </c>
      <c r="F2290" s="1">
        <v>1</v>
      </c>
      <c r="G2290" s="2">
        <v>1452</v>
      </c>
    </row>
    <row r="2291" spans="1:7" x14ac:dyDescent="0.35">
      <c r="A2291" s="3">
        <v>43160</v>
      </c>
      <c r="B2291" t="s">
        <v>9</v>
      </c>
      <c r="C2291" t="s">
        <v>204</v>
      </c>
      <c r="D2291" t="s">
        <v>45</v>
      </c>
      <c r="E2291">
        <v>2145</v>
      </c>
      <c r="F2291" s="1">
        <v>1</v>
      </c>
      <c r="G2291" s="2">
        <v>268.88</v>
      </c>
    </row>
    <row r="2292" spans="1:7" x14ac:dyDescent="0.35">
      <c r="A2292" s="3">
        <v>43497</v>
      </c>
      <c r="B2292" t="s">
        <v>7</v>
      </c>
      <c r="C2292" t="s">
        <v>47</v>
      </c>
      <c r="D2292" t="s">
        <v>47</v>
      </c>
      <c r="E2292">
        <v>2148</v>
      </c>
      <c r="F2292" s="1">
        <v>1</v>
      </c>
      <c r="G2292" s="2">
        <v>500</v>
      </c>
    </row>
    <row r="2293" spans="1:7" x14ac:dyDescent="0.35">
      <c r="A2293" s="3">
        <v>43525</v>
      </c>
      <c r="B2293" t="s">
        <v>7</v>
      </c>
      <c r="C2293" t="s">
        <v>288</v>
      </c>
      <c r="D2293" t="s">
        <v>49</v>
      </c>
      <c r="E2293">
        <v>2153</v>
      </c>
      <c r="F2293" s="1">
        <v>4</v>
      </c>
      <c r="G2293" s="2">
        <v>31958.17</v>
      </c>
    </row>
    <row r="2294" spans="1:7" x14ac:dyDescent="0.35">
      <c r="A2294" s="3">
        <v>43313</v>
      </c>
      <c r="B2294" t="s">
        <v>7</v>
      </c>
      <c r="C2294" t="s">
        <v>288</v>
      </c>
      <c r="D2294" t="s">
        <v>49</v>
      </c>
      <c r="E2294">
        <v>2153</v>
      </c>
      <c r="F2294" s="1">
        <v>2</v>
      </c>
      <c r="G2294" s="2">
        <v>1112.69</v>
      </c>
    </row>
    <row r="2295" spans="1:7" x14ac:dyDescent="0.35">
      <c r="A2295" s="3">
        <v>43160</v>
      </c>
      <c r="B2295" t="s">
        <v>9</v>
      </c>
      <c r="C2295" t="s">
        <v>288</v>
      </c>
      <c r="D2295" t="s">
        <v>49</v>
      </c>
      <c r="E2295">
        <v>2153</v>
      </c>
      <c r="F2295" s="1">
        <v>1</v>
      </c>
      <c r="G2295" s="2">
        <v>200</v>
      </c>
    </row>
    <row r="2296" spans="1:7" x14ac:dyDescent="0.35">
      <c r="A2296" s="3">
        <v>43435</v>
      </c>
      <c r="B2296" t="s">
        <v>7</v>
      </c>
      <c r="C2296" t="s">
        <v>322</v>
      </c>
      <c r="D2296" t="s">
        <v>49</v>
      </c>
      <c r="E2296">
        <v>2156</v>
      </c>
      <c r="F2296" s="1">
        <v>1</v>
      </c>
      <c r="G2296" s="2">
        <v>147.21</v>
      </c>
    </row>
    <row r="2297" spans="1:7" x14ac:dyDescent="0.35">
      <c r="A2297" s="3">
        <v>43739</v>
      </c>
      <c r="B2297" t="s">
        <v>12</v>
      </c>
      <c r="C2297" t="s">
        <v>55</v>
      </c>
      <c r="D2297" t="s">
        <v>53</v>
      </c>
      <c r="E2297">
        <v>2176</v>
      </c>
      <c r="F2297" s="1">
        <v>1</v>
      </c>
      <c r="G2297" s="2">
        <v>478.36</v>
      </c>
    </row>
    <row r="2298" spans="1:7" x14ac:dyDescent="0.35">
      <c r="A2298" s="3">
        <v>43800</v>
      </c>
      <c r="B2298" t="s">
        <v>12</v>
      </c>
      <c r="C2298" t="s">
        <v>55</v>
      </c>
      <c r="D2298" t="s">
        <v>53</v>
      </c>
      <c r="E2298">
        <v>2176</v>
      </c>
      <c r="F2298" s="1">
        <v>1</v>
      </c>
      <c r="G2298" s="2">
        <v>116.66</v>
      </c>
    </row>
    <row r="2299" spans="1:7" x14ac:dyDescent="0.35">
      <c r="A2299" s="3">
        <v>42767</v>
      </c>
      <c r="B2299" t="s">
        <v>14</v>
      </c>
      <c r="C2299" t="s">
        <v>55</v>
      </c>
      <c r="D2299" t="s">
        <v>53</v>
      </c>
      <c r="E2299">
        <v>2176</v>
      </c>
      <c r="F2299" s="1">
        <v>1</v>
      </c>
      <c r="G2299" s="2">
        <v>940.3</v>
      </c>
    </row>
    <row r="2300" spans="1:7" x14ac:dyDescent="0.35">
      <c r="A2300" s="3">
        <v>42826</v>
      </c>
      <c r="B2300" t="s">
        <v>14</v>
      </c>
      <c r="C2300" t="s">
        <v>209</v>
      </c>
      <c r="D2300" t="s">
        <v>57</v>
      </c>
      <c r="E2300">
        <v>2193</v>
      </c>
      <c r="F2300" s="1">
        <v>4</v>
      </c>
      <c r="G2300" s="2">
        <v>2134.2800000000002</v>
      </c>
    </row>
    <row r="2301" spans="1:7" x14ac:dyDescent="0.35">
      <c r="A2301" s="3">
        <v>42826</v>
      </c>
      <c r="B2301" t="s">
        <v>14</v>
      </c>
      <c r="C2301" t="s">
        <v>145</v>
      </c>
      <c r="D2301" t="s">
        <v>57</v>
      </c>
      <c r="E2301">
        <v>2195</v>
      </c>
      <c r="F2301" s="1">
        <v>1</v>
      </c>
      <c r="G2301" s="2">
        <v>1253.19</v>
      </c>
    </row>
    <row r="2302" spans="1:7" x14ac:dyDescent="0.35">
      <c r="A2302" s="3">
        <v>43132</v>
      </c>
      <c r="B2302" t="s">
        <v>9</v>
      </c>
      <c r="C2302" t="s">
        <v>146</v>
      </c>
      <c r="D2302" t="s">
        <v>57</v>
      </c>
      <c r="E2302">
        <v>2200</v>
      </c>
      <c r="F2302" s="1">
        <v>1</v>
      </c>
      <c r="G2302" s="2">
        <v>9320.31</v>
      </c>
    </row>
    <row r="2303" spans="1:7" x14ac:dyDescent="0.35">
      <c r="A2303" s="3">
        <v>43160</v>
      </c>
      <c r="B2303" t="s">
        <v>9</v>
      </c>
      <c r="C2303" t="s">
        <v>146</v>
      </c>
      <c r="D2303" t="s">
        <v>57</v>
      </c>
      <c r="E2303">
        <v>2200</v>
      </c>
      <c r="F2303" s="1">
        <v>1</v>
      </c>
      <c r="G2303" s="2">
        <v>809.95</v>
      </c>
    </row>
    <row r="2304" spans="1:7" x14ac:dyDescent="0.35">
      <c r="A2304" s="3">
        <v>43466</v>
      </c>
      <c r="B2304" t="s">
        <v>7</v>
      </c>
      <c r="C2304" t="s">
        <v>146</v>
      </c>
      <c r="D2304" t="s">
        <v>57</v>
      </c>
      <c r="E2304">
        <v>2200</v>
      </c>
      <c r="F2304" s="1">
        <v>1</v>
      </c>
      <c r="G2304" s="2">
        <v>546.26</v>
      </c>
    </row>
    <row r="2305" spans="1:7" x14ac:dyDescent="0.35">
      <c r="A2305" s="3">
        <v>42795</v>
      </c>
      <c r="B2305" t="s">
        <v>14</v>
      </c>
      <c r="C2305" t="s">
        <v>443</v>
      </c>
      <c r="D2305" t="s">
        <v>25</v>
      </c>
      <c r="E2305">
        <v>2203</v>
      </c>
      <c r="F2305" s="1">
        <v>1</v>
      </c>
      <c r="G2305" s="2">
        <v>1220.2</v>
      </c>
    </row>
    <row r="2306" spans="1:7" x14ac:dyDescent="0.35">
      <c r="A2306" s="3">
        <v>42767</v>
      </c>
      <c r="B2306" t="s">
        <v>14</v>
      </c>
      <c r="C2306" t="s">
        <v>443</v>
      </c>
      <c r="D2306" t="s">
        <v>25</v>
      </c>
      <c r="E2306">
        <v>2203</v>
      </c>
      <c r="F2306" s="1">
        <v>3</v>
      </c>
      <c r="G2306" s="2">
        <v>5185.63</v>
      </c>
    </row>
    <row r="2307" spans="1:7" x14ac:dyDescent="0.35">
      <c r="A2307" s="3">
        <v>42979</v>
      </c>
      <c r="B2307" t="s">
        <v>9</v>
      </c>
      <c r="C2307" t="s">
        <v>443</v>
      </c>
      <c r="D2307" t="s">
        <v>25</v>
      </c>
      <c r="E2307">
        <v>2203</v>
      </c>
      <c r="F2307" s="1">
        <v>1</v>
      </c>
      <c r="G2307" s="2">
        <v>2741.78</v>
      </c>
    </row>
    <row r="2308" spans="1:7" x14ac:dyDescent="0.35">
      <c r="A2308" s="3">
        <v>42826</v>
      </c>
      <c r="B2308" t="s">
        <v>14</v>
      </c>
      <c r="C2308" t="s">
        <v>253</v>
      </c>
      <c r="D2308" t="s">
        <v>57</v>
      </c>
      <c r="E2308">
        <v>2206</v>
      </c>
      <c r="F2308" s="1">
        <v>5</v>
      </c>
      <c r="G2308" s="2">
        <v>10706.65</v>
      </c>
    </row>
    <row r="2309" spans="1:7" x14ac:dyDescent="0.35">
      <c r="A2309" s="3">
        <v>43191</v>
      </c>
      <c r="B2309" t="s">
        <v>9</v>
      </c>
      <c r="C2309" t="s">
        <v>253</v>
      </c>
      <c r="D2309" t="s">
        <v>57</v>
      </c>
      <c r="E2309">
        <v>2206</v>
      </c>
      <c r="F2309" s="1">
        <v>2</v>
      </c>
      <c r="G2309" s="2">
        <v>4846.12</v>
      </c>
    </row>
    <row r="2310" spans="1:7" x14ac:dyDescent="0.35">
      <c r="A2310" s="3">
        <v>43344</v>
      </c>
      <c r="B2310" t="s">
        <v>7</v>
      </c>
      <c r="C2310" t="s">
        <v>210</v>
      </c>
      <c r="D2310" t="s">
        <v>122</v>
      </c>
      <c r="E2310">
        <v>2207</v>
      </c>
      <c r="F2310" s="1">
        <v>2</v>
      </c>
      <c r="G2310" s="2">
        <v>1395.9</v>
      </c>
    </row>
    <row r="2311" spans="1:7" x14ac:dyDescent="0.35">
      <c r="A2311" s="3">
        <v>43709</v>
      </c>
      <c r="B2311" t="s">
        <v>12</v>
      </c>
      <c r="C2311" t="s">
        <v>323</v>
      </c>
      <c r="D2311" t="s">
        <v>57</v>
      </c>
      <c r="E2311">
        <v>2213</v>
      </c>
      <c r="F2311" s="1">
        <v>1</v>
      </c>
      <c r="G2311" s="2">
        <v>641.25</v>
      </c>
    </row>
    <row r="2312" spans="1:7" x14ac:dyDescent="0.35">
      <c r="A2312" s="3">
        <v>43800</v>
      </c>
      <c r="B2312" t="s">
        <v>12</v>
      </c>
      <c r="C2312" t="s">
        <v>211</v>
      </c>
      <c r="D2312" t="s">
        <v>122</v>
      </c>
      <c r="E2312">
        <v>2216</v>
      </c>
      <c r="F2312" s="1">
        <v>1</v>
      </c>
      <c r="G2312" s="2">
        <v>5812.26</v>
      </c>
    </row>
    <row r="2313" spans="1:7" x14ac:dyDescent="0.35">
      <c r="A2313" s="3">
        <v>43313</v>
      </c>
      <c r="B2313" t="s">
        <v>7</v>
      </c>
      <c r="C2313" t="s">
        <v>211</v>
      </c>
      <c r="D2313" t="s">
        <v>122</v>
      </c>
      <c r="E2313">
        <v>2216</v>
      </c>
      <c r="F2313" s="1">
        <v>1</v>
      </c>
      <c r="G2313" s="2">
        <v>93.4</v>
      </c>
    </row>
    <row r="2314" spans="1:7" x14ac:dyDescent="0.35">
      <c r="A2314" s="3">
        <v>43191</v>
      </c>
      <c r="B2314" t="s">
        <v>9</v>
      </c>
      <c r="C2314" t="s">
        <v>211</v>
      </c>
      <c r="D2314" t="s">
        <v>122</v>
      </c>
      <c r="E2314">
        <v>2216</v>
      </c>
      <c r="F2314" s="1">
        <v>1</v>
      </c>
      <c r="G2314" s="2">
        <v>316.48</v>
      </c>
    </row>
    <row r="2315" spans="1:7" x14ac:dyDescent="0.35">
      <c r="A2315" s="3">
        <v>42979</v>
      </c>
      <c r="B2315" t="s">
        <v>9</v>
      </c>
      <c r="C2315" t="s">
        <v>211</v>
      </c>
      <c r="D2315" t="s">
        <v>122</v>
      </c>
      <c r="E2315">
        <v>2216</v>
      </c>
      <c r="F2315" s="1">
        <v>1</v>
      </c>
      <c r="G2315" s="2">
        <v>585</v>
      </c>
    </row>
    <row r="2316" spans="1:7" x14ac:dyDescent="0.35">
      <c r="A2316" s="3">
        <v>43739</v>
      </c>
      <c r="B2316" t="s">
        <v>12</v>
      </c>
      <c r="C2316" t="s">
        <v>324</v>
      </c>
      <c r="D2316" t="s">
        <v>59</v>
      </c>
      <c r="E2316">
        <v>2218</v>
      </c>
      <c r="F2316" s="1">
        <v>1</v>
      </c>
      <c r="G2316" s="2">
        <v>1145.3599999999999</v>
      </c>
    </row>
    <row r="2317" spans="1:7" x14ac:dyDescent="0.35">
      <c r="A2317" s="3">
        <v>42795</v>
      </c>
      <c r="B2317" t="s">
        <v>14</v>
      </c>
      <c r="C2317" t="s">
        <v>324</v>
      </c>
      <c r="D2317" t="s">
        <v>59</v>
      </c>
      <c r="E2317">
        <v>2218</v>
      </c>
      <c r="F2317" s="1">
        <v>2</v>
      </c>
      <c r="G2317" s="2">
        <v>791.29</v>
      </c>
    </row>
    <row r="2318" spans="1:7" x14ac:dyDescent="0.35">
      <c r="A2318" s="3">
        <v>43405</v>
      </c>
      <c r="B2318" t="s">
        <v>7</v>
      </c>
      <c r="C2318" t="s">
        <v>325</v>
      </c>
      <c r="D2318" t="s">
        <v>11</v>
      </c>
      <c r="E2318">
        <v>2227</v>
      </c>
      <c r="F2318" s="1">
        <v>1</v>
      </c>
      <c r="G2318" s="2">
        <v>2866.37</v>
      </c>
    </row>
    <row r="2319" spans="1:7" x14ac:dyDescent="0.35">
      <c r="A2319" s="3">
        <v>43040</v>
      </c>
      <c r="B2319" t="s">
        <v>9</v>
      </c>
      <c r="C2319" t="s">
        <v>325</v>
      </c>
      <c r="D2319" t="s">
        <v>11</v>
      </c>
      <c r="E2319">
        <v>2227</v>
      </c>
      <c r="F2319" s="1">
        <v>2</v>
      </c>
      <c r="G2319" s="2">
        <v>742.5</v>
      </c>
    </row>
    <row r="2320" spans="1:7" x14ac:dyDescent="0.35">
      <c r="A2320" s="3">
        <v>43709</v>
      </c>
      <c r="B2320" t="s">
        <v>12</v>
      </c>
      <c r="C2320" t="s">
        <v>10</v>
      </c>
      <c r="D2320" t="s">
        <v>11</v>
      </c>
      <c r="E2320">
        <v>2228</v>
      </c>
      <c r="F2320" s="1">
        <v>1</v>
      </c>
      <c r="G2320" s="2">
        <v>447.75</v>
      </c>
    </row>
    <row r="2321" spans="1:7" x14ac:dyDescent="0.35">
      <c r="A2321" s="3">
        <v>43770</v>
      </c>
      <c r="B2321" t="s">
        <v>12</v>
      </c>
      <c r="C2321" t="s">
        <v>10</v>
      </c>
      <c r="D2321" t="s">
        <v>11</v>
      </c>
      <c r="E2321">
        <v>2228</v>
      </c>
      <c r="F2321" s="1">
        <v>1</v>
      </c>
      <c r="G2321" s="2">
        <v>198.9</v>
      </c>
    </row>
    <row r="2322" spans="1:7" x14ac:dyDescent="0.35">
      <c r="A2322" s="3">
        <v>43191</v>
      </c>
      <c r="B2322" t="s">
        <v>9</v>
      </c>
      <c r="C2322" t="s">
        <v>10</v>
      </c>
      <c r="D2322" t="s">
        <v>11</v>
      </c>
      <c r="E2322">
        <v>2228</v>
      </c>
      <c r="F2322" s="1">
        <v>3</v>
      </c>
      <c r="G2322" s="2">
        <v>1609.62</v>
      </c>
    </row>
    <row r="2323" spans="1:7" x14ac:dyDescent="0.35">
      <c r="A2323" s="3">
        <v>43070</v>
      </c>
      <c r="B2323" t="s">
        <v>9</v>
      </c>
      <c r="C2323" t="s">
        <v>10</v>
      </c>
      <c r="D2323" t="s">
        <v>11</v>
      </c>
      <c r="E2323">
        <v>2228</v>
      </c>
      <c r="F2323" s="1">
        <v>1</v>
      </c>
      <c r="G2323" s="2">
        <v>272.39999999999998</v>
      </c>
    </row>
    <row r="2324" spans="1:7" x14ac:dyDescent="0.35">
      <c r="A2324" s="3">
        <v>42856</v>
      </c>
      <c r="B2324" t="s">
        <v>14</v>
      </c>
      <c r="C2324" t="s">
        <v>62</v>
      </c>
      <c r="D2324" t="s">
        <v>63</v>
      </c>
      <c r="E2324">
        <v>2250</v>
      </c>
      <c r="F2324" s="1">
        <v>1</v>
      </c>
      <c r="G2324" s="2">
        <v>925.71</v>
      </c>
    </row>
    <row r="2325" spans="1:7" x14ac:dyDescent="0.35">
      <c r="A2325" s="3">
        <v>42948</v>
      </c>
      <c r="B2325" t="s">
        <v>9</v>
      </c>
      <c r="C2325" t="s">
        <v>216</v>
      </c>
      <c r="D2325" t="s">
        <v>63</v>
      </c>
      <c r="E2325">
        <v>2261</v>
      </c>
      <c r="F2325" s="1">
        <v>1</v>
      </c>
      <c r="G2325" s="2">
        <v>787.84</v>
      </c>
    </row>
    <row r="2326" spans="1:7" x14ac:dyDescent="0.35">
      <c r="A2326" s="3">
        <v>43466</v>
      </c>
      <c r="B2326" t="s">
        <v>7</v>
      </c>
      <c r="C2326" t="s">
        <v>216</v>
      </c>
      <c r="D2326" t="s">
        <v>63</v>
      </c>
      <c r="E2326">
        <v>2261</v>
      </c>
      <c r="F2326" s="1">
        <v>1</v>
      </c>
      <c r="G2326" s="2">
        <v>303.56</v>
      </c>
    </row>
    <row r="2327" spans="1:7" x14ac:dyDescent="0.35">
      <c r="A2327" s="3">
        <v>43739</v>
      </c>
      <c r="B2327" t="s">
        <v>12</v>
      </c>
      <c r="C2327" t="s">
        <v>216</v>
      </c>
      <c r="D2327" t="s">
        <v>63</v>
      </c>
      <c r="E2327">
        <v>2261</v>
      </c>
      <c r="F2327" s="1">
        <v>1</v>
      </c>
      <c r="G2327" s="2">
        <v>135</v>
      </c>
    </row>
    <row r="2328" spans="1:7" x14ac:dyDescent="0.35">
      <c r="A2328" s="3">
        <v>42887</v>
      </c>
      <c r="B2328" t="s">
        <v>14</v>
      </c>
      <c r="C2328" t="s">
        <v>216</v>
      </c>
      <c r="D2328" t="s">
        <v>63</v>
      </c>
      <c r="E2328">
        <v>2261</v>
      </c>
      <c r="F2328" s="1">
        <v>1</v>
      </c>
      <c r="G2328" s="2">
        <v>200.72</v>
      </c>
    </row>
    <row r="2329" spans="1:7" x14ac:dyDescent="0.35">
      <c r="A2329" s="3">
        <v>43466</v>
      </c>
      <c r="B2329" t="s">
        <v>7</v>
      </c>
      <c r="C2329" t="s">
        <v>216</v>
      </c>
      <c r="D2329" t="s">
        <v>63</v>
      </c>
      <c r="E2329">
        <v>2261</v>
      </c>
      <c r="F2329" s="1">
        <v>1</v>
      </c>
      <c r="G2329" s="2">
        <v>206.25</v>
      </c>
    </row>
    <row r="2330" spans="1:7" x14ac:dyDescent="0.35">
      <c r="A2330" s="3">
        <v>43009</v>
      </c>
      <c r="B2330" t="s">
        <v>9</v>
      </c>
      <c r="C2330" t="s">
        <v>260</v>
      </c>
      <c r="D2330" t="s">
        <v>66</v>
      </c>
      <c r="E2330">
        <v>2264</v>
      </c>
      <c r="F2330" s="1">
        <v>1</v>
      </c>
      <c r="G2330" s="2">
        <v>9256.01</v>
      </c>
    </row>
    <row r="2331" spans="1:7" x14ac:dyDescent="0.35">
      <c r="A2331" s="3">
        <v>43497</v>
      </c>
      <c r="B2331" t="s">
        <v>7</v>
      </c>
      <c r="C2331" t="s">
        <v>327</v>
      </c>
      <c r="D2331" t="s">
        <v>66</v>
      </c>
      <c r="E2331">
        <v>2281</v>
      </c>
      <c r="F2331" s="1">
        <v>1</v>
      </c>
      <c r="G2331" s="2">
        <v>325.39999999999998</v>
      </c>
    </row>
    <row r="2332" spans="1:7" x14ac:dyDescent="0.35">
      <c r="A2332" s="3">
        <v>43709</v>
      </c>
      <c r="B2332" t="s">
        <v>12</v>
      </c>
      <c r="C2332" t="s">
        <v>328</v>
      </c>
      <c r="D2332" t="s">
        <v>66</v>
      </c>
      <c r="E2332">
        <v>2283</v>
      </c>
      <c r="F2332" s="1">
        <v>1</v>
      </c>
      <c r="G2332" s="2">
        <v>375.94</v>
      </c>
    </row>
    <row r="2333" spans="1:7" x14ac:dyDescent="0.35">
      <c r="A2333" s="3">
        <v>43101</v>
      </c>
      <c r="B2333" t="s">
        <v>9</v>
      </c>
      <c r="C2333" t="s">
        <v>329</v>
      </c>
      <c r="D2333" t="s">
        <v>66</v>
      </c>
      <c r="E2333">
        <v>2290</v>
      </c>
      <c r="F2333" s="1">
        <v>1</v>
      </c>
      <c r="G2333" s="2">
        <v>853.06</v>
      </c>
    </row>
    <row r="2334" spans="1:7" x14ac:dyDescent="0.35">
      <c r="A2334" s="3">
        <v>42856</v>
      </c>
      <c r="B2334" t="s">
        <v>14</v>
      </c>
      <c r="C2334" t="s">
        <v>329</v>
      </c>
      <c r="D2334" t="s">
        <v>66</v>
      </c>
      <c r="E2334">
        <v>2290</v>
      </c>
      <c r="F2334" s="1">
        <v>1</v>
      </c>
      <c r="G2334" s="2">
        <v>318.06</v>
      </c>
    </row>
    <row r="2335" spans="1:7" x14ac:dyDescent="0.35">
      <c r="A2335" s="3">
        <v>43405</v>
      </c>
      <c r="B2335" t="s">
        <v>7</v>
      </c>
      <c r="C2335" t="s">
        <v>329</v>
      </c>
      <c r="D2335" t="s">
        <v>66</v>
      </c>
      <c r="E2335">
        <v>2290</v>
      </c>
      <c r="F2335" s="1">
        <v>1</v>
      </c>
      <c r="G2335" s="2">
        <v>757.88</v>
      </c>
    </row>
    <row r="2336" spans="1:7" x14ac:dyDescent="0.35">
      <c r="A2336" s="3">
        <v>42795</v>
      </c>
      <c r="B2336" t="s">
        <v>14</v>
      </c>
      <c r="C2336" t="s">
        <v>329</v>
      </c>
      <c r="D2336" t="s">
        <v>66</v>
      </c>
      <c r="E2336">
        <v>2290</v>
      </c>
      <c r="F2336" s="1">
        <v>1</v>
      </c>
      <c r="G2336" s="2">
        <v>228.73</v>
      </c>
    </row>
    <row r="2337" spans="1:7" x14ac:dyDescent="0.35">
      <c r="A2337" s="3">
        <v>43678</v>
      </c>
      <c r="B2337" t="s">
        <v>12</v>
      </c>
      <c r="C2337" t="s">
        <v>444</v>
      </c>
      <c r="D2337" t="s">
        <v>68</v>
      </c>
      <c r="E2337">
        <v>2295</v>
      </c>
      <c r="F2337" s="1">
        <v>1</v>
      </c>
      <c r="G2337" s="2">
        <v>522.17999999999995</v>
      </c>
    </row>
    <row r="2338" spans="1:7" x14ac:dyDescent="0.35">
      <c r="A2338" s="3">
        <v>42826</v>
      </c>
      <c r="B2338" t="s">
        <v>14</v>
      </c>
      <c r="C2338" t="s">
        <v>444</v>
      </c>
      <c r="D2338" t="s">
        <v>68</v>
      </c>
      <c r="E2338">
        <v>2295</v>
      </c>
      <c r="F2338" s="1">
        <v>1</v>
      </c>
      <c r="G2338" s="2">
        <v>1367.18</v>
      </c>
    </row>
    <row r="2339" spans="1:7" x14ac:dyDescent="0.35">
      <c r="A2339" s="3">
        <v>42979</v>
      </c>
      <c r="B2339" t="s">
        <v>9</v>
      </c>
      <c r="C2339" t="s">
        <v>155</v>
      </c>
      <c r="D2339" t="s">
        <v>70</v>
      </c>
      <c r="E2339">
        <v>2321</v>
      </c>
      <c r="F2339" s="1">
        <v>1</v>
      </c>
      <c r="G2339" s="2">
        <v>360.89</v>
      </c>
    </row>
    <row r="2340" spans="1:7" x14ac:dyDescent="0.35">
      <c r="A2340" s="3">
        <v>42856</v>
      </c>
      <c r="B2340" t="s">
        <v>14</v>
      </c>
      <c r="C2340" t="s">
        <v>218</v>
      </c>
      <c r="D2340" t="s">
        <v>70</v>
      </c>
      <c r="E2340">
        <v>2324</v>
      </c>
      <c r="F2340" s="1">
        <v>1</v>
      </c>
      <c r="G2340" s="2">
        <v>529.15</v>
      </c>
    </row>
    <row r="2341" spans="1:7" x14ac:dyDescent="0.35">
      <c r="A2341" s="3">
        <v>43282</v>
      </c>
      <c r="B2341" t="s">
        <v>7</v>
      </c>
      <c r="C2341" t="s">
        <v>218</v>
      </c>
      <c r="D2341" t="s">
        <v>70</v>
      </c>
      <c r="E2341">
        <v>2324</v>
      </c>
      <c r="F2341" s="1">
        <v>1</v>
      </c>
      <c r="G2341" s="2">
        <v>400</v>
      </c>
    </row>
    <row r="2342" spans="1:7" x14ac:dyDescent="0.35">
      <c r="A2342" s="3">
        <v>42736</v>
      </c>
      <c r="B2342" t="s">
        <v>14</v>
      </c>
      <c r="C2342" t="s">
        <v>218</v>
      </c>
      <c r="D2342" t="s">
        <v>70</v>
      </c>
      <c r="E2342">
        <v>2324</v>
      </c>
      <c r="F2342" s="1">
        <v>1</v>
      </c>
      <c r="G2342" s="2">
        <v>149.26</v>
      </c>
    </row>
    <row r="2343" spans="1:7" x14ac:dyDescent="0.35">
      <c r="A2343" s="3">
        <v>43678</v>
      </c>
      <c r="B2343" t="s">
        <v>12</v>
      </c>
      <c r="C2343" t="s">
        <v>263</v>
      </c>
      <c r="D2343" t="s">
        <v>263</v>
      </c>
      <c r="E2343">
        <v>2325</v>
      </c>
      <c r="F2343" s="1">
        <v>1</v>
      </c>
      <c r="G2343" s="2">
        <v>70.489999999999995</v>
      </c>
    </row>
    <row r="2344" spans="1:7" x14ac:dyDescent="0.35">
      <c r="A2344" s="3">
        <v>43617</v>
      </c>
      <c r="B2344" t="s">
        <v>7</v>
      </c>
      <c r="C2344" t="s">
        <v>263</v>
      </c>
      <c r="D2344" t="s">
        <v>263</v>
      </c>
      <c r="E2344">
        <v>2325</v>
      </c>
      <c r="F2344" s="1">
        <v>1</v>
      </c>
      <c r="G2344" s="2">
        <v>100.45</v>
      </c>
    </row>
    <row r="2345" spans="1:7" x14ac:dyDescent="0.35">
      <c r="A2345" s="3">
        <v>43800</v>
      </c>
      <c r="B2345" t="s">
        <v>12</v>
      </c>
      <c r="C2345" t="s">
        <v>71</v>
      </c>
      <c r="D2345" t="s">
        <v>72</v>
      </c>
      <c r="E2345">
        <v>2340</v>
      </c>
      <c r="F2345" s="1">
        <v>2</v>
      </c>
      <c r="G2345" s="2">
        <v>3782.85</v>
      </c>
    </row>
    <row r="2346" spans="1:7" x14ac:dyDescent="0.35">
      <c r="A2346" s="3">
        <v>43497</v>
      </c>
      <c r="B2346" t="s">
        <v>7</v>
      </c>
      <c r="C2346" t="s">
        <v>71</v>
      </c>
      <c r="D2346" t="s">
        <v>72</v>
      </c>
      <c r="E2346">
        <v>2340</v>
      </c>
      <c r="F2346" s="1">
        <v>3</v>
      </c>
      <c r="G2346" s="2">
        <v>1730.51</v>
      </c>
    </row>
    <row r="2347" spans="1:7" x14ac:dyDescent="0.35">
      <c r="A2347" s="3">
        <v>43282</v>
      </c>
      <c r="B2347" t="s">
        <v>7</v>
      </c>
      <c r="C2347" t="s">
        <v>71</v>
      </c>
      <c r="D2347" t="s">
        <v>72</v>
      </c>
      <c r="E2347">
        <v>2340</v>
      </c>
      <c r="F2347" s="1">
        <v>1</v>
      </c>
      <c r="G2347" s="2">
        <v>431.96</v>
      </c>
    </row>
    <row r="2348" spans="1:7" x14ac:dyDescent="0.35">
      <c r="A2348" s="3">
        <v>43160</v>
      </c>
      <c r="B2348" t="s">
        <v>9</v>
      </c>
      <c r="C2348" t="s">
        <v>445</v>
      </c>
      <c r="D2348" t="s">
        <v>445</v>
      </c>
      <c r="E2348">
        <v>2358</v>
      </c>
      <c r="F2348" s="1">
        <v>1</v>
      </c>
      <c r="G2348" s="2">
        <v>80</v>
      </c>
    </row>
    <row r="2349" spans="1:7" x14ac:dyDescent="0.35">
      <c r="A2349" s="3">
        <v>43678</v>
      </c>
      <c r="B2349" t="s">
        <v>12</v>
      </c>
      <c r="C2349" t="s">
        <v>446</v>
      </c>
      <c r="D2349" t="s">
        <v>74</v>
      </c>
      <c r="E2349">
        <v>2423</v>
      </c>
      <c r="F2349" s="1">
        <v>1</v>
      </c>
      <c r="G2349" s="2">
        <v>325.91000000000003</v>
      </c>
    </row>
    <row r="2350" spans="1:7" x14ac:dyDescent="0.35">
      <c r="A2350" s="3">
        <v>43739</v>
      </c>
      <c r="B2350" t="s">
        <v>12</v>
      </c>
      <c r="C2350" t="s">
        <v>162</v>
      </c>
      <c r="D2350" t="s">
        <v>162</v>
      </c>
      <c r="E2350">
        <v>2440</v>
      </c>
      <c r="F2350" s="1">
        <v>1</v>
      </c>
      <c r="G2350" s="2">
        <v>1299.23</v>
      </c>
    </row>
    <row r="2351" spans="1:7" x14ac:dyDescent="0.35">
      <c r="A2351" s="3">
        <v>43586</v>
      </c>
      <c r="B2351" t="s">
        <v>7</v>
      </c>
      <c r="C2351" t="s">
        <v>336</v>
      </c>
      <c r="D2351" t="s">
        <v>164</v>
      </c>
      <c r="E2351">
        <v>2444</v>
      </c>
      <c r="F2351" s="1">
        <v>3</v>
      </c>
      <c r="G2351" s="2">
        <v>1515.61</v>
      </c>
    </row>
    <row r="2352" spans="1:7" x14ac:dyDescent="0.35">
      <c r="A2352" s="3">
        <v>43617</v>
      </c>
      <c r="B2352" t="s">
        <v>7</v>
      </c>
      <c r="C2352" t="s">
        <v>336</v>
      </c>
      <c r="D2352" t="s">
        <v>164</v>
      </c>
      <c r="E2352">
        <v>2444</v>
      </c>
      <c r="F2352" s="1">
        <v>4</v>
      </c>
      <c r="G2352" s="2">
        <v>3279.28</v>
      </c>
    </row>
    <row r="2353" spans="1:7" x14ac:dyDescent="0.35">
      <c r="A2353" s="3">
        <v>43556</v>
      </c>
      <c r="B2353" t="s">
        <v>7</v>
      </c>
      <c r="C2353" t="s">
        <v>336</v>
      </c>
      <c r="D2353" t="s">
        <v>164</v>
      </c>
      <c r="E2353">
        <v>2444</v>
      </c>
      <c r="F2353" s="1">
        <v>3</v>
      </c>
      <c r="G2353" s="2">
        <v>559.91999999999996</v>
      </c>
    </row>
    <row r="2354" spans="1:7" x14ac:dyDescent="0.35">
      <c r="A2354" s="3">
        <v>43525</v>
      </c>
      <c r="B2354" t="s">
        <v>7</v>
      </c>
      <c r="C2354" t="s">
        <v>266</v>
      </c>
      <c r="D2354" t="s">
        <v>266</v>
      </c>
      <c r="E2354">
        <v>2454</v>
      </c>
      <c r="F2354" s="1">
        <v>1</v>
      </c>
      <c r="G2354" s="2">
        <v>271.56</v>
      </c>
    </row>
    <row r="2355" spans="1:7" x14ac:dyDescent="0.35">
      <c r="A2355" s="3">
        <v>42826</v>
      </c>
      <c r="B2355" t="s">
        <v>14</v>
      </c>
      <c r="C2355" t="s">
        <v>226</v>
      </c>
      <c r="D2355" t="s">
        <v>226</v>
      </c>
      <c r="E2355">
        <v>2480</v>
      </c>
      <c r="F2355" s="1">
        <v>1</v>
      </c>
      <c r="G2355" s="2">
        <v>550.79999999999995</v>
      </c>
    </row>
    <row r="2356" spans="1:7" x14ac:dyDescent="0.35">
      <c r="A2356" s="3">
        <v>43497</v>
      </c>
      <c r="B2356" t="s">
        <v>7</v>
      </c>
      <c r="C2356" t="s">
        <v>337</v>
      </c>
      <c r="D2356" t="s">
        <v>81</v>
      </c>
      <c r="E2356">
        <v>2484</v>
      </c>
      <c r="F2356" s="1">
        <v>1</v>
      </c>
      <c r="G2356" s="2">
        <v>249.91</v>
      </c>
    </row>
    <row r="2357" spans="1:7" x14ac:dyDescent="0.35">
      <c r="A2357" s="3">
        <v>42767</v>
      </c>
      <c r="B2357" t="s">
        <v>14</v>
      </c>
      <c r="C2357" t="s">
        <v>231</v>
      </c>
      <c r="D2357" t="s">
        <v>231</v>
      </c>
      <c r="E2357">
        <v>2529</v>
      </c>
      <c r="F2357" s="1">
        <v>1</v>
      </c>
      <c r="G2357" s="2">
        <v>176</v>
      </c>
    </row>
    <row r="2358" spans="1:7" x14ac:dyDescent="0.35">
      <c r="A2358" s="3">
        <v>43678</v>
      </c>
      <c r="B2358" t="s">
        <v>12</v>
      </c>
      <c r="C2358" t="s">
        <v>381</v>
      </c>
      <c r="D2358" t="s">
        <v>171</v>
      </c>
      <c r="E2358">
        <v>2536</v>
      </c>
      <c r="F2358" s="1">
        <v>1</v>
      </c>
      <c r="G2358" s="2">
        <v>1350.88</v>
      </c>
    </row>
    <row r="2359" spans="1:7" x14ac:dyDescent="0.35">
      <c r="A2359" s="3">
        <v>43525</v>
      </c>
      <c r="B2359" t="s">
        <v>7</v>
      </c>
      <c r="C2359" t="s">
        <v>170</v>
      </c>
      <c r="D2359" t="s">
        <v>171</v>
      </c>
      <c r="E2359">
        <v>2537</v>
      </c>
      <c r="F2359" s="1">
        <v>1</v>
      </c>
      <c r="G2359" s="2">
        <v>550</v>
      </c>
    </row>
    <row r="2360" spans="1:7" x14ac:dyDescent="0.35">
      <c r="A2360" s="3">
        <v>43678</v>
      </c>
      <c r="B2360" t="s">
        <v>12</v>
      </c>
      <c r="C2360" t="s">
        <v>170</v>
      </c>
      <c r="D2360" t="s">
        <v>171</v>
      </c>
      <c r="E2360">
        <v>2537</v>
      </c>
      <c r="F2360" s="1">
        <v>1</v>
      </c>
      <c r="G2360" s="2">
        <v>566.49</v>
      </c>
    </row>
    <row r="2361" spans="1:7" x14ac:dyDescent="0.35">
      <c r="A2361" s="3">
        <v>43678</v>
      </c>
      <c r="B2361" t="s">
        <v>12</v>
      </c>
      <c r="C2361" t="s">
        <v>361</v>
      </c>
      <c r="D2361" t="s">
        <v>89</v>
      </c>
      <c r="E2361">
        <v>2558</v>
      </c>
      <c r="F2361" s="1">
        <v>1</v>
      </c>
      <c r="G2361" s="2">
        <v>2786.63</v>
      </c>
    </row>
    <row r="2362" spans="1:7" x14ac:dyDescent="0.35">
      <c r="A2362" s="3">
        <v>42736</v>
      </c>
      <c r="B2362" t="s">
        <v>14</v>
      </c>
      <c r="C2362" t="s">
        <v>88</v>
      </c>
      <c r="D2362" t="s">
        <v>88</v>
      </c>
      <c r="E2362">
        <v>2570</v>
      </c>
      <c r="F2362" s="1">
        <v>1</v>
      </c>
      <c r="G2362" s="2">
        <v>900</v>
      </c>
    </row>
    <row r="2363" spans="1:7" x14ac:dyDescent="0.35">
      <c r="A2363" s="3">
        <v>42917</v>
      </c>
      <c r="B2363" t="s">
        <v>9</v>
      </c>
      <c r="C2363" t="s">
        <v>363</v>
      </c>
      <c r="D2363" t="s">
        <v>93</v>
      </c>
      <c r="E2363">
        <v>2575</v>
      </c>
      <c r="F2363" s="1">
        <v>1</v>
      </c>
      <c r="G2363" s="2">
        <v>596.04</v>
      </c>
    </row>
    <row r="2364" spans="1:7" x14ac:dyDescent="0.35">
      <c r="A2364" s="3">
        <v>43191</v>
      </c>
      <c r="B2364" t="s">
        <v>9</v>
      </c>
      <c r="C2364" t="s">
        <v>92</v>
      </c>
      <c r="D2364" t="s">
        <v>93</v>
      </c>
      <c r="E2364">
        <v>2576</v>
      </c>
      <c r="F2364" s="1">
        <v>2</v>
      </c>
      <c r="G2364" s="2">
        <v>2902.41</v>
      </c>
    </row>
    <row r="2365" spans="1:7" x14ac:dyDescent="0.35">
      <c r="A2365" s="3">
        <v>42917</v>
      </c>
      <c r="B2365" t="s">
        <v>9</v>
      </c>
      <c r="C2365" t="s">
        <v>92</v>
      </c>
      <c r="D2365" t="s">
        <v>93</v>
      </c>
      <c r="E2365">
        <v>2576</v>
      </c>
      <c r="F2365" s="1">
        <v>2</v>
      </c>
      <c r="G2365" s="2">
        <v>2081.09</v>
      </c>
    </row>
    <row r="2366" spans="1:7" x14ac:dyDescent="0.35">
      <c r="A2366" s="3">
        <v>43040</v>
      </c>
      <c r="B2366" t="s">
        <v>9</v>
      </c>
      <c r="C2366" t="s">
        <v>92</v>
      </c>
      <c r="D2366" t="s">
        <v>93</v>
      </c>
      <c r="E2366">
        <v>2576</v>
      </c>
      <c r="F2366" s="1">
        <v>1</v>
      </c>
      <c r="G2366" s="2">
        <v>1149.43</v>
      </c>
    </row>
    <row r="2367" spans="1:7" x14ac:dyDescent="0.35">
      <c r="A2367" s="3">
        <v>43435</v>
      </c>
      <c r="B2367" t="s">
        <v>7</v>
      </c>
      <c r="C2367" t="s">
        <v>92</v>
      </c>
      <c r="D2367" t="s">
        <v>93</v>
      </c>
      <c r="E2367">
        <v>2576</v>
      </c>
      <c r="F2367" s="1">
        <v>1</v>
      </c>
      <c r="G2367" s="2">
        <v>3791.22</v>
      </c>
    </row>
    <row r="2368" spans="1:7" x14ac:dyDescent="0.35">
      <c r="A2368" s="3">
        <v>43617</v>
      </c>
      <c r="B2368" t="s">
        <v>7</v>
      </c>
      <c r="C2368" t="s">
        <v>237</v>
      </c>
      <c r="D2368" t="s">
        <v>238</v>
      </c>
      <c r="E2368">
        <v>2582</v>
      </c>
      <c r="F2368" s="1">
        <v>1</v>
      </c>
      <c r="G2368" s="2">
        <v>1732.31</v>
      </c>
    </row>
    <row r="2369" spans="1:7" x14ac:dyDescent="0.35">
      <c r="A2369" s="3">
        <v>42917</v>
      </c>
      <c r="B2369" t="s">
        <v>9</v>
      </c>
      <c r="C2369" t="s">
        <v>447</v>
      </c>
      <c r="D2369" t="s">
        <v>275</v>
      </c>
      <c r="E2369">
        <v>2586</v>
      </c>
      <c r="F2369" s="1">
        <v>1</v>
      </c>
      <c r="G2369" s="2">
        <v>469.16</v>
      </c>
    </row>
    <row r="2370" spans="1:7" x14ac:dyDescent="0.35">
      <c r="A2370" s="3">
        <v>42795</v>
      </c>
      <c r="B2370" t="s">
        <v>14</v>
      </c>
      <c r="C2370" t="s">
        <v>97</v>
      </c>
      <c r="D2370" t="s">
        <v>97</v>
      </c>
      <c r="E2370">
        <v>2640</v>
      </c>
      <c r="F2370" s="1">
        <v>2</v>
      </c>
      <c r="G2370" s="2">
        <v>1670.59</v>
      </c>
    </row>
    <row r="2371" spans="1:7" x14ac:dyDescent="0.35">
      <c r="A2371" s="3">
        <v>42795</v>
      </c>
      <c r="B2371" t="s">
        <v>14</v>
      </c>
      <c r="C2371" t="s">
        <v>448</v>
      </c>
      <c r="D2371" t="s">
        <v>420</v>
      </c>
      <c r="E2371">
        <v>2659</v>
      </c>
      <c r="F2371" s="1">
        <v>1</v>
      </c>
      <c r="G2371" s="2">
        <v>1110.4000000000001</v>
      </c>
    </row>
    <row r="2372" spans="1:7" x14ac:dyDescent="0.35">
      <c r="A2372" s="3">
        <v>43221</v>
      </c>
      <c r="B2372" t="s">
        <v>9</v>
      </c>
      <c r="C2372" t="s">
        <v>100</v>
      </c>
      <c r="D2372" t="s">
        <v>100</v>
      </c>
      <c r="E2372">
        <v>2680</v>
      </c>
      <c r="F2372" s="1">
        <v>1</v>
      </c>
      <c r="G2372" s="2">
        <v>286.7</v>
      </c>
    </row>
    <row r="2373" spans="1:7" x14ac:dyDescent="0.35">
      <c r="A2373" s="3">
        <v>42948</v>
      </c>
      <c r="B2373" t="s">
        <v>9</v>
      </c>
      <c r="C2373" t="s">
        <v>100</v>
      </c>
      <c r="D2373" t="s">
        <v>100</v>
      </c>
      <c r="E2373">
        <v>2680</v>
      </c>
      <c r="F2373" s="1">
        <v>1</v>
      </c>
      <c r="G2373" s="2">
        <v>289.2</v>
      </c>
    </row>
    <row r="2374" spans="1:7" x14ac:dyDescent="0.35">
      <c r="A2374" s="3">
        <v>42856</v>
      </c>
      <c r="B2374" t="s">
        <v>14</v>
      </c>
      <c r="C2374" t="s">
        <v>449</v>
      </c>
      <c r="D2374" t="s">
        <v>449</v>
      </c>
      <c r="E2374">
        <v>2711</v>
      </c>
      <c r="F2374" s="1">
        <v>1</v>
      </c>
      <c r="G2374" s="2">
        <v>3139.81</v>
      </c>
    </row>
    <row r="2375" spans="1:7" x14ac:dyDescent="0.35">
      <c r="A2375" s="3">
        <v>43678</v>
      </c>
      <c r="B2375" t="s">
        <v>12</v>
      </c>
      <c r="C2375" t="s">
        <v>309</v>
      </c>
      <c r="D2375" t="s">
        <v>102</v>
      </c>
      <c r="E2375">
        <v>2745</v>
      </c>
      <c r="F2375" s="1">
        <v>1</v>
      </c>
      <c r="G2375" s="2">
        <v>438.4</v>
      </c>
    </row>
    <row r="2376" spans="1:7" x14ac:dyDescent="0.35">
      <c r="A2376" s="3">
        <v>43556</v>
      </c>
      <c r="B2376" t="s">
        <v>7</v>
      </c>
      <c r="C2376" t="s">
        <v>340</v>
      </c>
      <c r="D2376" t="s">
        <v>102</v>
      </c>
      <c r="E2376">
        <v>2747</v>
      </c>
      <c r="F2376" s="1">
        <v>1</v>
      </c>
      <c r="G2376" s="2">
        <v>482.78</v>
      </c>
    </row>
    <row r="2377" spans="1:7" x14ac:dyDescent="0.35">
      <c r="A2377" s="3">
        <v>42856</v>
      </c>
      <c r="B2377" t="s">
        <v>14</v>
      </c>
      <c r="C2377" t="s">
        <v>341</v>
      </c>
      <c r="D2377" t="s">
        <v>47</v>
      </c>
      <c r="E2377">
        <v>2763</v>
      </c>
      <c r="F2377" s="1">
        <v>1</v>
      </c>
      <c r="G2377" s="2">
        <v>115.8</v>
      </c>
    </row>
    <row r="2378" spans="1:7" x14ac:dyDescent="0.35">
      <c r="A2378" s="3">
        <v>43101</v>
      </c>
      <c r="B2378" t="s">
        <v>9</v>
      </c>
      <c r="C2378" t="s">
        <v>310</v>
      </c>
      <c r="D2378" t="s">
        <v>47</v>
      </c>
      <c r="E2378">
        <v>2765</v>
      </c>
      <c r="F2378" s="1">
        <v>1</v>
      </c>
      <c r="G2378" s="2">
        <v>173.6</v>
      </c>
    </row>
    <row r="2379" spans="1:7" x14ac:dyDescent="0.35">
      <c r="A2379" s="3">
        <v>43586</v>
      </c>
      <c r="B2379" t="s">
        <v>7</v>
      </c>
      <c r="C2379" t="s">
        <v>450</v>
      </c>
      <c r="D2379" t="s">
        <v>47</v>
      </c>
      <c r="E2379">
        <v>2766</v>
      </c>
      <c r="F2379" s="1">
        <v>1</v>
      </c>
      <c r="G2379" s="2">
        <v>39000</v>
      </c>
    </row>
    <row r="2380" spans="1:7" x14ac:dyDescent="0.35">
      <c r="A2380" s="3">
        <v>43313</v>
      </c>
      <c r="B2380" t="s">
        <v>7</v>
      </c>
      <c r="C2380" t="s">
        <v>450</v>
      </c>
      <c r="D2380" t="s">
        <v>47</v>
      </c>
      <c r="E2380">
        <v>2766</v>
      </c>
      <c r="F2380" s="1">
        <v>1</v>
      </c>
      <c r="G2380" s="2">
        <v>1341.42</v>
      </c>
    </row>
    <row r="2381" spans="1:7" x14ac:dyDescent="0.35">
      <c r="A2381" s="3">
        <v>43132</v>
      </c>
      <c r="B2381" t="s">
        <v>9</v>
      </c>
      <c r="C2381" t="s">
        <v>241</v>
      </c>
      <c r="D2381" t="s">
        <v>47</v>
      </c>
      <c r="E2381">
        <v>2768</v>
      </c>
      <c r="F2381" s="1">
        <v>1</v>
      </c>
      <c r="G2381" s="2">
        <v>60.6</v>
      </c>
    </row>
    <row r="2382" spans="1:7" x14ac:dyDescent="0.35">
      <c r="A2382" s="3">
        <v>42887</v>
      </c>
      <c r="B2382" t="s">
        <v>14</v>
      </c>
      <c r="C2382" t="s">
        <v>451</v>
      </c>
      <c r="D2382" t="s">
        <v>109</v>
      </c>
      <c r="E2382">
        <v>2797</v>
      </c>
      <c r="F2382" s="1">
        <v>1</v>
      </c>
      <c r="G2382" s="2">
        <v>1898.8</v>
      </c>
    </row>
    <row r="2383" spans="1:7" x14ac:dyDescent="0.35">
      <c r="A2383" s="3">
        <v>43497</v>
      </c>
      <c r="B2383" t="s">
        <v>7</v>
      </c>
      <c r="C2383" t="s">
        <v>452</v>
      </c>
      <c r="D2383" t="s">
        <v>452</v>
      </c>
      <c r="E2383">
        <v>2835</v>
      </c>
      <c r="F2383" s="1">
        <v>1</v>
      </c>
      <c r="G2383" s="2">
        <v>2047.52</v>
      </c>
    </row>
    <row r="2384" spans="1:7" x14ac:dyDescent="0.35">
      <c r="A2384" s="3">
        <v>43678</v>
      </c>
      <c r="B2384" t="s">
        <v>12</v>
      </c>
      <c r="C2384" t="s">
        <v>452</v>
      </c>
      <c r="D2384" t="s">
        <v>452</v>
      </c>
      <c r="E2384">
        <v>2835</v>
      </c>
      <c r="F2384" s="1">
        <v>1</v>
      </c>
      <c r="G2384" s="2">
        <v>2148.12</v>
      </c>
    </row>
    <row r="2385" spans="1:7" x14ac:dyDescent="0.35">
      <c r="A2385" s="3">
        <v>43252</v>
      </c>
      <c r="B2385" t="s">
        <v>9</v>
      </c>
      <c r="C2385" t="s">
        <v>342</v>
      </c>
      <c r="D2385" t="s">
        <v>342</v>
      </c>
      <c r="E2385">
        <v>2880</v>
      </c>
      <c r="F2385" s="1">
        <v>1</v>
      </c>
      <c r="G2385" s="2">
        <v>1300</v>
      </c>
    </row>
    <row r="2386" spans="1:7" x14ac:dyDescent="0.35">
      <c r="A2386" s="3">
        <v>43344</v>
      </c>
      <c r="B2386" t="s">
        <v>7</v>
      </c>
      <c r="C2386" t="s">
        <v>212</v>
      </c>
      <c r="D2386" t="s">
        <v>59</v>
      </c>
      <c r="E2386">
        <v>2220</v>
      </c>
      <c r="F2386" s="1">
        <v>1</v>
      </c>
      <c r="G2386" s="2">
        <v>7573.02</v>
      </c>
    </row>
    <row r="2387" spans="1:7" x14ac:dyDescent="0.35">
      <c r="A2387" s="3">
        <v>43739</v>
      </c>
      <c r="B2387" t="s">
        <v>12</v>
      </c>
      <c r="C2387" t="s">
        <v>427</v>
      </c>
      <c r="D2387" t="s">
        <v>34</v>
      </c>
      <c r="E2387">
        <v>2103</v>
      </c>
      <c r="F2387" s="1">
        <v>1</v>
      </c>
      <c r="G2387" s="2">
        <v>136</v>
      </c>
    </row>
    <row r="2388" spans="1:7" x14ac:dyDescent="0.35">
      <c r="A2388" s="3">
        <v>43282</v>
      </c>
      <c r="B2388" t="s">
        <v>7</v>
      </c>
      <c r="C2388" t="s">
        <v>17</v>
      </c>
      <c r="D2388" t="s">
        <v>16</v>
      </c>
      <c r="E2388">
        <v>2011</v>
      </c>
      <c r="F2388" s="1">
        <v>2</v>
      </c>
      <c r="G2388" s="2">
        <v>1527.45</v>
      </c>
    </row>
    <row r="2389" spans="1:7" x14ac:dyDescent="0.35">
      <c r="A2389" s="3">
        <v>42948</v>
      </c>
      <c r="B2389" t="s">
        <v>9</v>
      </c>
      <c r="C2389" t="s">
        <v>17</v>
      </c>
      <c r="D2389" t="s">
        <v>16</v>
      </c>
      <c r="E2389">
        <v>2011</v>
      </c>
      <c r="F2389" s="1">
        <v>1</v>
      </c>
      <c r="G2389" s="2">
        <v>771.09</v>
      </c>
    </row>
    <row r="2390" spans="1:7" x14ac:dyDescent="0.35">
      <c r="A2390" s="3">
        <v>42767</v>
      </c>
      <c r="B2390" t="s">
        <v>14</v>
      </c>
      <c r="C2390" t="s">
        <v>20</v>
      </c>
      <c r="D2390" t="s">
        <v>20</v>
      </c>
      <c r="E2390">
        <v>2024</v>
      </c>
      <c r="F2390" s="1">
        <v>1</v>
      </c>
      <c r="G2390" s="2">
        <v>6712.71</v>
      </c>
    </row>
    <row r="2391" spans="1:7" x14ac:dyDescent="0.35">
      <c r="A2391" s="3">
        <v>43739</v>
      </c>
      <c r="B2391" t="s">
        <v>12</v>
      </c>
      <c r="C2391" t="s">
        <v>185</v>
      </c>
      <c r="D2391" t="s">
        <v>8</v>
      </c>
      <c r="E2391">
        <v>2027</v>
      </c>
      <c r="F2391" s="1">
        <v>1</v>
      </c>
      <c r="G2391" s="2">
        <v>3589.21</v>
      </c>
    </row>
    <row r="2392" spans="1:7" x14ac:dyDescent="0.35">
      <c r="A2392" s="3">
        <v>43556</v>
      </c>
      <c r="B2392" t="s">
        <v>7</v>
      </c>
      <c r="C2392" t="s">
        <v>185</v>
      </c>
      <c r="D2392" t="s">
        <v>8</v>
      </c>
      <c r="E2392">
        <v>2027</v>
      </c>
      <c r="F2392" s="1">
        <v>2</v>
      </c>
      <c r="G2392" s="2">
        <v>2452.6799999999998</v>
      </c>
    </row>
    <row r="2393" spans="1:7" x14ac:dyDescent="0.35">
      <c r="A2393" s="3">
        <v>43800</v>
      </c>
      <c r="B2393" t="s">
        <v>12</v>
      </c>
      <c r="C2393" t="s">
        <v>185</v>
      </c>
      <c r="D2393" t="s">
        <v>8</v>
      </c>
      <c r="E2393">
        <v>2027</v>
      </c>
      <c r="F2393" s="1">
        <v>1</v>
      </c>
      <c r="G2393" s="2">
        <v>154.22</v>
      </c>
    </row>
    <row r="2394" spans="1:7" x14ac:dyDescent="0.35">
      <c r="A2394" s="3">
        <v>43101</v>
      </c>
      <c r="B2394" t="s">
        <v>9</v>
      </c>
      <c r="C2394" t="s">
        <v>343</v>
      </c>
      <c r="D2394" t="s">
        <v>8</v>
      </c>
      <c r="E2394">
        <v>2029</v>
      </c>
      <c r="F2394" s="1">
        <v>1</v>
      </c>
      <c r="G2394" s="2">
        <v>2706.73</v>
      </c>
    </row>
    <row r="2395" spans="1:7" x14ac:dyDescent="0.35">
      <c r="A2395" s="3">
        <v>43586</v>
      </c>
      <c r="B2395" t="s">
        <v>7</v>
      </c>
      <c r="C2395" t="s">
        <v>125</v>
      </c>
      <c r="D2395" t="s">
        <v>8</v>
      </c>
      <c r="E2395">
        <v>2030</v>
      </c>
      <c r="F2395" s="1">
        <v>1</v>
      </c>
      <c r="G2395" s="2">
        <v>1083.83</v>
      </c>
    </row>
    <row r="2396" spans="1:7" x14ac:dyDescent="0.35">
      <c r="A2396" s="3">
        <v>43678</v>
      </c>
      <c r="B2396" t="s">
        <v>12</v>
      </c>
      <c r="C2396" t="s">
        <v>128</v>
      </c>
      <c r="D2396" t="s">
        <v>25</v>
      </c>
      <c r="E2396">
        <v>2041</v>
      </c>
      <c r="F2396" s="1">
        <v>1</v>
      </c>
      <c r="G2396" s="2">
        <v>738.05</v>
      </c>
    </row>
    <row r="2397" spans="1:7" x14ac:dyDescent="0.35">
      <c r="A2397" s="3">
        <v>43800</v>
      </c>
      <c r="B2397" t="s">
        <v>12</v>
      </c>
      <c r="C2397" t="s">
        <v>344</v>
      </c>
      <c r="D2397" t="s">
        <v>130</v>
      </c>
      <c r="E2397">
        <v>2047</v>
      </c>
      <c r="F2397" s="1">
        <v>1</v>
      </c>
      <c r="G2397" s="2">
        <v>51.21</v>
      </c>
    </row>
    <row r="2398" spans="1:7" x14ac:dyDescent="0.35">
      <c r="A2398" s="3">
        <v>43282</v>
      </c>
      <c r="B2398" t="s">
        <v>7</v>
      </c>
      <c r="C2398" t="s">
        <v>344</v>
      </c>
      <c r="D2398" t="s">
        <v>130</v>
      </c>
      <c r="E2398">
        <v>2047</v>
      </c>
      <c r="F2398" s="1">
        <v>2</v>
      </c>
      <c r="G2398" s="2">
        <v>1509.02</v>
      </c>
    </row>
    <row r="2399" spans="1:7" x14ac:dyDescent="0.35">
      <c r="A2399" s="3">
        <v>43040</v>
      </c>
      <c r="B2399" t="s">
        <v>9</v>
      </c>
      <c r="C2399" t="s">
        <v>344</v>
      </c>
      <c r="D2399" t="s">
        <v>130</v>
      </c>
      <c r="E2399">
        <v>2047</v>
      </c>
      <c r="F2399" s="1">
        <v>2</v>
      </c>
      <c r="G2399" s="2">
        <v>3423.15</v>
      </c>
    </row>
    <row r="2400" spans="1:7" x14ac:dyDescent="0.35">
      <c r="A2400" s="3">
        <v>42767</v>
      </c>
      <c r="B2400" t="s">
        <v>14</v>
      </c>
      <c r="C2400" t="s">
        <v>344</v>
      </c>
      <c r="D2400" t="s">
        <v>130</v>
      </c>
      <c r="E2400">
        <v>2047</v>
      </c>
      <c r="F2400" s="1">
        <v>1</v>
      </c>
      <c r="G2400" s="2">
        <v>250</v>
      </c>
    </row>
    <row r="2401" spans="1:7" x14ac:dyDescent="0.35">
      <c r="A2401" s="3">
        <v>43191</v>
      </c>
      <c r="B2401" t="s">
        <v>9</v>
      </c>
      <c r="C2401" t="s">
        <v>344</v>
      </c>
      <c r="D2401" t="s">
        <v>130</v>
      </c>
      <c r="E2401">
        <v>2047</v>
      </c>
      <c r="F2401" s="1">
        <v>1</v>
      </c>
      <c r="G2401" s="2">
        <v>144</v>
      </c>
    </row>
    <row r="2402" spans="1:7" x14ac:dyDescent="0.35">
      <c r="A2402" s="3">
        <v>43739</v>
      </c>
      <c r="B2402" t="s">
        <v>12</v>
      </c>
      <c r="C2402" t="s">
        <v>27</v>
      </c>
      <c r="D2402" t="s">
        <v>27</v>
      </c>
      <c r="E2402">
        <v>2060</v>
      </c>
      <c r="F2402" s="1">
        <v>1</v>
      </c>
      <c r="G2402" s="2">
        <v>442.28</v>
      </c>
    </row>
    <row r="2403" spans="1:7" x14ac:dyDescent="0.35">
      <c r="A2403" s="3">
        <v>43709</v>
      </c>
      <c r="B2403" t="s">
        <v>12</v>
      </c>
      <c r="C2403" t="s">
        <v>27</v>
      </c>
      <c r="D2403" t="s">
        <v>27</v>
      </c>
      <c r="E2403">
        <v>2060</v>
      </c>
      <c r="F2403" s="1">
        <v>1</v>
      </c>
      <c r="G2403" s="2">
        <v>113.79</v>
      </c>
    </row>
    <row r="2404" spans="1:7" x14ac:dyDescent="0.35">
      <c r="A2404" s="3">
        <v>43221</v>
      </c>
      <c r="B2404" t="s">
        <v>9</v>
      </c>
      <c r="C2404" t="s">
        <v>282</v>
      </c>
      <c r="D2404" t="s">
        <v>282</v>
      </c>
      <c r="E2404">
        <v>2088</v>
      </c>
      <c r="F2404" s="1">
        <v>3</v>
      </c>
      <c r="G2404" s="2">
        <v>4371.3900000000003</v>
      </c>
    </row>
    <row r="2405" spans="1:7" x14ac:dyDescent="0.35">
      <c r="A2405" s="3">
        <v>43191</v>
      </c>
      <c r="B2405" t="s">
        <v>9</v>
      </c>
      <c r="C2405" t="s">
        <v>282</v>
      </c>
      <c r="D2405" t="s">
        <v>282</v>
      </c>
      <c r="E2405">
        <v>2088</v>
      </c>
      <c r="F2405" s="1">
        <v>1</v>
      </c>
      <c r="G2405" s="2">
        <v>1421.47</v>
      </c>
    </row>
    <row r="2406" spans="1:7" x14ac:dyDescent="0.35">
      <c r="A2406" s="3">
        <v>43101</v>
      </c>
      <c r="B2406" t="s">
        <v>9</v>
      </c>
      <c r="C2406" t="s">
        <v>282</v>
      </c>
      <c r="D2406" t="s">
        <v>282</v>
      </c>
      <c r="E2406">
        <v>2088</v>
      </c>
      <c r="F2406" s="1">
        <v>1</v>
      </c>
      <c r="G2406" s="2">
        <v>582.9</v>
      </c>
    </row>
    <row r="2407" spans="1:7" x14ac:dyDescent="0.35">
      <c r="A2407" s="3">
        <v>43586</v>
      </c>
      <c r="B2407" t="s">
        <v>7</v>
      </c>
      <c r="C2407" t="s">
        <v>36</v>
      </c>
      <c r="D2407" t="s">
        <v>27</v>
      </c>
      <c r="E2407">
        <v>2090</v>
      </c>
      <c r="F2407" s="1">
        <v>1</v>
      </c>
      <c r="G2407" s="2">
        <v>2376</v>
      </c>
    </row>
    <row r="2408" spans="1:7" x14ac:dyDescent="0.35">
      <c r="A2408" s="3">
        <v>43221</v>
      </c>
      <c r="B2408" t="s">
        <v>9</v>
      </c>
      <c r="C2408" t="s">
        <v>36</v>
      </c>
      <c r="D2408" t="s">
        <v>27</v>
      </c>
      <c r="E2408">
        <v>2090</v>
      </c>
      <c r="F2408" s="1">
        <v>1</v>
      </c>
      <c r="G2408" s="2">
        <v>2749.51</v>
      </c>
    </row>
    <row r="2409" spans="1:7" x14ac:dyDescent="0.35">
      <c r="A2409" s="3">
        <v>43282</v>
      </c>
      <c r="B2409" t="s">
        <v>7</v>
      </c>
      <c r="C2409" t="s">
        <v>36</v>
      </c>
      <c r="D2409" t="s">
        <v>27</v>
      </c>
      <c r="E2409">
        <v>2090</v>
      </c>
      <c r="F2409" s="1">
        <v>1</v>
      </c>
      <c r="G2409" s="2">
        <v>329.56</v>
      </c>
    </row>
    <row r="2410" spans="1:7" x14ac:dyDescent="0.35">
      <c r="A2410" s="3">
        <v>43160</v>
      </c>
      <c r="B2410" t="s">
        <v>9</v>
      </c>
      <c r="C2410" t="s">
        <v>36</v>
      </c>
      <c r="D2410" t="s">
        <v>27</v>
      </c>
      <c r="E2410">
        <v>2090</v>
      </c>
      <c r="F2410" s="1">
        <v>1</v>
      </c>
      <c r="G2410" s="2">
        <v>2355.46</v>
      </c>
    </row>
    <row r="2411" spans="1:7" x14ac:dyDescent="0.35">
      <c r="A2411" s="3">
        <v>42767</v>
      </c>
      <c r="B2411" t="s">
        <v>14</v>
      </c>
      <c r="C2411" t="s">
        <v>36</v>
      </c>
      <c r="D2411" t="s">
        <v>27</v>
      </c>
      <c r="E2411">
        <v>2090</v>
      </c>
      <c r="F2411" s="1">
        <v>2</v>
      </c>
      <c r="G2411" s="2">
        <v>4017.2</v>
      </c>
    </row>
    <row r="2412" spans="1:7" x14ac:dyDescent="0.35">
      <c r="A2412" s="3">
        <v>43800</v>
      </c>
      <c r="B2412" t="s">
        <v>12</v>
      </c>
      <c r="C2412" t="s">
        <v>320</v>
      </c>
      <c r="D2412" t="s">
        <v>34</v>
      </c>
      <c r="E2412">
        <v>2093</v>
      </c>
      <c r="F2412" s="1">
        <v>2</v>
      </c>
      <c r="G2412" s="2">
        <v>19307.27</v>
      </c>
    </row>
    <row r="2413" spans="1:7" x14ac:dyDescent="0.35">
      <c r="A2413" s="3">
        <v>43739</v>
      </c>
      <c r="B2413" t="s">
        <v>12</v>
      </c>
      <c r="C2413" t="s">
        <v>320</v>
      </c>
      <c r="D2413" t="s">
        <v>34</v>
      </c>
      <c r="E2413">
        <v>2093</v>
      </c>
      <c r="F2413" s="1">
        <v>1</v>
      </c>
      <c r="G2413" s="2">
        <v>533.36</v>
      </c>
    </row>
    <row r="2414" spans="1:7" x14ac:dyDescent="0.35">
      <c r="A2414" s="3">
        <v>43101</v>
      </c>
      <c r="B2414" t="s">
        <v>9</v>
      </c>
      <c r="C2414" t="s">
        <v>320</v>
      </c>
      <c r="D2414" t="s">
        <v>34</v>
      </c>
      <c r="E2414">
        <v>2093</v>
      </c>
      <c r="F2414" s="1">
        <v>1</v>
      </c>
      <c r="G2414" s="2">
        <v>286.86</v>
      </c>
    </row>
    <row r="2415" spans="1:7" x14ac:dyDescent="0.35">
      <c r="A2415" s="3">
        <v>43252</v>
      </c>
      <c r="B2415" t="s">
        <v>9</v>
      </c>
      <c r="C2415" t="s">
        <v>134</v>
      </c>
      <c r="D2415" t="s">
        <v>34</v>
      </c>
      <c r="E2415">
        <v>2099</v>
      </c>
      <c r="F2415" s="1">
        <v>1</v>
      </c>
      <c r="G2415" s="2">
        <v>1750</v>
      </c>
    </row>
    <row r="2416" spans="1:7" x14ac:dyDescent="0.35">
      <c r="A2416" s="3">
        <v>43709</v>
      </c>
      <c r="B2416" t="s">
        <v>12</v>
      </c>
      <c r="C2416" t="s">
        <v>284</v>
      </c>
      <c r="D2416" t="s">
        <v>284</v>
      </c>
      <c r="E2416">
        <v>2110</v>
      </c>
      <c r="F2416" s="1">
        <v>1</v>
      </c>
      <c r="G2416" s="2">
        <v>1823.55</v>
      </c>
    </row>
    <row r="2417" spans="1:7" x14ac:dyDescent="0.35">
      <c r="A2417" s="3">
        <v>43647</v>
      </c>
      <c r="B2417" t="s">
        <v>12</v>
      </c>
      <c r="C2417" t="s">
        <v>346</v>
      </c>
      <c r="D2417" t="s">
        <v>40</v>
      </c>
      <c r="E2417">
        <v>2111</v>
      </c>
      <c r="F2417" s="1">
        <v>1</v>
      </c>
      <c r="G2417" s="2">
        <v>650</v>
      </c>
    </row>
    <row r="2418" spans="1:7" x14ac:dyDescent="0.35">
      <c r="A2418" s="3">
        <v>43739</v>
      </c>
      <c r="B2418" t="s">
        <v>12</v>
      </c>
      <c r="C2418" t="s">
        <v>40</v>
      </c>
      <c r="D2418" t="s">
        <v>40</v>
      </c>
      <c r="E2418">
        <v>2112</v>
      </c>
      <c r="F2418" s="1">
        <v>1</v>
      </c>
      <c r="G2418" s="2">
        <v>1260</v>
      </c>
    </row>
    <row r="2419" spans="1:7" x14ac:dyDescent="0.35">
      <c r="A2419" s="3">
        <v>43525</v>
      </c>
      <c r="B2419" t="s">
        <v>7</v>
      </c>
      <c r="C2419" t="s">
        <v>40</v>
      </c>
      <c r="D2419" t="s">
        <v>40</v>
      </c>
      <c r="E2419">
        <v>2112</v>
      </c>
      <c r="F2419" s="1">
        <v>1</v>
      </c>
      <c r="G2419" s="2">
        <v>1019.83</v>
      </c>
    </row>
    <row r="2420" spans="1:7" x14ac:dyDescent="0.35">
      <c r="A2420" s="3">
        <v>43191</v>
      </c>
      <c r="B2420" t="s">
        <v>9</v>
      </c>
      <c r="C2420" t="s">
        <v>40</v>
      </c>
      <c r="D2420" t="s">
        <v>40</v>
      </c>
      <c r="E2420">
        <v>2112</v>
      </c>
      <c r="F2420" s="1">
        <v>2</v>
      </c>
      <c r="G2420" s="2">
        <v>5117.4799999999996</v>
      </c>
    </row>
    <row r="2421" spans="1:7" x14ac:dyDescent="0.35">
      <c r="A2421" s="3">
        <v>43466</v>
      </c>
      <c r="B2421" t="s">
        <v>7</v>
      </c>
      <c r="C2421" t="s">
        <v>40</v>
      </c>
      <c r="D2421" t="s">
        <v>40</v>
      </c>
      <c r="E2421">
        <v>2112</v>
      </c>
      <c r="F2421" s="1">
        <v>4</v>
      </c>
      <c r="G2421" s="2">
        <v>1590</v>
      </c>
    </row>
    <row r="2422" spans="1:7" x14ac:dyDescent="0.35">
      <c r="A2422" s="3">
        <v>43344</v>
      </c>
      <c r="B2422" t="s">
        <v>7</v>
      </c>
      <c r="C2422" t="s">
        <v>40</v>
      </c>
      <c r="D2422" t="s">
        <v>40</v>
      </c>
      <c r="E2422">
        <v>2112</v>
      </c>
      <c r="F2422" s="1">
        <v>2</v>
      </c>
      <c r="G2422" s="2">
        <v>3290.19</v>
      </c>
    </row>
    <row r="2423" spans="1:7" x14ac:dyDescent="0.35">
      <c r="A2423" s="3">
        <v>42917</v>
      </c>
      <c r="B2423" t="s">
        <v>9</v>
      </c>
      <c r="C2423" t="s">
        <v>40</v>
      </c>
      <c r="D2423" t="s">
        <v>40</v>
      </c>
      <c r="E2423">
        <v>2112</v>
      </c>
      <c r="F2423" s="1">
        <v>1</v>
      </c>
      <c r="G2423" s="2">
        <v>1948.85</v>
      </c>
    </row>
    <row r="2424" spans="1:7" x14ac:dyDescent="0.35">
      <c r="A2424" s="3">
        <v>43374</v>
      </c>
      <c r="B2424" t="s">
        <v>7</v>
      </c>
      <c r="C2424" t="s">
        <v>41</v>
      </c>
      <c r="D2424" t="s">
        <v>42</v>
      </c>
      <c r="E2424">
        <v>2117</v>
      </c>
      <c r="F2424" s="1">
        <v>1</v>
      </c>
      <c r="G2424" s="2">
        <v>434</v>
      </c>
    </row>
    <row r="2425" spans="1:7" x14ac:dyDescent="0.35">
      <c r="A2425" s="3">
        <v>43770</v>
      </c>
      <c r="B2425" t="s">
        <v>12</v>
      </c>
      <c r="C2425" t="s">
        <v>347</v>
      </c>
      <c r="D2425" t="s">
        <v>42</v>
      </c>
      <c r="E2425">
        <v>2118</v>
      </c>
      <c r="F2425" s="1">
        <v>2</v>
      </c>
      <c r="G2425" s="2">
        <v>1791.19</v>
      </c>
    </row>
    <row r="2426" spans="1:7" x14ac:dyDescent="0.35">
      <c r="A2426" s="3">
        <v>43191</v>
      </c>
      <c r="B2426" t="s">
        <v>9</v>
      </c>
      <c r="C2426" t="s">
        <v>347</v>
      </c>
      <c r="D2426" t="s">
        <v>42</v>
      </c>
      <c r="E2426">
        <v>2118</v>
      </c>
      <c r="F2426" s="1">
        <v>1</v>
      </c>
      <c r="G2426" s="2">
        <v>250</v>
      </c>
    </row>
    <row r="2427" spans="1:7" x14ac:dyDescent="0.35">
      <c r="A2427" s="3">
        <v>43709</v>
      </c>
      <c r="B2427" t="s">
        <v>12</v>
      </c>
      <c r="C2427" t="s">
        <v>405</v>
      </c>
      <c r="D2427" t="s">
        <v>42</v>
      </c>
      <c r="E2427">
        <v>2121</v>
      </c>
      <c r="F2427" s="1">
        <v>1</v>
      </c>
      <c r="G2427" s="2">
        <v>104.74</v>
      </c>
    </row>
    <row r="2428" spans="1:7" x14ac:dyDescent="0.35">
      <c r="A2428" s="3">
        <v>43313</v>
      </c>
      <c r="B2428" t="s">
        <v>7</v>
      </c>
      <c r="C2428" t="s">
        <v>405</v>
      </c>
      <c r="D2428" t="s">
        <v>42</v>
      </c>
      <c r="E2428">
        <v>2121</v>
      </c>
      <c r="F2428" s="1">
        <v>1</v>
      </c>
      <c r="G2428" s="2">
        <v>813.5</v>
      </c>
    </row>
    <row r="2429" spans="1:7" x14ac:dyDescent="0.35">
      <c r="A2429" s="3">
        <v>42826</v>
      </c>
      <c r="B2429" t="s">
        <v>14</v>
      </c>
      <c r="C2429" t="s">
        <v>348</v>
      </c>
      <c r="D2429" t="s">
        <v>199</v>
      </c>
      <c r="E2429">
        <v>2132</v>
      </c>
      <c r="F2429" s="1">
        <v>2</v>
      </c>
      <c r="G2429" s="2">
        <v>4153.24</v>
      </c>
    </row>
    <row r="2430" spans="1:7" x14ac:dyDescent="0.35">
      <c r="A2430" s="3">
        <v>43191</v>
      </c>
      <c r="B2430" t="s">
        <v>9</v>
      </c>
      <c r="C2430" t="s">
        <v>348</v>
      </c>
      <c r="D2430" t="s">
        <v>199</v>
      </c>
      <c r="E2430">
        <v>2132</v>
      </c>
      <c r="F2430" s="1">
        <v>1</v>
      </c>
      <c r="G2430" s="2">
        <v>150</v>
      </c>
    </row>
    <row r="2431" spans="1:7" x14ac:dyDescent="0.35">
      <c r="A2431" s="3">
        <v>43435</v>
      </c>
      <c r="B2431" t="s">
        <v>7</v>
      </c>
      <c r="C2431" t="s">
        <v>349</v>
      </c>
      <c r="D2431" t="s">
        <v>42</v>
      </c>
      <c r="E2431">
        <v>2151</v>
      </c>
      <c r="F2431" s="1">
        <v>2</v>
      </c>
      <c r="G2431" s="2">
        <v>391.42</v>
      </c>
    </row>
    <row r="2432" spans="1:7" x14ac:dyDescent="0.35">
      <c r="A2432" s="3">
        <v>43344</v>
      </c>
      <c r="B2432" t="s">
        <v>7</v>
      </c>
      <c r="C2432" t="s">
        <v>349</v>
      </c>
      <c r="D2432" t="s">
        <v>42</v>
      </c>
      <c r="E2432">
        <v>2151</v>
      </c>
      <c r="F2432" s="1">
        <v>2</v>
      </c>
      <c r="G2432" s="2">
        <v>1466.52</v>
      </c>
    </row>
    <row r="2433" spans="1:7" x14ac:dyDescent="0.35">
      <c r="A2433" s="3">
        <v>43191</v>
      </c>
      <c r="B2433" t="s">
        <v>9</v>
      </c>
      <c r="C2433" t="s">
        <v>142</v>
      </c>
      <c r="D2433" t="s">
        <v>13</v>
      </c>
      <c r="E2433">
        <v>2168</v>
      </c>
      <c r="F2433" s="1">
        <v>1</v>
      </c>
      <c r="G2433" s="2">
        <v>1452</v>
      </c>
    </row>
    <row r="2434" spans="1:7" x14ac:dyDescent="0.35">
      <c r="A2434" s="3">
        <v>43374</v>
      </c>
      <c r="B2434" t="s">
        <v>7</v>
      </c>
      <c r="C2434" t="s">
        <v>13</v>
      </c>
      <c r="D2434" t="s">
        <v>13</v>
      </c>
      <c r="E2434">
        <v>2170</v>
      </c>
      <c r="F2434" s="1">
        <v>1</v>
      </c>
      <c r="G2434" s="2">
        <v>1161</v>
      </c>
    </row>
    <row r="2435" spans="1:7" x14ac:dyDescent="0.35">
      <c r="A2435" s="3">
        <v>43770</v>
      </c>
      <c r="B2435" t="s">
        <v>12</v>
      </c>
      <c r="C2435" t="s">
        <v>350</v>
      </c>
      <c r="D2435" t="s">
        <v>57</v>
      </c>
      <c r="E2435">
        <v>2192</v>
      </c>
      <c r="F2435" s="1">
        <v>1</v>
      </c>
      <c r="G2435" s="2">
        <v>119.07</v>
      </c>
    </row>
    <row r="2436" spans="1:7" x14ac:dyDescent="0.35">
      <c r="A2436" s="3">
        <v>43070</v>
      </c>
      <c r="B2436" t="s">
        <v>9</v>
      </c>
      <c r="C2436" t="s">
        <v>350</v>
      </c>
      <c r="D2436" t="s">
        <v>57</v>
      </c>
      <c r="E2436">
        <v>2192</v>
      </c>
      <c r="F2436" s="1">
        <v>1</v>
      </c>
      <c r="G2436" s="2">
        <v>2000</v>
      </c>
    </row>
    <row r="2437" spans="1:7" x14ac:dyDescent="0.35">
      <c r="A2437" s="3">
        <v>42826</v>
      </c>
      <c r="B2437" t="s">
        <v>14</v>
      </c>
      <c r="C2437" t="s">
        <v>350</v>
      </c>
      <c r="D2437" t="s">
        <v>57</v>
      </c>
      <c r="E2437">
        <v>2192</v>
      </c>
      <c r="F2437" s="1">
        <v>3</v>
      </c>
      <c r="G2437" s="2">
        <v>1155.57</v>
      </c>
    </row>
    <row r="2438" spans="1:7" x14ac:dyDescent="0.35">
      <c r="A2438" s="3">
        <v>43405</v>
      </c>
      <c r="B2438" t="s">
        <v>7</v>
      </c>
      <c r="C2438" t="s">
        <v>351</v>
      </c>
      <c r="D2438" t="s">
        <v>57</v>
      </c>
      <c r="E2438">
        <v>2194</v>
      </c>
      <c r="F2438" s="1">
        <v>1</v>
      </c>
      <c r="G2438" s="2">
        <v>1100</v>
      </c>
    </row>
    <row r="2439" spans="1:7" x14ac:dyDescent="0.35">
      <c r="A2439" s="3">
        <v>42979</v>
      </c>
      <c r="B2439" t="s">
        <v>9</v>
      </c>
      <c r="C2439" t="s">
        <v>351</v>
      </c>
      <c r="D2439" t="s">
        <v>57</v>
      </c>
      <c r="E2439">
        <v>2194</v>
      </c>
      <c r="F2439" s="1">
        <v>2</v>
      </c>
      <c r="G2439" s="2">
        <v>3848.3</v>
      </c>
    </row>
    <row r="2440" spans="1:7" x14ac:dyDescent="0.35">
      <c r="A2440" s="3">
        <v>43435</v>
      </c>
      <c r="B2440" t="s">
        <v>7</v>
      </c>
      <c r="C2440" t="s">
        <v>351</v>
      </c>
      <c r="D2440" t="s">
        <v>57</v>
      </c>
      <c r="E2440">
        <v>2194</v>
      </c>
      <c r="F2440" s="1">
        <v>1</v>
      </c>
      <c r="G2440" s="2">
        <v>1500</v>
      </c>
    </row>
    <row r="2441" spans="1:7" x14ac:dyDescent="0.35">
      <c r="A2441" s="3">
        <v>43497</v>
      </c>
      <c r="B2441" t="s">
        <v>7</v>
      </c>
      <c r="C2441" t="s">
        <v>352</v>
      </c>
      <c r="D2441" t="s">
        <v>57</v>
      </c>
      <c r="E2441">
        <v>2196</v>
      </c>
      <c r="F2441" s="1">
        <v>3</v>
      </c>
      <c r="G2441" s="2">
        <v>3554.1</v>
      </c>
    </row>
    <row r="2442" spans="1:7" x14ac:dyDescent="0.35">
      <c r="A2442" s="3">
        <v>43101</v>
      </c>
      <c r="B2442" t="s">
        <v>9</v>
      </c>
      <c r="C2442" t="s">
        <v>352</v>
      </c>
      <c r="D2442" t="s">
        <v>57</v>
      </c>
      <c r="E2442">
        <v>2196</v>
      </c>
      <c r="F2442" s="1">
        <v>1</v>
      </c>
      <c r="G2442" s="2">
        <v>1569.9</v>
      </c>
    </row>
    <row r="2443" spans="1:7" x14ac:dyDescent="0.35">
      <c r="A2443" s="3">
        <v>42887</v>
      </c>
      <c r="B2443" t="s">
        <v>14</v>
      </c>
      <c r="C2443" t="s">
        <v>352</v>
      </c>
      <c r="D2443" t="s">
        <v>57</v>
      </c>
      <c r="E2443">
        <v>2196</v>
      </c>
      <c r="F2443" s="1">
        <v>3</v>
      </c>
      <c r="G2443" s="2">
        <v>1813.37</v>
      </c>
    </row>
    <row r="2444" spans="1:7" x14ac:dyDescent="0.35">
      <c r="A2444" s="3">
        <v>42979</v>
      </c>
      <c r="B2444" t="s">
        <v>9</v>
      </c>
      <c r="C2444" t="s">
        <v>352</v>
      </c>
      <c r="D2444" t="s">
        <v>57</v>
      </c>
      <c r="E2444">
        <v>2196</v>
      </c>
      <c r="F2444" s="1">
        <v>1</v>
      </c>
      <c r="G2444" s="2">
        <v>517.24</v>
      </c>
    </row>
    <row r="2445" spans="1:7" x14ac:dyDescent="0.35">
      <c r="A2445" s="3">
        <v>43221</v>
      </c>
      <c r="B2445" t="s">
        <v>9</v>
      </c>
      <c r="C2445" t="s">
        <v>352</v>
      </c>
      <c r="D2445" t="s">
        <v>57</v>
      </c>
      <c r="E2445">
        <v>2196</v>
      </c>
      <c r="F2445" s="1">
        <v>2</v>
      </c>
      <c r="G2445" s="2">
        <v>2557.8200000000002</v>
      </c>
    </row>
    <row r="2446" spans="1:7" x14ac:dyDescent="0.35">
      <c r="A2446" s="3">
        <v>42856</v>
      </c>
      <c r="B2446" t="s">
        <v>14</v>
      </c>
      <c r="C2446" t="s">
        <v>352</v>
      </c>
      <c r="D2446" t="s">
        <v>57</v>
      </c>
      <c r="E2446">
        <v>2196</v>
      </c>
      <c r="F2446" s="1">
        <v>3</v>
      </c>
      <c r="G2446" s="2">
        <v>3019.16</v>
      </c>
    </row>
    <row r="2447" spans="1:7" x14ac:dyDescent="0.35">
      <c r="A2447" s="3">
        <v>42917</v>
      </c>
      <c r="B2447" t="s">
        <v>9</v>
      </c>
      <c r="C2447" t="s">
        <v>352</v>
      </c>
      <c r="D2447" t="s">
        <v>57</v>
      </c>
      <c r="E2447">
        <v>2196</v>
      </c>
      <c r="F2447" s="1">
        <v>1</v>
      </c>
      <c r="G2447" s="2">
        <v>138.07</v>
      </c>
    </row>
    <row r="2448" spans="1:7" x14ac:dyDescent="0.35">
      <c r="A2448" s="3">
        <v>43800</v>
      </c>
      <c r="B2448" t="s">
        <v>12</v>
      </c>
      <c r="C2448" t="s">
        <v>353</v>
      </c>
      <c r="D2448" t="s">
        <v>57</v>
      </c>
      <c r="E2448">
        <v>2208</v>
      </c>
      <c r="F2448" s="1">
        <v>1</v>
      </c>
      <c r="G2448" s="2">
        <v>280.11</v>
      </c>
    </row>
    <row r="2449" spans="1:7" x14ac:dyDescent="0.35">
      <c r="A2449" s="3">
        <v>43101</v>
      </c>
      <c r="B2449" t="s">
        <v>9</v>
      </c>
      <c r="C2449" t="s">
        <v>353</v>
      </c>
      <c r="D2449" t="s">
        <v>57</v>
      </c>
      <c r="E2449">
        <v>2208</v>
      </c>
      <c r="F2449" s="1">
        <v>3</v>
      </c>
      <c r="G2449" s="2">
        <v>1820.34</v>
      </c>
    </row>
    <row r="2450" spans="1:7" x14ac:dyDescent="0.35">
      <c r="A2450" s="3">
        <v>42795</v>
      </c>
      <c r="B2450" t="s">
        <v>14</v>
      </c>
      <c r="C2450" t="s">
        <v>353</v>
      </c>
      <c r="D2450" t="s">
        <v>57</v>
      </c>
      <c r="E2450">
        <v>2208</v>
      </c>
      <c r="F2450" s="1">
        <v>2</v>
      </c>
      <c r="G2450" s="2">
        <v>3000</v>
      </c>
    </row>
    <row r="2451" spans="1:7" x14ac:dyDescent="0.35">
      <c r="A2451" s="3">
        <v>42979</v>
      </c>
      <c r="B2451" t="s">
        <v>9</v>
      </c>
      <c r="C2451" t="s">
        <v>353</v>
      </c>
      <c r="D2451" t="s">
        <v>57</v>
      </c>
      <c r="E2451">
        <v>2208</v>
      </c>
      <c r="F2451" s="1">
        <v>1</v>
      </c>
      <c r="G2451" s="2">
        <v>1814.28</v>
      </c>
    </row>
    <row r="2452" spans="1:7" x14ac:dyDescent="0.35">
      <c r="A2452" s="3">
        <v>43556</v>
      </c>
      <c r="B2452" t="s">
        <v>7</v>
      </c>
      <c r="C2452" t="s">
        <v>212</v>
      </c>
      <c r="D2452" t="s">
        <v>59</v>
      </c>
      <c r="E2452">
        <v>2220</v>
      </c>
      <c r="F2452" s="1">
        <v>1</v>
      </c>
      <c r="G2452" s="2">
        <v>753.42</v>
      </c>
    </row>
    <row r="2453" spans="1:7" x14ac:dyDescent="0.35">
      <c r="A2453" s="3">
        <v>43313</v>
      </c>
      <c r="B2453" t="s">
        <v>7</v>
      </c>
      <c r="C2453" t="s">
        <v>11</v>
      </c>
      <c r="D2453" t="s">
        <v>11</v>
      </c>
      <c r="E2453">
        <v>2232</v>
      </c>
      <c r="F2453" s="1">
        <v>1</v>
      </c>
      <c r="G2453" s="2">
        <v>238</v>
      </c>
    </row>
    <row r="2454" spans="1:7" x14ac:dyDescent="0.35">
      <c r="A2454" s="3">
        <v>42795</v>
      </c>
      <c r="B2454" t="s">
        <v>14</v>
      </c>
      <c r="C2454" t="s">
        <v>62</v>
      </c>
      <c r="D2454" t="s">
        <v>63</v>
      </c>
      <c r="E2454">
        <v>2250</v>
      </c>
      <c r="F2454" s="1">
        <v>2</v>
      </c>
      <c r="G2454" s="2">
        <v>15159.48</v>
      </c>
    </row>
    <row r="2455" spans="1:7" x14ac:dyDescent="0.35">
      <c r="A2455" s="3">
        <v>43221</v>
      </c>
      <c r="B2455" t="s">
        <v>9</v>
      </c>
      <c r="C2455" t="s">
        <v>62</v>
      </c>
      <c r="D2455" t="s">
        <v>63</v>
      </c>
      <c r="E2455">
        <v>2250</v>
      </c>
      <c r="F2455" s="1">
        <v>1</v>
      </c>
      <c r="G2455" s="2">
        <v>343</v>
      </c>
    </row>
    <row r="2456" spans="1:7" x14ac:dyDescent="0.35">
      <c r="A2456" s="3">
        <v>43221</v>
      </c>
      <c r="B2456" t="s">
        <v>9</v>
      </c>
      <c r="C2456" t="s">
        <v>215</v>
      </c>
      <c r="D2456" t="s">
        <v>63</v>
      </c>
      <c r="E2456">
        <v>2251</v>
      </c>
      <c r="F2456" s="1">
        <v>1</v>
      </c>
      <c r="G2456" s="2">
        <v>381.99</v>
      </c>
    </row>
    <row r="2457" spans="1:7" x14ac:dyDescent="0.35">
      <c r="A2457" s="3">
        <v>43525</v>
      </c>
      <c r="B2457" t="s">
        <v>7</v>
      </c>
      <c r="C2457" t="s">
        <v>64</v>
      </c>
      <c r="D2457" t="s">
        <v>63</v>
      </c>
      <c r="E2457">
        <v>2259</v>
      </c>
      <c r="F2457" s="1">
        <v>1</v>
      </c>
      <c r="G2457" s="2">
        <v>155</v>
      </c>
    </row>
    <row r="2458" spans="1:7" x14ac:dyDescent="0.35">
      <c r="A2458" s="3">
        <v>42736</v>
      </c>
      <c r="B2458" t="s">
        <v>14</v>
      </c>
      <c r="C2458" t="s">
        <v>292</v>
      </c>
      <c r="D2458" t="s">
        <v>63</v>
      </c>
      <c r="E2458">
        <v>2260</v>
      </c>
      <c r="F2458" s="1">
        <v>1</v>
      </c>
      <c r="G2458" s="2">
        <v>351.5</v>
      </c>
    </row>
    <row r="2459" spans="1:7" x14ac:dyDescent="0.35">
      <c r="A2459" s="3">
        <v>43466</v>
      </c>
      <c r="B2459" t="s">
        <v>7</v>
      </c>
      <c r="C2459" t="s">
        <v>217</v>
      </c>
      <c r="D2459" t="s">
        <v>66</v>
      </c>
      <c r="E2459">
        <v>2280</v>
      </c>
      <c r="F2459" s="1">
        <v>1</v>
      </c>
      <c r="G2459" s="2">
        <v>258.5</v>
      </c>
    </row>
    <row r="2460" spans="1:7" x14ac:dyDescent="0.35">
      <c r="A2460" s="3">
        <v>43647</v>
      </c>
      <c r="B2460" t="s">
        <v>12</v>
      </c>
      <c r="C2460" t="s">
        <v>328</v>
      </c>
      <c r="D2460" t="s">
        <v>66</v>
      </c>
      <c r="E2460">
        <v>2283</v>
      </c>
      <c r="F2460" s="1">
        <v>1</v>
      </c>
      <c r="G2460" s="2">
        <v>355.84</v>
      </c>
    </row>
    <row r="2461" spans="1:7" x14ac:dyDescent="0.35">
      <c r="A2461" s="3">
        <v>42795</v>
      </c>
      <c r="B2461" t="s">
        <v>14</v>
      </c>
      <c r="C2461" t="s">
        <v>67</v>
      </c>
      <c r="D2461" t="s">
        <v>68</v>
      </c>
      <c r="E2461">
        <v>2289</v>
      </c>
      <c r="F2461" s="1">
        <v>1</v>
      </c>
      <c r="G2461" s="2">
        <v>427.09</v>
      </c>
    </row>
    <row r="2462" spans="1:7" x14ac:dyDescent="0.35">
      <c r="A2462" s="3">
        <v>43313</v>
      </c>
      <c r="B2462" t="s">
        <v>7</v>
      </c>
      <c r="C2462" t="s">
        <v>453</v>
      </c>
      <c r="D2462" t="s">
        <v>68</v>
      </c>
      <c r="E2462">
        <v>2297</v>
      </c>
      <c r="F2462" s="1">
        <v>1</v>
      </c>
      <c r="G2462" s="2">
        <v>68.36</v>
      </c>
    </row>
    <row r="2463" spans="1:7" x14ac:dyDescent="0.35">
      <c r="A2463" s="3">
        <v>43709</v>
      </c>
      <c r="B2463" t="s">
        <v>12</v>
      </c>
      <c r="C2463" t="s">
        <v>355</v>
      </c>
      <c r="D2463" t="s">
        <v>68</v>
      </c>
      <c r="E2463">
        <v>2305</v>
      </c>
      <c r="F2463" s="1">
        <v>3</v>
      </c>
      <c r="G2463" s="2">
        <v>1874.78</v>
      </c>
    </row>
    <row r="2464" spans="1:7" x14ac:dyDescent="0.35">
      <c r="A2464" s="3">
        <v>43009</v>
      </c>
      <c r="B2464" t="s">
        <v>9</v>
      </c>
      <c r="C2464" t="s">
        <v>355</v>
      </c>
      <c r="D2464" t="s">
        <v>68</v>
      </c>
      <c r="E2464">
        <v>2305</v>
      </c>
      <c r="F2464" s="1">
        <v>1</v>
      </c>
      <c r="G2464" s="2">
        <v>2256.4</v>
      </c>
    </row>
    <row r="2465" spans="1:7" x14ac:dyDescent="0.35">
      <c r="A2465" s="3">
        <v>42767</v>
      </c>
      <c r="B2465" t="s">
        <v>14</v>
      </c>
      <c r="C2465" t="s">
        <v>355</v>
      </c>
      <c r="D2465" t="s">
        <v>68</v>
      </c>
      <c r="E2465">
        <v>2305</v>
      </c>
      <c r="F2465" s="1">
        <v>1</v>
      </c>
      <c r="G2465" s="2">
        <v>239.4</v>
      </c>
    </row>
    <row r="2466" spans="1:7" x14ac:dyDescent="0.35">
      <c r="A2466" s="3">
        <v>42736</v>
      </c>
      <c r="B2466" t="s">
        <v>14</v>
      </c>
      <c r="C2466" t="s">
        <v>454</v>
      </c>
      <c r="D2466" t="s">
        <v>68</v>
      </c>
      <c r="E2466">
        <v>2307</v>
      </c>
      <c r="F2466" s="1">
        <v>1</v>
      </c>
      <c r="G2466" s="2">
        <v>317.49</v>
      </c>
    </row>
    <row r="2467" spans="1:7" x14ac:dyDescent="0.35">
      <c r="A2467" s="3">
        <v>43435</v>
      </c>
      <c r="B2467" t="s">
        <v>7</v>
      </c>
      <c r="C2467" t="s">
        <v>455</v>
      </c>
      <c r="D2467" t="s">
        <v>433</v>
      </c>
      <c r="E2467">
        <v>2343</v>
      </c>
      <c r="F2467" s="1">
        <v>1</v>
      </c>
      <c r="G2467" s="2">
        <v>238.67</v>
      </c>
    </row>
    <row r="2468" spans="1:7" x14ac:dyDescent="0.35">
      <c r="A2468" s="3">
        <v>43678</v>
      </c>
      <c r="B2468" t="s">
        <v>12</v>
      </c>
      <c r="C2468" t="s">
        <v>456</v>
      </c>
      <c r="D2468" t="s">
        <v>457</v>
      </c>
      <c r="E2468">
        <v>2395</v>
      </c>
      <c r="F2468" s="1">
        <v>1</v>
      </c>
      <c r="G2468" s="2">
        <v>76.5</v>
      </c>
    </row>
    <row r="2469" spans="1:7" x14ac:dyDescent="0.35">
      <c r="A2469" s="3">
        <v>43647</v>
      </c>
      <c r="B2469" t="s">
        <v>12</v>
      </c>
      <c r="C2469" t="s">
        <v>356</v>
      </c>
      <c r="D2469" t="s">
        <v>164</v>
      </c>
      <c r="E2469">
        <v>2445</v>
      </c>
      <c r="F2469" s="1">
        <v>1</v>
      </c>
      <c r="G2469" s="2">
        <v>275.29000000000002</v>
      </c>
    </row>
    <row r="2470" spans="1:7" x14ac:dyDescent="0.35">
      <c r="A2470" s="3">
        <v>43678</v>
      </c>
      <c r="B2470" t="s">
        <v>12</v>
      </c>
      <c r="C2470" t="s">
        <v>225</v>
      </c>
      <c r="D2470" t="s">
        <v>225</v>
      </c>
      <c r="E2470">
        <v>2450</v>
      </c>
      <c r="F2470" s="1">
        <v>1</v>
      </c>
      <c r="G2470" s="2">
        <v>1110.72</v>
      </c>
    </row>
    <row r="2471" spans="1:7" x14ac:dyDescent="0.35">
      <c r="A2471" s="3">
        <v>43497</v>
      </c>
      <c r="B2471" t="s">
        <v>7</v>
      </c>
      <c r="C2471" t="s">
        <v>396</v>
      </c>
      <c r="D2471" t="s">
        <v>397</v>
      </c>
      <c r="E2471">
        <v>2464</v>
      </c>
      <c r="F2471" s="1">
        <v>1</v>
      </c>
      <c r="G2471" s="2">
        <v>1018</v>
      </c>
    </row>
    <row r="2472" spans="1:7" x14ac:dyDescent="0.35">
      <c r="A2472" s="3">
        <v>42826</v>
      </c>
      <c r="B2472" t="s">
        <v>14</v>
      </c>
      <c r="C2472" t="s">
        <v>458</v>
      </c>
      <c r="D2472" t="s">
        <v>397</v>
      </c>
      <c r="E2472">
        <v>2466</v>
      </c>
      <c r="F2472" s="1">
        <v>1</v>
      </c>
      <c r="G2472" s="2">
        <v>1162.07</v>
      </c>
    </row>
    <row r="2473" spans="1:7" x14ac:dyDescent="0.35">
      <c r="A2473" s="3">
        <v>43252</v>
      </c>
      <c r="B2473" t="s">
        <v>9</v>
      </c>
      <c r="C2473" t="s">
        <v>229</v>
      </c>
      <c r="D2473" t="s">
        <v>83</v>
      </c>
      <c r="E2473">
        <v>2526</v>
      </c>
      <c r="F2473" s="1">
        <v>1</v>
      </c>
      <c r="G2473" s="2">
        <v>23875.63</v>
      </c>
    </row>
    <row r="2474" spans="1:7" x14ac:dyDescent="0.35">
      <c r="A2474" s="3">
        <v>42917</v>
      </c>
      <c r="B2474" t="s">
        <v>9</v>
      </c>
      <c r="C2474" t="s">
        <v>359</v>
      </c>
      <c r="D2474" t="s">
        <v>231</v>
      </c>
      <c r="E2474">
        <v>2528</v>
      </c>
      <c r="F2474" s="1">
        <v>1</v>
      </c>
      <c r="G2474" s="2">
        <v>2178.9899999999998</v>
      </c>
    </row>
    <row r="2475" spans="1:7" x14ac:dyDescent="0.35">
      <c r="A2475" s="3">
        <v>42948</v>
      </c>
      <c r="B2475" t="s">
        <v>9</v>
      </c>
      <c r="C2475" t="s">
        <v>267</v>
      </c>
      <c r="D2475" t="s">
        <v>83</v>
      </c>
      <c r="E2475">
        <v>2530</v>
      </c>
      <c r="F2475" s="1">
        <v>1</v>
      </c>
      <c r="G2475" s="2">
        <v>576.79999999999995</v>
      </c>
    </row>
    <row r="2476" spans="1:7" x14ac:dyDescent="0.35">
      <c r="A2476" s="3">
        <v>42917</v>
      </c>
      <c r="B2476" t="s">
        <v>9</v>
      </c>
      <c r="C2476" t="s">
        <v>267</v>
      </c>
      <c r="D2476" t="s">
        <v>83</v>
      </c>
      <c r="E2476">
        <v>2530</v>
      </c>
      <c r="F2476" s="1">
        <v>1</v>
      </c>
      <c r="G2476" s="2">
        <v>7145.78</v>
      </c>
    </row>
    <row r="2477" spans="1:7" x14ac:dyDescent="0.35">
      <c r="A2477" s="3">
        <v>42795</v>
      </c>
      <c r="B2477" t="s">
        <v>14</v>
      </c>
      <c r="C2477" t="s">
        <v>232</v>
      </c>
      <c r="D2477" t="s">
        <v>233</v>
      </c>
      <c r="E2477">
        <v>2535</v>
      </c>
      <c r="F2477" s="1">
        <v>1</v>
      </c>
      <c r="G2477" s="2">
        <v>353.5</v>
      </c>
    </row>
    <row r="2478" spans="1:7" x14ac:dyDescent="0.35">
      <c r="A2478" s="3">
        <v>43282</v>
      </c>
      <c r="B2478" t="s">
        <v>7</v>
      </c>
      <c r="C2478" t="s">
        <v>232</v>
      </c>
      <c r="D2478" t="s">
        <v>233</v>
      </c>
      <c r="E2478">
        <v>2535</v>
      </c>
      <c r="F2478" s="1">
        <v>1</v>
      </c>
      <c r="G2478" s="2">
        <v>952.32</v>
      </c>
    </row>
    <row r="2479" spans="1:7" x14ac:dyDescent="0.35">
      <c r="A2479" s="3">
        <v>43497</v>
      </c>
      <c r="B2479" t="s">
        <v>7</v>
      </c>
      <c r="C2479" t="s">
        <v>232</v>
      </c>
      <c r="D2479" t="s">
        <v>233</v>
      </c>
      <c r="E2479">
        <v>2535</v>
      </c>
      <c r="F2479" s="1">
        <v>1</v>
      </c>
      <c r="G2479" s="2">
        <v>2237.5700000000002</v>
      </c>
    </row>
    <row r="2480" spans="1:7" x14ac:dyDescent="0.35">
      <c r="A2480" s="3">
        <v>43374</v>
      </c>
      <c r="B2480" t="s">
        <v>7</v>
      </c>
      <c r="C2480" t="s">
        <v>360</v>
      </c>
      <c r="D2480" t="s">
        <v>233</v>
      </c>
      <c r="E2480">
        <v>2540</v>
      </c>
      <c r="F2480" s="1">
        <v>1</v>
      </c>
      <c r="G2480" s="2">
        <v>100</v>
      </c>
    </row>
    <row r="2481" spans="1:7" x14ac:dyDescent="0.35">
      <c r="A2481" s="3">
        <v>43678</v>
      </c>
      <c r="B2481" t="s">
        <v>12</v>
      </c>
      <c r="C2481" t="s">
        <v>459</v>
      </c>
      <c r="D2481" t="s">
        <v>13</v>
      </c>
      <c r="E2481">
        <v>2556</v>
      </c>
      <c r="F2481" s="1">
        <v>1</v>
      </c>
      <c r="G2481" s="2">
        <v>726.51</v>
      </c>
    </row>
    <row r="2482" spans="1:7" x14ac:dyDescent="0.35">
      <c r="A2482" s="3">
        <v>43466</v>
      </c>
      <c r="B2482" t="s">
        <v>7</v>
      </c>
      <c r="C2482" t="s">
        <v>89</v>
      </c>
      <c r="D2482" t="s">
        <v>89</v>
      </c>
      <c r="E2482">
        <v>2560</v>
      </c>
      <c r="F2482" s="1">
        <v>1</v>
      </c>
      <c r="G2482" s="2">
        <v>329.5</v>
      </c>
    </row>
    <row r="2483" spans="1:7" x14ac:dyDescent="0.35">
      <c r="A2483" s="3">
        <v>43466</v>
      </c>
      <c r="B2483" t="s">
        <v>7</v>
      </c>
      <c r="C2483" t="s">
        <v>88</v>
      </c>
      <c r="D2483" t="s">
        <v>88</v>
      </c>
      <c r="E2483">
        <v>2570</v>
      </c>
      <c r="F2483" s="1">
        <v>1</v>
      </c>
      <c r="G2483" s="2">
        <v>80.14</v>
      </c>
    </row>
    <row r="2484" spans="1:7" x14ac:dyDescent="0.35">
      <c r="A2484" s="3">
        <v>43435</v>
      </c>
      <c r="B2484" t="s">
        <v>7</v>
      </c>
      <c r="C2484" t="s">
        <v>88</v>
      </c>
      <c r="D2484" t="s">
        <v>88</v>
      </c>
      <c r="E2484">
        <v>2570</v>
      </c>
      <c r="F2484" s="1">
        <v>1</v>
      </c>
      <c r="G2484" s="2">
        <v>416.56</v>
      </c>
    </row>
    <row r="2485" spans="1:7" x14ac:dyDescent="0.35">
      <c r="A2485" s="3">
        <v>43405</v>
      </c>
      <c r="B2485" t="s">
        <v>7</v>
      </c>
      <c r="C2485" t="s">
        <v>273</v>
      </c>
      <c r="D2485" t="s">
        <v>93</v>
      </c>
      <c r="E2485">
        <v>2577</v>
      </c>
      <c r="F2485" s="1">
        <v>1</v>
      </c>
      <c r="G2485" s="2">
        <v>300</v>
      </c>
    </row>
    <row r="2486" spans="1:7" x14ac:dyDescent="0.35">
      <c r="A2486" s="3">
        <v>42795</v>
      </c>
      <c r="B2486" t="s">
        <v>14</v>
      </c>
      <c r="C2486" t="s">
        <v>273</v>
      </c>
      <c r="D2486" t="s">
        <v>93</v>
      </c>
      <c r="E2486">
        <v>2577</v>
      </c>
      <c r="F2486" s="1">
        <v>1</v>
      </c>
      <c r="G2486" s="2">
        <v>194</v>
      </c>
    </row>
    <row r="2487" spans="1:7" x14ac:dyDescent="0.35">
      <c r="A2487" s="3">
        <v>43374</v>
      </c>
      <c r="B2487" t="s">
        <v>7</v>
      </c>
      <c r="C2487" t="s">
        <v>306</v>
      </c>
      <c r="D2487" t="s">
        <v>307</v>
      </c>
      <c r="E2487">
        <v>2580</v>
      </c>
      <c r="F2487" s="1">
        <v>1</v>
      </c>
      <c r="G2487" s="2">
        <v>103.74</v>
      </c>
    </row>
    <row r="2488" spans="1:7" x14ac:dyDescent="0.35">
      <c r="A2488" s="3">
        <v>43252</v>
      </c>
      <c r="B2488" t="s">
        <v>9</v>
      </c>
      <c r="C2488" t="s">
        <v>364</v>
      </c>
      <c r="D2488" t="s">
        <v>97</v>
      </c>
      <c r="E2488">
        <v>2641</v>
      </c>
      <c r="F2488" s="1">
        <v>1</v>
      </c>
      <c r="G2488" s="2">
        <v>180.44</v>
      </c>
    </row>
    <row r="2489" spans="1:7" x14ac:dyDescent="0.35">
      <c r="A2489" s="3">
        <v>42795</v>
      </c>
      <c r="B2489" t="s">
        <v>14</v>
      </c>
      <c r="C2489" t="s">
        <v>364</v>
      </c>
      <c r="D2489" t="s">
        <v>97</v>
      </c>
      <c r="E2489">
        <v>2641</v>
      </c>
      <c r="F2489" s="1">
        <v>1</v>
      </c>
      <c r="G2489" s="2">
        <v>2165.39</v>
      </c>
    </row>
    <row r="2490" spans="1:7" x14ac:dyDescent="0.35">
      <c r="A2490" s="3">
        <v>42736</v>
      </c>
      <c r="B2490" t="s">
        <v>14</v>
      </c>
      <c r="C2490" t="s">
        <v>364</v>
      </c>
      <c r="D2490" t="s">
        <v>97</v>
      </c>
      <c r="E2490">
        <v>2641</v>
      </c>
      <c r="F2490" s="1">
        <v>1</v>
      </c>
      <c r="G2490" s="2">
        <v>1310.4000000000001</v>
      </c>
    </row>
    <row r="2491" spans="1:7" x14ac:dyDescent="0.35">
      <c r="A2491" s="3">
        <v>43160</v>
      </c>
      <c r="B2491" t="s">
        <v>9</v>
      </c>
      <c r="C2491" t="s">
        <v>99</v>
      </c>
      <c r="D2491" t="s">
        <v>99</v>
      </c>
      <c r="E2491">
        <v>2656</v>
      </c>
      <c r="F2491" s="1">
        <v>1</v>
      </c>
      <c r="G2491" s="2">
        <v>240</v>
      </c>
    </row>
    <row r="2492" spans="1:7" x14ac:dyDescent="0.35">
      <c r="A2492" s="3">
        <v>43221</v>
      </c>
      <c r="B2492" t="s">
        <v>9</v>
      </c>
      <c r="C2492" t="s">
        <v>340</v>
      </c>
      <c r="D2492" t="s">
        <v>102</v>
      </c>
      <c r="E2492">
        <v>2747</v>
      </c>
      <c r="F2492" s="1">
        <v>1</v>
      </c>
      <c r="G2492" s="2">
        <v>473</v>
      </c>
    </row>
    <row r="2493" spans="1:7" x14ac:dyDescent="0.35">
      <c r="A2493" s="3">
        <v>43525</v>
      </c>
      <c r="B2493" t="s">
        <v>7</v>
      </c>
      <c r="C2493" t="s">
        <v>102</v>
      </c>
      <c r="D2493" t="s">
        <v>102</v>
      </c>
      <c r="E2493">
        <v>2750</v>
      </c>
      <c r="F2493" s="1">
        <v>1</v>
      </c>
      <c r="G2493" s="2">
        <v>462.01</v>
      </c>
    </row>
    <row r="2494" spans="1:7" x14ac:dyDescent="0.35">
      <c r="A2494" s="3">
        <v>42979</v>
      </c>
      <c r="B2494" t="s">
        <v>9</v>
      </c>
      <c r="C2494" t="s">
        <v>102</v>
      </c>
      <c r="D2494" t="s">
        <v>102</v>
      </c>
      <c r="E2494">
        <v>2750</v>
      </c>
      <c r="F2494" s="1">
        <v>1</v>
      </c>
      <c r="G2494" s="2">
        <v>6500</v>
      </c>
    </row>
    <row r="2495" spans="1:7" x14ac:dyDescent="0.35">
      <c r="A2495" s="3">
        <v>43770</v>
      </c>
      <c r="B2495" t="s">
        <v>12</v>
      </c>
      <c r="C2495" t="s">
        <v>240</v>
      </c>
      <c r="D2495" t="s">
        <v>104</v>
      </c>
      <c r="E2495">
        <v>2753</v>
      </c>
      <c r="F2495" s="1">
        <v>1</v>
      </c>
      <c r="G2495" s="2">
        <v>3375.62</v>
      </c>
    </row>
    <row r="2496" spans="1:7" x14ac:dyDescent="0.35">
      <c r="A2496" s="3">
        <v>43617</v>
      </c>
      <c r="B2496" t="s">
        <v>7</v>
      </c>
      <c r="C2496" t="s">
        <v>365</v>
      </c>
      <c r="D2496" t="s">
        <v>104</v>
      </c>
      <c r="E2496">
        <v>2754</v>
      </c>
      <c r="F2496" s="1">
        <v>1</v>
      </c>
      <c r="G2496" s="2">
        <v>212</v>
      </c>
    </row>
    <row r="2497" spans="1:7" x14ac:dyDescent="0.35">
      <c r="A2497" s="3">
        <v>43374</v>
      </c>
      <c r="B2497" t="s">
        <v>7</v>
      </c>
      <c r="C2497" t="s">
        <v>365</v>
      </c>
      <c r="D2497" t="s">
        <v>104</v>
      </c>
      <c r="E2497">
        <v>2754</v>
      </c>
      <c r="F2497" s="1">
        <v>1</v>
      </c>
      <c r="G2497" s="2">
        <v>881.5</v>
      </c>
    </row>
    <row r="2498" spans="1:7" x14ac:dyDescent="0.35">
      <c r="A2498" s="3">
        <v>42917</v>
      </c>
      <c r="B2498" t="s">
        <v>9</v>
      </c>
      <c r="C2498" t="s">
        <v>366</v>
      </c>
      <c r="D2498" t="s">
        <v>107</v>
      </c>
      <c r="E2498">
        <v>2779</v>
      </c>
      <c r="F2498" s="1">
        <v>2</v>
      </c>
      <c r="G2498" s="2">
        <v>15560.9</v>
      </c>
    </row>
    <row r="2499" spans="1:7" x14ac:dyDescent="0.35">
      <c r="A2499" s="3">
        <v>42826</v>
      </c>
      <c r="B2499" t="s">
        <v>14</v>
      </c>
      <c r="C2499" t="s">
        <v>366</v>
      </c>
      <c r="D2499" t="s">
        <v>107</v>
      </c>
      <c r="E2499">
        <v>2779</v>
      </c>
      <c r="F2499" s="1">
        <v>1</v>
      </c>
      <c r="G2499" s="2">
        <v>29210.49</v>
      </c>
    </row>
    <row r="2500" spans="1:7" x14ac:dyDescent="0.35">
      <c r="A2500" s="3">
        <v>43800</v>
      </c>
      <c r="B2500" t="s">
        <v>12</v>
      </c>
      <c r="C2500" t="s">
        <v>247</v>
      </c>
      <c r="D2500" t="s">
        <v>247</v>
      </c>
      <c r="E2500">
        <v>2790</v>
      </c>
      <c r="F2500" s="1">
        <v>2</v>
      </c>
      <c r="G2500" s="2">
        <v>5081.37</v>
      </c>
    </row>
    <row r="2501" spans="1:7" x14ac:dyDescent="0.35">
      <c r="A2501" s="3">
        <v>43647</v>
      </c>
      <c r="B2501" t="s">
        <v>12</v>
      </c>
      <c r="C2501" t="s">
        <v>460</v>
      </c>
      <c r="D2501" t="s">
        <v>460</v>
      </c>
      <c r="E2501">
        <v>2821</v>
      </c>
      <c r="F2501" s="1">
        <v>2</v>
      </c>
      <c r="G2501" s="2">
        <v>1763.81</v>
      </c>
    </row>
    <row r="2502" spans="1:7" x14ac:dyDescent="0.35">
      <c r="A2502" s="3">
        <v>43191</v>
      </c>
      <c r="B2502" t="s">
        <v>9</v>
      </c>
      <c r="C2502" t="s">
        <v>401</v>
      </c>
      <c r="D2502" t="s">
        <v>111</v>
      </c>
      <c r="E2502">
        <v>2866</v>
      </c>
      <c r="F2502" s="1">
        <v>1</v>
      </c>
      <c r="G2502" s="2">
        <v>1773.26</v>
      </c>
    </row>
    <row r="2503" spans="1:7" x14ac:dyDescent="0.35">
      <c r="A2503" s="3">
        <v>43739</v>
      </c>
      <c r="B2503" t="s">
        <v>12</v>
      </c>
      <c r="C2503" t="s">
        <v>199</v>
      </c>
      <c r="D2503" t="s">
        <v>199</v>
      </c>
      <c r="E2503">
        <v>2134</v>
      </c>
      <c r="F2503" s="1">
        <v>1</v>
      </c>
      <c r="G2503" s="2">
        <v>49.35</v>
      </c>
    </row>
    <row r="2504" spans="1:7" x14ac:dyDescent="0.35">
      <c r="A2504" s="3">
        <v>42767</v>
      </c>
      <c r="B2504" t="s">
        <v>14</v>
      </c>
      <c r="C2504" t="s">
        <v>199</v>
      </c>
      <c r="D2504" t="s">
        <v>199</v>
      </c>
      <c r="E2504">
        <v>2134</v>
      </c>
      <c r="F2504" s="1">
        <v>1</v>
      </c>
      <c r="G2504" s="2">
        <v>360.89</v>
      </c>
    </row>
    <row r="2505" spans="1:7" x14ac:dyDescent="0.35">
      <c r="A2505" s="3">
        <v>43252</v>
      </c>
      <c r="B2505" t="s">
        <v>9</v>
      </c>
      <c r="C2505" t="s">
        <v>461</v>
      </c>
      <c r="D2505" t="s">
        <v>16</v>
      </c>
      <c r="E2505">
        <v>2016</v>
      </c>
      <c r="F2505" s="1">
        <v>1</v>
      </c>
      <c r="G2505" s="2">
        <v>1340.72</v>
      </c>
    </row>
    <row r="2506" spans="1:7" x14ac:dyDescent="0.35">
      <c r="A2506" s="3">
        <v>43070</v>
      </c>
      <c r="B2506" t="s">
        <v>9</v>
      </c>
      <c r="C2506" t="s">
        <v>461</v>
      </c>
      <c r="D2506" t="s">
        <v>16</v>
      </c>
      <c r="E2506">
        <v>2016</v>
      </c>
      <c r="F2506" s="1">
        <v>2</v>
      </c>
      <c r="G2506" s="2">
        <v>924.1</v>
      </c>
    </row>
    <row r="2507" spans="1:7" x14ac:dyDescent="0.35">
      <c r="A2507" s="3">
        <v>43101</v>
      </c>
      <c r="B2507" t="s">
        <v>9</v>
      </c>
      <c r="C2507" t="s">
        <v>461</v>
      </c>
      <c r="D2507" t="s">
        <v>16</v>
      </c>
      <c r="E2507">
        <v>2016</v>
      </c>
      <c r="F2507" s="1">
        <v>1</v>
      </c>
      <c r="G2507" s="2">
        <v>290</v>
      </c>
    </row>
    <row r="2508" spans="1:7" x14ac:dyDescent="0.35">
      <c r="A2508" s="3">
        <v>42767</v>
      </c>
      <c r="B2508" t="s">
        <v>14</v>
      </c>
      <c r="C2508" t="s">
        <v>461</v>
      </c>
      <c r="D2508" t="s">
        <v>16</v>
      </c>
      <c r="E2508">
        <v>2016</v>
      </c>
      <c r="F2508" s="1">
        <v>2</v>
      </c>
      <c r="G2508" s="2">
        <v>1490.39</v>
      </c>
    </row>
    <row r="2509" spans="1:7" x14ac:dyDescent="0.35">
      <c r="A2509" s="3">
        <v>43344</v>
      </c>
      <c r="B2509" t="s">
        <v>7</v>
      </c>
      <c r="C2509" t="s">
        <v>461</v>
      </c>
      <c r="D2509" t="s">
        <v>16</v>
      </c>
      <c r="E2509">
        <v>2016</v>
      </c>
      <c r="F2509" s="1">
        <v>1</v>
      </c>
      <c r="G2509" s="2">
        <v>1905.96</v>
      </c>
    </row>
    <row r="2510" spans="1:7" x14ac:dyDescent="0.35">
      <c r="A2510" s="3">
        <v>43678</v>
      </c>
      <c r="B2510" t="s">
        <v>12</v>
      </c>
      <c r="C2510" t="s">
        <v>182</v>
      </c>
      <c r="D2510" t="s">
        <v>20</v>
      </c>
      <c r="E2510">
        <v>2022</v>
      </c>
      <c r="F2510" s="1">
        <v>2</v>
      </c>
      <c r="G2510" s="2">
        <v>23953</v>
      </c>
    </row>
    <row r="2511" spans="1:7" x14ac:dyDescent="0.35">
      <c r="A2511" s="3">
        <v>43647</v>
      </c>
      <c r="B2511" t="s">
        <v>12</v>
      </c>
      <c r="C2511" t="s">
        <v>182</v>
      </c>
      <c r="D2511" t="s">
        <v>20</v>
      </c>
      <c r="E2511">
        <v>2022</v>
      </c>
      <c r="F2511" s="1">
        <v>2</v>
      </c>
      <c r="G2511" s="2">
        <v>845.67</v>
      </c>
    </row>
    <row r="2512" spans="1:7" x14ac:dyDescent="0.35">
      <c r="A2512" s="3">
        <v>43556</v>
      </c>
      <c r="B2512" t="s">
        <v>7</v>
      </c>
      <c r="C2512" t="s">
        <v>182</v>
      </c>
      <c r="D2512" t="s">
        <v>20</v>
      </c>
      <c r="E2512">
        <v>2022</v>
      </c>
      <c r="F2512" s="1">
        <v>1</v>
      </c>
      <c r="G2512" s="2">
        <v>400.95</v>
      </c>
    </row>
    <row r="2513" spans="1:7" x14ac:dyDescent="0.35">
      <c r="A2513" s="3">
        <v>43282</v>
      </c>
      <c r="B2513" t="s">
        <v>7</v>
      </c>
      <c r="C2513" t="s">
        <v>182</v>
      </c>
      <c r="D2513" t="s">
        <v>20</v>
      </c>
      <c r="E2513">
        <v>2022</v>
      </c>
      <c r="F2513" s="1">
        <v>1</v>
      </c>
      <c r="G2513" s="2">
        <v>1800</v>
      </c>
    </row>
    <row r="2514" spans="1:7" x14ac:dyDescent="0.35">
      <c r="A2514" s="3">
        <v>43374</v>
      </c>
      <c r="B2514" t="s">
        <v>7</v>
      </c>
      <c r="C2514" t="s">
        <v>182</v>
      </c>
      <c r="D2514" t="s">
        <v>20</v>
      </c>
      <c r="E2514">
        <v>2022</v>
      </c>
      <c r="F2514" s="1">
        <v>1</v>
      </c>
      <c r="G2514" s="2">
        <v>1840.58</v>
      </c>
    </row>
    <row r="2515" spans="1:7" x14ac:dyDescent="0.35">
      <c r="A2515" s="3">
        <v>43191</v>
      </c>
      <c r="B2515" t="s">
        <v>9</v>
      </c>
      <c r="C2515" t="s">
        <v>182</v>
      </c>
      <c r="D2515" t="s">
        <v>20</v>
      </c>
      <c r="E2515">
        <v>2022</v>
      </c>
      <c r="F2515" s="1">
        <v>1</v>
      </c>
      <c r="G2515" s="2">
        <v>1508</v>
      </c>
    </row>
    <row r="2516" spans="1:7" x14ac:dyDescent="0.35">
      <c r="A2516" s="3">
        <v>43709</v>
      </c>
      <c r="B2516" t="s">
        <v>12</v>
      </c>
      <c r="C2516" t="s">
        <v>367</v>
      </c>
      <c r="D2516" t="s">
        <v>8</v>
      </c>
      <c r="E2516">
        <v>2023</v>
      </c>
      <c r="F2516" s="1">
        <v>3</v>
      </c>
      <c r="G2516" s="2">
        <v>1881.65</v>
      </c>
    </row>
    <row r="2517" spans="1:7" x14ac:dyDescent="0.35">
      <c r="A2517" s="3">
        <v>43466</v>
      </c>
      <c r="B2517" t="s">
        <v>7</v>
      </c>
      <c r="C2517" t="s">
        <v>367</v>
      </c>
      <c r="D2517" t="s">
        <v>8</v>
      </c>
      <c r="E2517">
        <v>2023</v>
      </c>
      <c r="F2517" s="1">
        <v>1</v>
      </c>
      <c r="G2517" s="2">
        <v>33423.5</v>
      </c>
    </row>
    <row r="2518" spans="1:7" x14ac:dyDescent="0.35">
      <c r="A2518" s="3">
        <v>43221</v>
      </c>
      <c r="B2518" t="s">
        <v>9</v>
      </c>
      <c r="C2518" t="s">
        <v>367</v>
      </c>
      <c r="D2518" t="s">
        <v>8</v>
      </c>
      <c r="E2518">
        <v>2023</v>
      </c>
      <c r="F2518" s="1">
        <v>2</v>
      </c>
      <c r="G2518" s="2">
        <v>1592.25</v>
      </c>
    </row>
    <row r="2519" spans="1:7" x14ac:dyDescent="0.35">
      <c r="A2519" s="3">
        <v>42856</v>
      </c>
      <c r="B2519" t="s">
        <v>14</v>
      </c>
      <c r="C2519" t="s">
        <v>19</v>
      </c>
      <c r="D2519" t="s">
        <v>20</v>
      </c>
      <c r="E2519">
        <v>2026</v>
      </c>
      <c r="F2519" s="1">
        <v>3</v>
      </c>
      <c r="G2519" s="2">
        <v>3865.26</v>
      </c>
    </row>
    <row r="2520" spans="1:7" x14ac:dyDescent="0.35">
      <c r="A2520" s="3">
        <v>43525</v>
      </c>
      <c r="B2520" t="s">
        <v>7</v>
      </c>
      <c r="C2520" t="s">
        <v>19</v>
      </c>
      <c r="D2520" t="s">
        <v>20</v>
      </c>
      <c r="E2520">
        <v>2026</v>
      </c>
      <c r="F2520" s="1">
        <v>1</v>
      </c>
      <c r="G2520" s="2">
        <v>29.1</v>
      </c>
    </row>
    <row r="2521" spans="1:7" x14ac:dyDescent="0.35">
      <c r="A2521" s="3">
        <v>43556</v>
      </c>
      <c r="B2521" t="s">
        <v>7</v>
      </c>
      <c r="C2521" t="s">
        <v>23</v>
      </c>
      <c r="D2521" t="s">
        <v>16</v>
      </c>
      <c r="E2521">
        <v>2037</v>
      </c>
      <c r="F2521" s="1">
        <v>4</v>
      </c>
      <c r="G2521" s="2">
        <v>3263.35</v>
      </c>
    </row>
    <row r="2522" spans="1:7" x14ac:dyDescent="0.35">
      <c r="A2522" s="3">
        <v>42979</v>
      </c>
      <c r="B2522" t="s">
        <v>9</v>
      </c>
      <c r="C2522" t="s">
        <v>23</v>
      </c>
      <c r="D2522" t="s">
        <v>16</v>
      </c>
      <c r="E2522">
        <v>2037</v>
      </c>
      <c r="F2522" s="1">
        <v>2</v>
      </c>
      <c r="G2522" s="2">
        <v>1391.93</v>
      </c>
    </row>
    <row r="2523" spans="1:7" x14ac:dyDescent="0.35">
      <c r="A2523" s="3">
        <v>42887</v>
      </c>
      <c r="B2523" t="s">
        <v>14</v>
      </c>
      <c r="C2523" t="s">
        <v>23</v>
      </c>
      <c r="D2523" t="s">
        <v>16</v>
      </c>
      <c r="E2523">
        <v>2037</v>
      </c>
      <c r="F2523" s="1">
        <v>2</v>
      </c>
      <c r="G2523" s="2">
        <v>1060</v>
      </c>
    </row>
    <row r="2524" spans="1:7" x14ac:dyDescent="0.35">
      <c r="A2524" s="3">
        <v>43221</v>
      </c>
      <c r="B2524" t="s">
        <v>9</v>
      </c>
      <c r="C2524" t="s">
        <v>23</v>
      </c>
      <c r="D2524" t="s">
        <v>16</v>
      </c>
      <c r="E2524">
        <v>2037</v>
      </c>
      <c r="F2524" s="1">
        <v>1</v>
      </c>
      <c r="G2524" s="2">
        <v>1011.82</v>
      </c>
    </row>
    <row r="2525" spans="1:7" x14ac:dyDescent="0.35">
      <c r="A2525" s="3">
        <v>43556</v>
      </c>
      <c r="B2525" t="s">
        <v>7</v>
      </c>
      <c r="C2525" t="s">
        <v>368</v>
      </c>
      <c r="D2525" t="s">
        <v>25</v>
      </c>
      <c r="E2525">
        <v>2038</v>
      </c>
      <c r="F2525" s="1">
        <v>2</v>
      </c>
      <c r="G2525" s="2">
        <v>2300</v>
      </c>
    </row>
    <row r="2526" spans="1:7" x14ac:dyDescent="0.35">
      <c r="A2526" s="3">
        <v>42917</v>
      </c>
      <c r="B2526" t="s">
        <v>9</v>
      </c>
      <c r="C2526" t="s">
        <v>368</v>
      </c>
      <c r="D2526" t="s">
        <v>25</v>
      </c>
      <c r="E2526">
        <v>2038</v>
      </c>
      <c r="F2526" s="1">
        <v>1</v>
      </c>
      <c r="G2526" s="2">
        <v>2126.1</v>
      </c>
    </row>
    <row r="2527" spans="1:7" x14ac:dyDescent="0.35">
      <c r="A2527" s="3">
        <v>43586</v>
      </c>
      <c r="B2527" t="s">
        <v>7</v>
      </c>
      <c r="C2527" t="s">
        <v>26</v>
      </c>
      <c r="D2527" t="s">
        <v>27</v>
      </c>
      <c r="E2527">
        <v>2065</v>
      </c>
      <c r="F2527" s="1">
        <v>1</v>
      </c>
      <c r="G2527" s="2">
        <v>21</v>
      </c>
    </row>
    <row r="2528" spans="1:7" x14ac:dyDescent="0.35">
      <c r="A2528" s="3">
        <v>43101</v>
      </c>
      <c r="B2528" t="s">
        <v>9</v>
      </c>
      <c r="C2528" t="s">
        <v>26</v>
      </c>
      <c r="D2528" t="s">
        <v>27</v>
      </c>
      <c r="E2528">
        <v>2065</v>
      </c>
      <c r="F2528" s="1">
        <v>1</v>
      </c>
      <c r="G2528" s="2">
        <v>3040</v>
      </c>
    </row>
    <row r="2529" spans="1:7" x14ac:dyDescent="0.35">
      <c r="A2529" s="3">
        <v>43497</v>
      </c>
      <c r="B2529" t="s">
        <v>7</v>
      </c>
      <c r="C2529" t="s">
        <v>192</v>
      </c>
      <c r="D2529" t="s">
        <v>30</v>
      </c>
      <c r="E2529">
        <v>2074</v>
      </c>
      <c r="F2529" s="1">
        <v>1</v>
      </c>
      <c r="G2529" s="2">
        <v>325</v>
      </c>
    </row>
    <row r="2530" spans="1:7" x14ac:dyDescent="0.35">
      <c r="A2530" s="3">
        <v>42795</v>
      </c>
      <c r="B2530" t="s">
        <v>14</v>
      </c>
      <c r="C2530" t="s">
        <v>192</v>
      </c>
      <c r="D2530" t="s">
        <v>30</v>
      </c>
      <c r="E2530">
        <v>2074</v>
      </c>
      <c r="F2530" s="1">
        <v>1</v>
      </c>
      <c r="G2530" s="2">
        <v>1848</v>
      </c>
    </row>
    <row r="2531" spans="1:7" x14ac:dyDescent="0.35">
      <c r="A2531" s="3">
        <v>43132</v>
      </c>
      <c r="B2531" t="s">
        <v>9</v>
      </c>
      <c r="C2531" t="s">
        <v>192</v>
      </c>
      <c r="D2531" t="s">
        <v>30</v>
      </c>
      <c r="E2531">
        <v>2074</v>
      </c>
      <c r="F2531" s="1">
        <v>1</v>
      </c>
      <c r="G2531" s="2">
        <v>583.20000000000005</v>
      </c>
    </row>
    <row r="2532" spans="1:7" x14ac:dyDescent="0.35">
      <c r="A2532" s="3">
        <v>43132</v>
      </c>
      <c r="B2532" t="s">
        <v>9</v>
      </c>
      <c r="C2532" t="s">
        <v>38</v>
      </c>
      <c r="D2532" t="s">
        <v>34</v>
      </c>
      <c r="E2532">
        <v>2096</v>
      </c>
      <c r="F2532" s="1">
        <v>1</v>
      </c>
      <c r="G2532" s="2">
        <v>500.25</v>
      </c>
    </row>
    <row r="2533" spans="1:7" x14ac:dyDescent="0.35">
      <c r="A2533" s="3">
        <v>43435</v>
      </c>
      <c r="B2533" t="s">
        <v>7</v>
      </c>
      <c r="C2533" t="s">
        <v>462</v>
      </c>
      <c r="D2533" t="s">
        <v>34</v>
      </c>
      <c r="E2533">
        <v>2102</v>
      </c>
      <c r="F2533" s="1">
        <v>1</v>
      </c>
      <c r="G2533" s="2">
        <v>972.82</v>
      </c>
    </row>
    <row r="2534" spans="1:7" x14ac:dyDescent="0.35">
      <c r="A2534" s="3">
        <v>42948</v>
      </c>
      <c r="B2534" t="s">
        <v>9</v>
      </c>
      <c r="C2534" t="s">
        <v>346</v>
      </c>
      <c r="D2534" t="s">
        <v>40</v>
      </c>
      <c r="E2534">
        <v>2111</v>
      </c>
      <c r="F2534" s="1">
        <v>3</v>
      </c>
      <c r="G2534" s="2">
        <v>1473.51</v>
      </c>
    </row>
    <row r="2535" spans="1:7" x14ac:dyDescent="0.35">
      <c r="A2535" s="3">
        <v>42736</v>
      </c>
      <c r="B2535" t="s">
        <v>14</v>
      </c>
      <c r="C2535" t="s">
        <v>40</v>
      </c>
      <c r="D2535" t="s">
        <v>40</v>
      </c>
      <c r="E2535">
        <v>2112</v>
      </c>
      <c r="F2535" s="1">
        <v>1</v>
      </c>
      <c r="G2535" s="2">
        <v>756.7</v>
      </c>
    </row>
    <row r="2536" spans="1:7" x14ac:dyDescent="0.35">
      <c r="A2536" s="3">
        <v>42736</v>
      </c>
      <c r="B2536" t="s">
        <v>14</v>
      </c>
      <c r="C2536" t="s">
        <v>321</v>
      </c>
      <c r="D2536" t="s">
        <v>130</v>
      </c>
      <c r="E2536">
        <v>2137</v>
      </c>
      <c r="F2536" s="1">
        <v>1</v>
      </c>
      <c r="G2536" s="2">
        <v>560.52</v>
      </c>
    </row>
    <row r="2537" spans="1:7" x14ac:dyDescent="0.35">
      <c r="A2537" s="3">
        <v>43709</v>
      </c>
      <c r="B2537" t="s">
        <v>12</v>
      </c>
      <c r="C2537" t="s">
        <v>201</v>
      </c>
      <c r="D2537" t="s">
        <v>202</v>
      </c>
      <c r="E2537">
        <v>2140</v>
      </c>
      <c r="F2537" s="1">
        <v>1</v>
      </c>
      <c r="G2537" s="2">
        <v>168.6</v>
      </c>
    </row>
    <row r="2538" spans="1:7" x14ac:dyDescent="0.35">
      <c r="A2538" s="3">
        <v>42887</v>
      </c>
      <c r="B2538" t="s">
        <v>14</v>
      </c>
      <c r="C2538" t="s">
        <v>371</v>
      </c>
      <c r="D2538" t="s">
        <v>42</v>
      </c>
      <c r="E2538">
        <v>2146</v>
      </c>
      <c r="F2538" s="1">
        <v>1</v>
      </c>
      <c r="G2538" s="2">
        <v>314</v>
      </c>
    </row>
    <row r="2539" spans="1:7" x14ac:dyDescent="0.35">
      <c r="A2539" s="3">
        <v>42795</v>
      </c>
      <c r="B2539" t="s">
        <v>14</v>
      </c>
      <c r="C2539" t="s">
        <v>371</v>
      </c>
      <c r="D2539" t="s">
        <v>42</v>
      </c>
      <c r="E2539">
        <v>2146</v>
      </c>
      <c r="F2539" s="1">
        <v>2</v>
      </c>
      <c r="G2539" s="2">
        <v>7017.45</v>
      </c>
    </row>
    <row r="2540" spans="1:7" x14ac:dyDescent="0.35">
      <c r="A2540" s="3">
        <v>42979</v>
      </c>
      <c r="B2540" t="s">
        <v>9</v>
      </c>
      <c r="C2540" t="s">
        <v>371</v>
      </c>
      <c r="D2540" t="s">
        <v>42</v>
      </c>
      <c r="E2540">
        <v>2146</v>
      </c>
      <c r="F2540" s="1">
        <v>1</v>
      </c>
      <c r="G2540" s="2">
        <v>684.48</v>
      </c>
    </row>
    <row r="2541" spans="1:7" x14ac:dyDescent="0.35">
      <c r="A2541" s="3">
        <v>42795</v>
      </c>
      <c r="B2541" t="s">
        <v>14</v>
      </c>
      <c r="C2541" t="s">
        <v>50</v>
      </c>
      <c r="D2541" t="s">
        <v>49</v>
      </c>
      <c r="E2541">
        <v>2155</v>
      </c>
      <c r="F2541" s="1">
        <v>1</v>
      </c>
      <c r="G2541" s="2">
        <v>1312.13</v>
      </c>
    </row>
    <row r="2542" spans="1:7" x14ac:dyDescent="0.35">
      <c r="A2542" s="3">
        <v>42917</v>
      </c>
      <c r="B2542" t="s">
        <v>9</v>
      </c>
      <c r="C2542" t="s">
        <v>207</v>
      </c>
      <c r="D2542" t="s">
        <v>57</v>
      </c>
      <c r="E2542">
        <v>2162</v>
      </c>
      <c r="F2542" s="1">
        <v>1</v>
      </c>
      <c r="G2542" s="2">
        <v>2000</v>
      </c>
    </row>
    <row r="2543" spans="1:7" x14ac:dyDescent="0.35">
      <c r="A2543" s="3">
        <v>42795</v>
      </c>
      <c r="B2543" t="s">
        <v>14</v>
      </c>
      <c r="C2543" t="s">
        <v>372</v>
      </c>
      <c r="D2543" t="s">
        <v>57</v>
      </c>
      <c r="E2543">
        <v>2190</v>
      </c>
      <c r="F2543" s="1">
        <v>2</v>
      </c>
      <c r="G2543" s="2">
        <v>7737.88</v>
      </c>
    </row>
    <row r="2544" spans="1:7" x14ac:dyDescent="0.35">
      <c r="A2544" s="3">
        <v>43497</v>
      </c>
      <c r="B2544" t="s">
        <v>7</v>
      </c>
      <c r="C2544" t="s">
        <v>352</v>
      </c>
      <c r="D2544" t="s">
        <v>57</v>
      </c>
      <c r="E2544">
        <v>2196</v>
      </c>
      <c r="F2544" s="1">
        <v>1</v>
      </c>
      <c r="G2544" s="2">
        <v>1500</v>
      </c>
    </row>
    <row r="2545" spans="1:7" x14ac:dyDescent="0.35">
      <c r="A2545" s="3">
        <v>42979</v>
      </c>
      <c r="B2545" t="s">
        <v>9</v>
      </c>
      <c r="C2545" t="s">
        <v>352</v>
      </c>
      <c r="D2545" t="s">
        <v>57</v>
      </c>
      <c r="E2545">
        <v>2196</v>
      </c>
      <c r="F2545" s="1">
        <v>1</v>
      </c>
      <c r="G2545" s="2">
        <v>1116.97</v>
      </c>
    </row>
    <row r="2546" spans="1:7" x14ac:dyDescent="0.35">
      <c r="A2546" s="3">
        <v>42948</v>
      </c>
      <c r="B2546" t="s">
        <v>9</v>
      </c>
      <c r="C2546" t="s">
        <v>352</v>
      </c>
      <c r="D2546" t="s">
        <v>57</v>
      </c>
      <c r="E2546">
        <v>2196</v>
      </c>
      <c r="F2546" s="1">
        <v>1</v>
      </c>
      <c r="G2546" s="2">
        <v>525.04</v>
      </c>
    </row>
    <row r="2547" spans="1:7" x14ac:dyDescent="0.35">
      <c r="A2547" s="3">
        <v>43344</v>
      </c>
      <c r="B2547" t="s">
        <v>7</v>
      </c>
      <c r="C2547" t="s">
        <v>291</v>
      </c>
      <c r="D2547" t="s">
        <v>122</v>
      </c>
      <c r="E2547">
        <v>2205</v>
      </c>
      <c r="F2547" s="1">
        <v>1</v>
      </c>
      <c r="G2547" s="2">
        <v>1224</v>
      </c>
    </row>
    <row r="2548" spans="1:7" x14ac:dyDescent="0.35">
      <c r="A2548" s="3">
        <v>42887</v>
      </c>
      <c r="B2548" t="s">
        <v>14</v>
      </c>
      <c r="C2548" t="s">
        <v>211</v>
      </c>
      <c r="D2548" t="s">
        <v>122</v>
      </c>
      <c r="E2548">
        <v>2216</v>
      </c>
      <c r="F2548" s="1">
        <v>1</v>
      </c>
      <c r="G2548" s="2">
        <v>209.04</v>
      </c>
    </row>
    <row r="2549" spans="1:7" x14ac:dyDescent="0.35">
      <c r="A2549" s="3">
        <v>43497</v>
      </c>
      <c r="B2549" t="s">
        <v>7</v>
      </c>
      <c r="C2549" t="s">
        <v>373</v>
      </c>
      <c r="D2549" t="s">
        <v>122</v>
      </c>
      <c r="E2549">
        <v>2219</v>
      </c>
      <c r="F2549" s="1">
        <v>2</v>
      </c>
      <c r="G2549" s="2">
        <v>1505.05</v>
      </c>
    </row>
    <row r="2550" spans="1:7" x14ac:dyDescent="0.35">
      <c r="A2550" s="3">
        <v>43101</v>
      </c>
      <c r="B2550" t="s">
        <v>9</v>
      </c>
      <c r="C2550" t="s">
        <v>373</v>
      </c>
      <c r="D2550" t="s">
        <v>122</v>
      </c>
      <c r="E2550">
        <v>2219</v>
      </c>
      <c r="F2550" s="1">
        <v>2</v>
      </c>
      <c r="G2550" s="2">
        <v>241.72</v>
      </c>
    </row>
    <row r="2551" spans="1:7" x14ac:dyDescent="0.35">
      <c r="A2551" s="3">
        <v>42948</v>
      </c>
      <c r="B2551" t="s">
        <v>9</v>
      </c>
      <c r="C2551" t="s">
        <v>61</v>
      </c>
      <c r="D2551" t="s">
        <v>11</v>
      </c>
      <c r="E2551">
        <v>2234</v>
      </c>
      <c r="F2551" s="1">
        <v>1</v>
      </c>
      <c r="G2551" s="2">
        <v>320</v>
      </c>
    </row>
    <row r="2552" spans="1:7" x14ac:dyDescent="0.35">
      <c r="A2552" s="3">
        <v>43160</v>
      </c>
      <c r="B2552" t="s">
        <v>9</v>
      </c>
      <c r="C2552" t="s">
        <v>61</v>
      </c>
      <c r="D2552" t="s">
        <v>11</v>
      </c>
      <c r="E2552">
        <v>2234</v>
      </c>
      <c r="F2552" s="1">
        <v>1</v>
      </c>
      <c r="G2552" s="2">
        <v>1130</v>
      </c>
    </row>
    <row r="2553" spans="1:7" x14ac:dyDescent="0.35">
      <c r="A2553" s="3">
        <v>42736</v>
      </c>
      <c r="B2553" t="s">
        <v>14</v>
      </c>
      <c r="C2553" t="s">
        <v>64</v>
      </c>
      <c r="D2553" t="s">
        <v>63</v>
      </c>
      <c r="E2553">
        <v>2259</v>
      </c>
      <c r="F2553" s="1">
        <v>1</v>
      </c>
      <c r="G2553" s="2">
        <v>2165.39</v>
      </c>
    </row>
    <row r="2554" spans="1:7" x14ac:dyDescent="0.35">
      <c r="A2554" s="3">
        <v>43435</v>
      </c>
      <c r="B2554" t="s">
        <v>7</v>
      </c>
      <c r="C2554" t="s">
        <v>64</v>
      </c>
      <c r="D2554" t="s">
        <v>63</v>
      </c>
      <c r="E2554">
        <v>2259</v>
      </c>
      <c r="F2554" s="1">
        <v>1</v>
      </c>
      <c r="G2554" s="2">
        <v>6588.95</v>
      </c>
    </row>
    <row r="2555" spans="1:7" x14ac:dyDescent="0.35">
      <c r="A2555" s="3">
        <v>43770</v>
      </c>
      <c r="B2555" t="s">
        <v>12</v>
      </c>
      <c r="C2555" t="s">
        <v>260</v>
      </c>
      <c r="D2555" t="s">
        <v>66</v>
      </c>
      <c r="E2555">
        <v>2264</v>
      </c>
      <c r="F2555" s="1">
        <v>1</v>
      </c>
      <c r="G2555" s="2">
        <v>298.05</v>
      </c>
    </row>
    <row r="2556" spans="1:7" x14ac:dyDescent="0.35">
      <c r="A2556" s="3">
        <v>43800</v>
      </c>
      <c r="B2556" t="s">
        <v>12</v>
      </c>
      <c r="C2556" t="s">
        <v>294</v>
      </c>
      <c r="D2556" t="s">
        <v>66</v>
      </c>
      <c r="E2556">
        <v>2278</v>
      </c>
      <c r="F2556" s="1">
        <v>1</v>
      </c>
      <c r="G2556" s="2">
        <v>794.33</v>
      </c>
    </row>
    <row r="2557" spans="1:7" x14ac:dyDescent="0.35">
      <c r="A2557" s="3">
        <v>42979</v>
      </c>
      <c r="B2557" t="s">
        <v>9</v>
      </c>
      <c r="C2557" t="s">
        <v>328</v>
      </c>
      <c r="D2557" t="s">
        <v>66</v>
      </c>
      <c r="E2557">
        <v>2283</v>
      </c>
      <c r="F2557" s="1">
        <v>1</v>
      </c>
      <c r="G2557" s="2">
        <v>5794.37</v>
      </c>
    </row>
    <row r="2558" spans="1:7" x14ac:dyDescent="0.35">
      <c r="A2558" s="3">
        <v>43739</v>
      </c>
      <c r="B2558" t="s">
        <v>12</v>
      </c>
      <c r="C2558" t="s">
        <v>298</v>
      </c>
      <c r="D2558" t="s">
        <v>68</v>
      </c>
      <c r="E2558">
        <v>2287</v>
      </c>
      <c r="F2558" s="1">
        <v>1</v>
      </c>
      <c r="G2558" s="2">
        <v>328.72</v>
      </c>
    </row>
    <row r="2559" spans="1:7" x14ac:dyDescent="0.35">
      <c r="A2559" s="3">
        <v>43556</v>
      </c>
      <c r="B2559" t="s">
        <v>7</v>
      </c>
      <c r="C2559" t="s">
        <v>67</v>
      </c>
      <c r="D2559" t="s">
        <v>68</v>
      </c>
      <c r="E2559">
        <v>2289</v>
      </c>
      <c r="F2559" s="1">
        <v>1</v>
      </c>
      <c r="G2559" s="2">
        <v>333.3</v>
      </c>
    </row>
    <row r="2560" spans="1:7" x14ac:dyDescent="0.35">
      <c r="A2560" s="3">
        <v>43101</v>
      </c>
      <c r="B2560" t="s">
        <v>9</v>
      </c>
      <c r="C2560" t="s">
        <v>329</v>
      </c>
      <c r="D2560" t="s">
        <v>66</v>
      </c>
      <c r="E2560">
        <v>2290</v>
      </c>
      <c r="F2560" s="1">
        <v>1</v>
      </c>
      <c r="G2560" s="2">
        <v>120</v>
      </c>
    </row>
    <row r="2561" spans="1:7" x14ac:dyDescent="0.35">
      <c r="A2561" s="3">
        <v>42795</v>
      </c>
      <c r="B2561" t="s">
        <v>14</v>
      </c>
      <c r="C2561" t="s">
        <v>329</v>
      </c>
      <c r="D2561" t="s">
        <v>66</v>
      </c>
      <c r="E2561">
        <v>2290</v>
      </c>
      <c r="F2561" s="1">
        <v>1</v>
      </c>
      <c r="G2561" s="2">
        <v>333.3</v>
      </c>
    </row>
    <row r="2562" spans="1:7" x14ac:dyDescent="0.35">
      <c r="A2562" s="3">
        <v>43344</v>
      </c>
      <c r="B2562" t="s">
        <v>7</v>
      </c>
      <c r="C2562" t="s">
        <v>330</v>
      </c>
      <c r="D2562" t="s">
        <v>68</v>
      </c>
      <c r="E2562">
        <v>2291</v>
      </c>
      <c r="F2562" s="1">
        <v>2</v>
      </c>
      <c r="G2562" s="2">
        <v>1193.55</v>
      </c>
    </row>
    <row r="2563" spans="1:7" x14ac:dyDescent="0.35">
      <c r="A2563" s="3">
        <v>43497</v>
      </c>
      <c r="B2563" t="s">
        <v>7</v>
      </c>
      <c r="C2563" t="s">
        <v>375</v>
      </c>
      <c r="D2563" t="s">
        <v>70</v>
      </c>
      <c r="E2563">
        <v>2317</v>
      </c>
      <c r="F2563" s="1">
        <v>2</v>
      </c>
      <c r="G2563" s="2">
        <v>532.29999999999995</v>
      </c>
    </row>
    <row r="2564" spans="1:7" x14ac:dyDescent="0.35">
      <c r="A2564" s="3">
        <v>43040</v>
      </c>
      <c r="B2564" t="s">
        <v>9</v>
      </c>
      <c r="C2564" t="s">
        <v>156</v>
      </c>
      <c r="D2564" t="s">
        <v>154</v>
      </c>
      <c r="E2564">
        <v>2323</v>
      </c>
      <c r="F2564" s="1">
        <v>1</v>
      </c>
      <c r="G2564" s="2">
        <v>2815</v>
      </c>
    </row>
    <row r="2565" spans="1:7" x14ac:dyDescent="0.35">
      <c r="A2565" s="3">
        <v>42795</v>
      </c>
      <c r="B2565" t="s">
        <v>14</v>
      </c>
      <c r="C2565" t="s">
        <v>463</v>
      </c>
      <c r="D2565" t="s">
        <v>463</v>
      </c>
      <c r="E2565">
        <v>2333</v>
      </c>
      <c r="F2565" s="1">
        <v>1</v>
      </c>
      <c r="G2565" s="2">
        <v>666.6</v>
      </c>
    </row>
    <row r="2566" spans="1:7" x14ac:dyDescent="0.35">
      <c r="A2566" s="3">
        <v>43132</v>
      </c>
      <c r="B2566" t="s">
        <v>9</v>
      </c>
      <c r="C2566" t="s">
        <v>463</v>
      </c>
      <c r="D2566" t="s">
        <v>463</v>
      </c>
      <c r="E2566">
        <v>2333</v>
      </c>
      <c r="F2566" s="1">
        <v>1</v>
      </c>
      <c r="G2566" s="2">
        <v>333.3</v>
      </c>
    </row>
    <row r="2567" spans="1:7" x14ac:dyDescent="0.35">
      <c r="A2567" s="3">
        <v>43466</v>
      </c>
      <c r="B2567" t="s">
        <v>7</v>
      </c>
      <c r="C2567" t="s">
        <v>463</v>
      </c>
      <c r="D2567" t="s">
        <v>463</v>
      </c>
      <c r="E2567">
        <v>2333</v>
      </c>
      <c r="F2567" s="1">
        <v>1</v>
      </c>
      <c r="G2567" s="2">
        <v>197.75</v>
      </c>
    </row>
    <row r="2568" spans="1:7" x14ac:dyDescent="0.35">
      <c r="A2568" s="3">
        <v>43497</v>
      </c>
      <c r="B2568" t="s">
        <v>7</v>
      </c>
      <c r="C2568" t="s">
        <v>464</v>
      </c>
      <c r="D2568" t="s">
        <v>394</v>
      </c>
      <c r="E2568">
        <v>2336</v>
      </c>
      <c r="F2568" s="1">
        <v>1</v>
      </c>
      <c r="G2568" s="2">
        <v>104.07</v>
      </c>
    </row>
    <row r="2569" spans="1:7" x14ac:dyDescent="0.35">
      <c r="A2569" s="3">
        <v>43739</v>
      </c>
      <c r="B2569" t="s">
        <v>12</v>
      </c>
      <c r="C2569" t="s">
        <v>71</v>
      </c>
      <c r="D2569" t="s">
        <v>72</v>
      </c>
      <c r="E2569">
        <v>2340</v>
      </c>
      <c r="F2569" s="1">
        <v>1</v>
      </c>
      <c r="G2569" s="2">
        <v>7654.52</v>
      </c>
    </row>
    <row r="2570" spans="1:7" x14ac:dyDescent="0.35">
      <c r="A2570" s="3">
        <v>43497</v>
      </c>
      <c r="B2570" t="s">
        <v>7</v>
      </c>
      <c r="C2570" t="s">
        <v>377</v>
      </c>
      <c r="D2570" t="s">
        <v>72</v>
      </c>
      <c r="E2570">
        <v>2346</v>
      </c>
      <c r="F2570" s="1">
        <v>1</v>
      </c>
      <c r="G2570" s="2">
        <v>1064.3599999999999</v>
      </c>
    </row>
    <row r="2571" spans="1:7" x14ac:dyDescent="0.35">
      <c r="A2571" s="3">
        <v>43617</v>
      </c>
      <c r="B2571" t="s">
        <v>7</v>
      </c>
      <c r="C2571" t="s">
        <v>465</v>
      </c>
      <c r="D2571" t="s">
        <v>465</v>
      </c>
      <c r="E2571">
        <v>2372</v>
      </c>
      <c r="F2571" s="1">
        <v>1</v>
      </c>
      <c r="G2571" s="2">
        <v>4806.5200000000004</v>
      </c>
    </row>
    <row r="2572" spans="1:7" x14ac:dyDescent="0.35">
      <c r="A2572" s="3">
        <v>43282</v>
      </c>
      <c r="B2572" t="s">
        <v>7</v>
      </c>
      <c r="C2572" t="s">
        <v>466</v>
      </c>
      <c r="D2572" t="s">
        <v>162</v>
      </c>
      <c r="E2572">
        <v>2431</v>
      </c>
      <c r="F2572" s="1">
        <v>1</v>
      </c>
      <c r="G2572" s="2">
        <v>424.36</v>
      </c>
    </row>
    <row r="2573" spans="1:7" x14ac:dyDescent="0.35">
      <c r="A2573" s="3">
        <v>43374</v>
      </c>
      <c r="B2573" t="s">
        <v>7</v>
      </c>
      <c r="C2573" t="s">
        <v>162</v>
      </c>
      <c r="D2573" t="s">
        <v>162</v>
      </c>
      <c r="E2573">
        <v>2440</v>
      </c>
      <c r="F2573" s="1">
        <v>1</v>
      </c>
      <c r="G2573" s="2">
        <v>551.91</v>
      </c>
    </row>
    <row r="2574" spans="1:7" x14ac:dyDescent="0.35">
      <c r="A2574" s="3">
        <v>43132</v>
      </c>
      <c r="B2574" t="s">
        <v>9</v>
      </c>
      <c r="C2574" t="s">
        <v>225</v>
      </c>
      <c r="D2574" t="s">
        <v>225</v>
      </c>
      <c r="E2574">
        <v>2450</v>
      </c>
      <c r="F2574" s="1">
        <v>1</v>
      </c>
      <c r="G2574" s="2">
        <v>4501.21</v>
      </c>
    </row>
    <row r="2575" spans="1:7" x14ac:dyDescent="0.35">
      <c r="A2575" s="3">
        <v>43221</v>
      </c>
      <c r="B2575" t="s">
        <v>9</v>
      </c>
      <c r="C2575" t="s">
        <v>467</v>
      </c>
      <c r="D2575" t="s">
        <v>166</v>
      </c>
      <c r="E2575">
        <v>2473</v>
      </c>
      <c r="F2575" s="1">
        <v>1</v>
      </c>
      <c r="G2575" s="2">
        <v>22795.86</v>
      </c>
    </row>
    <row r="2576" spans="1:7" x14ac:dyDescent="0.35">
      <c r="A2576" s="3">
        <v>42887</v>
      </c>
      <c r="B2576" t="s">
        <v>14</v>
      </c>
      <c r="C2576" t="s">
        <v>468</v>
      </c>
      <c r="D2576" t="s">
        <v>468</v>
      </c>
      <c r="E2576">
        <v>2474</v>
      </c>
      <c r="F2576" s="1">
        <v>1</v>
      </c>
      <c r="G2576" s="2">
        <v>1030.8</v>
      </c>
    </row>
    <row r="2577" spans="1:7" x14ac:dyDescent="0.35">
      <c r="A2577" s="3">
        <v>43160</v>
      </c>
      <c r="B2577" t="s">
        <v>9</v>
      </c>
      <c r="C2577" t="s">
        <v>468</v>
      </c>
      <c r="D2577" t="s">
        <v>468</v>
      </c>
      <c r="E2577">
        <v>2474</v>
      </c>
      <c r="F2577" s="1">
        <v>1</v>
      </c>
      <c r="G2577" s="2">
        <v>5000</v>
      </c>
    </row>
    <row r="2578" spans="1:7" x14ac:dyDescent="0.35">
      <c r="A2578" s="3">
        <v>43497</v>
      </c>
      <c r="B2578" t="s">
        <v>7</v>
      </c>
      <c r="C2578" t="s">
        <v>469</v>
      </c>
      <c r="D2578" t="s">
        <v>83</v>
      </c>
      <c r="E2578">
        <v>2505</v>
      </c>
      <c r="F2578" s="1">
        <v>1</v>
      </c>
      <c r="G2578" s="2">
        <v>208.66</v>
      </c>
    </row>
    <row r="2579" spans="1:7" x14ac:dyDescent="0.35">
      <c r="A2579" s="3">
        <v>43739</v>
      </c>
      <c r="B2579" t="s">
        <v>12</v>
      </c>
      <c r="C2579" t="s">
        <v>338</v>
      </c>
      <c r="D2579" t="s">
        <v>83</v>
      </c>
      <c r="E2579">
        <v>2515</v>
      </c>
      <c r="F2579" s="1">
        <v>1</v>
      </c>
      <c r="G2579" s="2">
        <v>333.3</v>
      </c>
    </row>
    <row r="2580" spans="1:7" x14ac:dyDescent="0.35">
      <c r="A2580" s="3">
        <v>43009</v>
      </c>
      <c r="B2580" t="s">
        <v>9</v>
      </c>
      <c r="C2580" t="s">
        <v>338</v>
      </c>
      <c r="D2580" t="s">
        <v>83</v>
      </c>
      <c r="E2580">
        <v>2515</v>
      </c>
      <c r="F2580" s="1">
        <v>2</v>
      </c>
      <c r="G2580" s="2">
        <v>4818.3599999999997</v>
      </c>
    </row>
    <row r="2581" spans="1:7" x14ac:dyDescent="0.35">
      <c r="A2581" s="3">
        <v>43070</v>
      </c>
      <c r="B2581" t="s">
        <v>9</v>
      </c>
      <c r="C2581" t="s">
        <v>338</v>
      </c>
      <c r="D2581" t="s">
        <v>83</v>
      </c>
      <c r="E2581">
        <v>2515</v>
      </c>
      <c r="F2581" s="1">
        <v>1</v>
      </c>
      <c r="G2581" s="2">
        <v>2966.84</v>
      </c>
    </row>
    <row r="2582" spans="1:7" x14ac:dyDescent="0.35">
      <c r="A2582" s="3">
        <v>43435</v>
      </c>
      <c r="B2582" t="s">
        <v>7</v>
      </c>
      <c r="C2582" t="s">
        <v>338</v>
      </c>
      <c r="D2582" t="s">
        <v>83</v>
      </c>
      <c r="E2582">
        <v>2515</v>
      </c>
      <c r="F2582" s="1">
        <v>1</v>
      </c>
      <c r="G2582" s="2">
        <v>762.23</v>
      </c>
    </row>
    <row r="2583" spans="1:7" x14ac:dyDescent="0.35">
      <c r="A2583" s="3">
        <v>43282</v>
      </c>
      <c r="B2583" t="s">
        <v>7</v>
      </c>
      <c r="C2583" t="s">
        <v>84</v>
      </c>
      <c r="D2583" t="s">
        <v>83</v>
      </c>
      <c r="E2583">
        <v>2518</v>
      </c>
      <c r="F2583" s="1">
        <v>1</v>
      </c>
      <c r="G2583" s="2">
        <v>1478.4</v>
      </c>
    </row>
    <row r="2584" spans="1:7" x14ac:dyDescent="0.35">
      <c r="A2584" s="3">
        <v>42948</v>
      </c>
      <c r="B2584" t="s">
        <v>9</v>
      </c>
      <c r="C2584" t="s">
        <v>84</v>
      </c>
      <c r="D2584" t="s">
        <v>83</v>
      </c>
      <c r="E2584">
        <v>2518</v>
      </c>
      <c r="F2584" s="1">
        <v>1</v>
      </c>
      <c r="G2584" s="2">
        <v>2860</v>
      </c>
    </row>
    <row r="2585" spans="1:7" x14ac:dyDescent="0.35">
      <c r="A2585" s="3">
        <v>43435</v>
      </c>
      <c r="B2585" t="s">
        <v>7</v>
      </c>
      <c r="C2585" t="s">
        <v>84</v>
      </c>
      <c r="D2585" t="s">
        <v>83</v>
      </c>
      <c r="E2585">
        <v>2518</v>
      </c>
      <c r="F2585" s="1">
        <v>1</v>
      </c>
      <c r="G2585" s="2">
        <v>640.20000000000005</v>
      </c>
    </row>
    <row r="2586" spans="1:7" x14ac:dyDescent="0.35">
      <c r="A2586" s="3">
        <v>43678</v>
      </c>
      <c r="B2586" t="s">
        <v>12</v>
      </c>
      <c r="C2586" t="s">
        <v>229</v>
      </c>
      <c r="D2586" t="s">
        <v>83</v>
      </c>
      <c r="E2586">
        <v>2526</v>
      </c>
      <c r="F2586" s="1">
        <v>1</v>
      </c>
      <c r="G2586" s="2">
        <v>239.48</v>
      </c>
    </row>
    <row r="2587" spans="1:7" x14ac:dyDescent="0.35">
      <c r="A2587" s="3">
        <v>43770</v>
      </c>
      <c r="B2587" t="s">
        <v>12</v>
      </c>
      <c r="C2587" t="s">
        <v>381</v>
      </c>
      <c r="D2587" t="s">
        <v>171</v>
      </c>
      <c r="E2587">
        <v>2536</v>
      </c>
      <c r="F2587" s="1">
        <v>1</v>
      </c>
      <c r="G2587" s="2">
        <v>220.32</v>
      </c>
    </row>
    <row r="2588" spans="1:7" x14ac:dyDescent="0.35">
      <c r="A2588" s="3">
        <v>43313</v>
      </c>
      <c r="B2588" t="s">
        <v>7</v>
      </c>
      <c r="C2588" t="s">
        <v>270</v>
      </c>
      <c r="D2588" t="s">
        <v>233</v>
      </c>
      <c r="E2588">
        <v>2539</v>
      </c>
      <c r="F2588" s="1">
        <v>1</v>
      </c>
      <c r="G2588" s="2">
        <v>1792.04</v>
      </c>
    </row>
    <row r="2589" spans="1:7" x14ac:dyDescent="0.35">
      <c r="A2589" s="3">
        <v>43344</v>
      </c>
      <c r="B2589" t="s">
        <v>7</v>
      </c>
      <c r="C2589" t="s">
        <v>360</v>
      </c>
      <c r="D2589" t="s">
        <v>233</v>
      </c>
      <c r="E2589">
        <v>2540</v>
      </c>
      <c r="F2589" s="1">
        <v>1</v>
      </c>
      <c r="G2589" s="2">
        <v>470</v>
      </c>
    </row>
    <row r="2590" spans="1:7" x14ac:dyDescent="0.35">
      <c r="A2590" s="3">
        <v>43374</v>
      </c>
      <c r="B2590" t="s">
        <v>7</v>
      </c>
      <c r="C2590" t="s">
        <v>360</v>
      </c>
      <c r="D2590" t="s">
        <v>233</v>
      </c>
      <c r="E2590">
        <v>2540</v>
      </c>
      <c r="F2590" s="1">
        <v>1</v>
      </c>
      <c r="G2590" s="2">
        <v>475.7</v>
      </c>
    </row>
    <row r="2591" spans="1:7" x14ac:dyDescent="0.35">
      <c r="A2591" s="3">
        <v>43221</v>
      </c>
      <c r="B2591" t="s">
        <v>9</v>
      </c>
      <c r="C2591" t="s">
        <v>360</v>
      </c>
      <c r="D2591" t="s">
        <v>233</v>
      </c>
      <c r="E2591">
        <v>2540</v>
      </c>
      <c r="F2591" s="1">
        <v>1</v>
      </c>
      <c r="G2591" s="2">
        <v>1000</v>
      </c>
    </row>
    <row r="2592" spans="1:7" x14ac:dyDescent="0.35">
      <c r="A2592" s="3">
        <v>42948</v>
      </c>
      <c r="B2592" t="s">
        <v>9</v>
      </c>
      <c r="C2592" t="s">
        <v>470</v>
      </c>
      <c r="D2592" t="s">
        <v>471</v>
      </c>
      <c r="E2592">
        <v>2630</v>
      </c>
      <c r="F2592" s="1">
        <v>2</v>
      </c>
      <c r="G2592" s="2">
        <v>2727.39</v>
      </c>
    </row>
    <row r="2593" spans="1:7" x14ac:dyDescent="0.35">
      <c r="A2593" s="3">
        <v>43191</v>
      </c>
      <c r="B2593" t="s">
        <v>9</v>
      </c>
      <c r="C2593" t="s">
        <v>470</v>
      </c>
      <c r="D2593" t="s">
        <v>471</v>
      </c>
      <c r="E2593">
        <v>2630</v>
      </c>
      <c r="F2593" s="1">
        <v>1</v>
      </c>
      <c r="G2593" s="2">
        <v>1299.23</v>
      </c>
    </row>
    <row r="2594" spans="1:7" x14ac:dyDescent="0.35">
      <c r="A2594" s="3">
        <v>43101</v>
      </c>
      <c r="B2594" t="s">
        <v>9</v>
      </c>
      <c r="C2594" t="s">
        <v>97</v>
      </c>
      <c r="D2594" t="s">
        <v>97</v>
      </c>
      <c r="E2594">
        <v>2640</v>
      </c>
      <c r="F2594" s="1">
        <v>1</v>
      </c>
      <c r="G2594" s="2">
        <v>922.73</v>
      </c>
    </row>
    <row r="2595" spans="1:7" x14ac:dyDescent="0.35">
      <c r="A2595" s="3">
        <v>42767</v>
      </c>
      <c r="B2595" t="s">
        <v>14</v>
      </c>
      <c r="C2595" t="s">
        <v>97</v>
      </c>
      <c r="D2595" t="s">
        <v>97</v>
      </c>
      <c r="E2595">
        <v>2640</v>
      </c>
      <c r="F2595" s="1">
        <v>1</v>
      </c>
      <c r="G2595" s="2">
        <v>2598.46</v>
      </c>
    </row>
    <row r="2596" spans="1:7" x14ac:dyDescent="0.35">
      <c r="A2596" s="3">
        <v>43040</v>
      </c>
      <c r="B2596" t="s">
        <v>9</v>
      </c>
      <c r="C2596" t="s">
        <v>309</v>
      </c>
      <c r="D2596" t="s">
        <v>102</v>
      </c>
      <c r="E2596">
        <v>2745</v>
      </c>
      <c r="F2596" s="1">
        <v>1</v>
      </c>
      <c r="G2596" s="2">
        <v>108.26</v>
      </c>
    </row>
    <row r="2597" spans="1:7" x14ac:dyDescent="0.35">
      <c r="A2597" s="3">
        <v>42795</v>
      </c>
      <c r="B2597" t="s">
        <v>14</v>
      </c>
      <c r="C2597" t="s">
        <v>309</v>
      </c>
      <c r="D2597" t="s">
        <v>102</v>
      </c>
      <c r="E2597">
        <v>2745</v>
      </c>
      <c r="F2597" s="1">
        <v>2</v>
      </c>
      <c r="G2597" s="2">
        <v>1531.52</v>
      </c>
    </row>
    <row r="2598" spans="1:7" x14ac:dyDescent="0.35">
      <c r="A2598" s="3">
        <v>43132</v>
      </c>
      <c r="B2598" t="s">
        <v>9</v>
      </c>
      <c r="C2598" t="s">
        <v>179</v>
      </c>
      <c r="D2598" t="s">
        <v>179</v>
      </c>
      <c r="E2598">
        <v>2800</v>
      </c>
      <c r="F2598" s="1">
        <v>1</v>
      </c>
      <c r="G2598" s="2">
        <v>216</v>
      </c>
    </row>
    <row r="2599" spans="1:7" x14ac:dyDescent="0.35">
      <c r="A2599" s="3">
        <v>43221</v>
      </c>
      <c r="B2599" t="s">
        <v>9</v>
      </c>
      <c r="C2599" t="s">
        <v>179</v>
      </c>
      <c r="D2599" t="s">
        <v>179</v>
      </c>
      <c r="E2599">
        <v>2800</v>
      </c>
      <c r="F2599" s="1">
        <v>1</v>
      </c>
      <c r="G2599" s="2">
        <v>1310</v>
      </c>
    </row>
    <row r="2600" spans="1:7" x14ac:dyDescent="0.35">
      <c r="A2600" s="3">
        <v>42856</v>
      </c>
      <c r="B2600" t="s">
        <v>14</v>
      </c>
      <c r="C2600" t="s">
        <v>179</v>
      </c>
      <c r="D2600" t="s">
        <v>179</v>
      </c>
      <c r="E2600">
        <v>2800</v>
      </c>
      <c r="F2600" s="1">
        <v>2</v>
      </c>
      <c r="G2600" s="2">
        <v>2037.41</v>
      </c>
    </row>
    <row r="2601" spans="1:7" x14ac:dyDescent="0.35">
      <c r="A2601" s="3">
        <v>43466</v>
      </c>
      <c r="B2601" t="s">
        <v>7</v>
      </c>
      <c r="C2601" t="s">
        <v>179</v>
      </c>
      <c r="D2601" t="s">
        <v>179</v>
      </c>
      <c r="E2601">
        <v>2800</v>
      </c>
      <c r="F2601" s="1">
        <v>1</v>
      </c>
      <c r="G2601" s="2">
        <v>2598.46</v>
      </c>
    </row>
    <row r="2602" spans="1:7" x14ac:dyDescent="0.35">
      <c r="A2602" s="3">
        <v>43709</v>
      </c>
      <c r="B2602" t="s">
        <v>12</v>
      </c>
      <c r="C2602" t="s">
        <v>472</v>
      </c>
      <c r="D2602" t="s">
        <v>247</v>
      </c>
      <c r="E2602">
        <v>2845</v>
      </c>
      <c r="F2602" s="1">
        <v>1</v>
      </c>
      <c r="G2602" s="2">
        <v>113.55</v>
      </c>
    </row>
    <row r="2603" spans="1:7" x14ac:dyDescent="0.35">
      <c r="A2603" s="3">
        <v>42767</v>
      </c>
      <c r="B2603" t="s">
        <v>14</v>
      </c>
      <c r="F2603" s="1">
        <v>24</v>
      </c>
      <c r="G2603" s="2">
        <v>70888.399999999994</v>
      </c>
    </row>
    <row r="2604" spans="1:7" x14ac:dyDescent="0.35">
      <c r="A2604" s="3">
        <v>43344</v>
      </c>
      <c r="B2604" t="s">
        <v>7</v>
      </c>
      <c r="F2604" s="1">
        <v>15</v>
      </c>
      <c r="G2604" s="2">
        <v>40912.51</v>
      </c>
    </row>
    <row r="2605" spans="1:7" x14ac:dyDescent="0.35">
      <c r="A2605" s="3">
        <v>42887</v>
      </c>
      <c r="B2605" t="s">
        <v>14</v>
      </c>
      <c r="F2605" s="1">
        <v>12</v>
      </c>
      <c r="G2605" s="2">
        <v>63738.85</v>
      </c>
    </row>
    <row r="2606" spans="1:7" x14ac:dyDescent="0.35">
      <c r="A2606" s="3">
        <v>42736</v>
      </c>
      <c r="B2606" t="s">
        <v>14</v>
      </c>
      <c r="F2606" s="1">
        <v>16</v>
      </c>
      <c r="G2606" s="2">
        <v>84241.24</v>
      </c>
    </row>
    <row r="2607" spans="1:7" x14ac:dyDescent="0.35">
      <c r="A2607" s="3">
        <v>43435</v>
      </c>
      <c r="B2607" t="s">
        <v>7</v>
      </c>
      <c r="F2607" s="1">
        <v>12</v>
      </c>
      <c r="G2607" s="2">
        <v>44706.81</v>
      </c>
    </row>
    <row r="2608" spans="1:7" x14ac:dyDescent="0.35">
      <c r="A2608" s="3">
        <v>43313</v>
      </c>
      <c r="B2608" t="s">
        <v>7</v>
      </c>
      <c r="F2608" s="1">
        <v>1</v>
      </c>
      <c r="G2608" s="2">
        <v>172.31</v>
      </c>
    </row>
    <row r="2609" spans="1:7" x14ac:dyDescent="0.35">
      <c r="A2609" s="3">
        <v>43405</v>
      </c>
      <c r="B2609" t="s">
        <v>7</v>
      </c>
      <c r="F2609" s="1">
        <v>1</v>
      </c>
      <c r="G2609" s="2">
        <v>547.75</v>
      </c>
    </row>
    <row r="2610" spans="1:7" x14ac:dyDescent="0.35">
      <c r="A2610" s="3">
        <v>43586</v>
      </c>
      <c r="B2610" t="s">
        <v>7</v>
      </c>
      <c r="F2610" s="1">
        <v>1</v>
      </c>
      <c r="G2610" s="2">
        <v>2356.6999999999998</v>
      </c>
    </row>
    <row r="2611" spans="1:7" x14ac:dyDescent="0.35">
      <c r="A2611" s="3">
        <v>43252</v>
      </c>
      <c r="B2611" t="s">
        <v>9</v>
      </c>
      <c r="F2611" s="1">
        <v>1</v>
      </c>
      <c r="G2611" s="2">
        <v>822.5</v>
      </c>
    </row>
    <row r="2612" spans="1:7" x14ac:dyDescent="0.35">
      <c r="A2612" s="3">
        <v>42767</v>
      </c>
      <c r="B2612" t="s">
        <v>14</v>
      </c>
      <c r="F2612" s="1">
        <v>2</v>
      </c>
      <c r="G2612" s="2">
        <v>10268.85</v>
      </c>
    </row>
    <row r="2613" spans="1:7" x14ac:dyDescent="0.35">
      <c r="A2613" s="3">
        <v>42826</v>
      </c>
      <c r="B2613" t="s">
        <v>14</v>
      </c>
      <c r="F2613" s="1">
        <v>2</v>
      </c>
      <c r="G2613" s="2">
        <v>1287.51</v>
      </c>
    </row>
    <row r="2614" spans="1:7" x14ac:dyDescent="0.35">
      <c r="A2614" s="3">
        <v>43132</v>
      </c>
      <c r="B2614" t="s">
        <v>9</v>
      </c>
      <c r="F2614" s="1">
        <v>1</v>
      </c>
      <c r="G2614" s="2">
        <v>524.79</v>
      </c>
    </row>
    <row r="2615" spans="1:7" x14ac:dyDescent="0.35">
      <c r="A2615" s="3">
        <v>42856</v>
      </c>
      <c r="B2615" t="s">
        <v>14</v>
      </c>
      <c r="F2615" s="1">
        <v>1</v>
      </c>
      <c r="G2615" s="2">
        <v>449.36</v>
      </c>
    </row>
    <row r="2616" spans="1:7" x14ac:dyDescent="0.35">
      <c r="A2616" s="3">
        <v>42948</v>
      </c>
      <c r="B2616" t="s">
        <v>9</v>
      </c>
      <c r="F2616" s="1">
        <v>1</v>
      </c>
      <c r="G2616" s="2">
        <v>500</v>
      </c>
    </row>
    <row r="2617" spans="1:7" x14ac:dyDescent="0.35">
      <c r="A2617" s="3">
        <v>43070</v>
      </c>
      <c r="B2617" t="s">
        <v>9</v>
      </c>
      <c r="F2617" s="1">
        <v>1</v>
      </c>
      <c r="G2617" s="2">
        <v>2511.1999999999998</v>
      </c>
    </row>
    <row r="2618" spans="1:7" x14ac:dyDescent="0.35">
      <c r="A2618" s="3">
        <v>43040</v>
      </c>
      <c r="B2618" t="s">
        <v>9</v>
      </c>
      <c r="F2618" s="1">
        <v>1</v>
      </c>
      <c r="G2618" s="2">
        <v>3473.99</v>
      </c>
    </row>
    <row r="2619" spans="1:7" x14ac:dyDescent="0.35">
      <c r="A2619" s="3">
        <v>42948</v>
      </c>
      <c r="B2619" t="s">
        <v>9</v>
      </c>
      <c r="F2619" s="1">
        <v>1</v>
      </c>
      <c r="G2619" s="2">
        <v>301.31</v>
      </c>
    </row>
    <row r="2620" spans="1:7" x14ac:dyDescent="0.35">
      <c r="A2620" s="3">
        <v>42736</v>
      </c>
      <c r="B2620" t="s">
        <v>14</v>
      </c>
      <c r="F2620" s="1">
        <v>1</v>
      </c>
      <c r="G2620" s="2">
        <v>333.3</v>
      </c>
    </row>
    <row r="2621" spans="1:7" x14ac:dyDescent="0.35">
      <c r="A2621" s="3">
        <v>43497</v>
      </c>
      <c r="B2621" t="s">
        <v>7</v>
      </c>
      <c r="F2621" s="1">
        <v>1</v>
      </c>
      <c r="G2621" s="2">
        <v>1082.69</v>
      </c>
    </row>
    <row r="2622" spans="1:7" x14ac:dyDescent="0.35">
      <c r="A2622" s="3">
        <v>43466</v>
      </c>
      <c r="B2622" t="s">
        <v>7</v>
      </c>
      <c r="F2622" s="1">
        <v>1</v>
      </c>
      <c r="G2622" s="2">
        <v>5793.51</v>
      </c>
    </row>
    <row r="2623" spans="1:7" x14ac:dyDescent="0.35">
      <c r="A2623" s="3">
        <v>43647</v>
      </c>
      <c r="B2623" t="s">
        <v>12</v>
      </c>
      <c r="F2623" s="1">
        <v>1</v>
      </c>
      <c r="G2623" s="2">
        <v>815</v>
      </c>
    </row>
    <row r="2624" spans="1:7" x14ac:dyDescent="0.35">
      <c r="A2624" s="3">
        <v>42948</v>
      </c>
      <c r="B2624" t="s">
        <v>9</v>
      </c>
      <c r="F2624" s="1">
        <v>1</v>
      </c>
      <c r="G2624" s="2">
        <v>541.34</v>
      </c>
    </row>
    <row r="2625" spans="1:7" x14ac:dyDescent="0.35">
      <c r="A2625" s="3">
        <v>43160</v>
      </c>
      <c r="B2625" t="s">
        <v>9</v>
      </c>
      <c r="F2625" s="1">
        <v>3</v>
      </c>
      <c r="G2625" s="2">
        <v>2181.63</v>
      </c>
    </row>
    <row r="2626" spans="1:7" x14ac:dyDescent="0.35">
      <c r="A2626" s="3">
        <v>43497</v>
      </c>
      <c r="B2626" t="s">
        <v>7</v>
      </c>
      <c r="F2626" s="1">
        <v>1</v>
      </c>
      <c r="G2626" s="2">
        <v>1407.5</v>
      </c>
    </row>
    <row r="2627" spans="1:7" x14ac:dyDescent="0.35">
      <c r="A2627" s="3">
        <v>42979</v>
      </c>
      <c r="B2627" t="s">
        <v>9</v>
      </c>
      <c r="F2627" s="1">
        <v>1</v>
      </c>
      <c r="G2627" s="2">
        <v>241.55</v>
      </c>
    </row>
    <row r="2628" spans="1:7" x14ac:dyDescent="0.35">
      <c r="A2628" s="3">
        <v>43647</v>
      </c>
      <c r="B2628" t="s">
        <v>12</v>
      </c>
      <c r="F2628" s="1">
        <v>1</v>
      </c>
      <c r="G2628" s="2">
        <v>793.1</v>
      </c>
    </row>
    <row r="2629" spans="1:7" x14ac:dyDescent="0.35">
      <c r="A2629" s="3">
        <v>43191</v>
      </c>
      <c r="B2629" t="s">
        <v>9</v>
      </c>
      <c r="F2629" s="1">
        <v>1</v>
      </c>
      <c r="G2629" s="2">
        <v>4787.04</v>
      </c>
    </row>
    <row r="2630" spans="1:7" x14ac:dyDescent="0.35">
      <c r="A2630" s="3">
        <v>43160</v>
      </c>
      <c r="B2630" t="s">
        <v>9</v>
      </c>
      <c r="F2630" s="1">
        <v>1</v>
      </c>
      <c r="G2630" s="2">
        <v>7162.69</v>
      </c>
    </row>
    <row r="2631" spans="1:7" x14ac:dyDescent="0.35">
      <c r="A2631" s="3">
        <v>43800</v>
      </c>
      <c r="B2631" t="s">
        <v>12</v>
      </c>
      <c r="F2631" s="1">
        <v>2</v>
      </c>
      <c r="G2631" s="2">
        <v>782.36</v>
      </c>
    </row>
    <row r="2632" spans="1:7" x14ac:dyDescent="0.35">
      <c r="A2632" s="3">
        <v>43132</v>
      </c>
      <c r="B2632" t="s">
        <v>9</v>
      </c>
      <c r="F2632" s="1">
        <v>1</v>
      </c>
      <c r="G2632" s="2">
        <v>150.85</v>
      </c>
    </row>
    <row r="2633" spans="1:7" x14ac:dyDescent="0.35">
      <c r="A2633" s="3">
        <v>43101</v>
      </c>
      <c r="B2633" t="s">
        <v>9</v>
      </c>
      <c r="F2633" s="1">
        <v>1</v>
      </c>
      <c r="G2633" s="2">
        <v>1299.23</v>
      </c>
    </row>
    <row r="2634" spans="1:7" x14ac:dyDescent="0.35">
      <c r="A2634" s="3">
        <v>43040</v>
      </c>
      <c r="B2634" t="s">
        <v>9</v>
      </c>
      <c r="F2634" s="1">
        <v>3</v>
      </c>
      <c r="G2634" s="2">
        <v>11942.28</v>
      </c>
    </row>
    <row r="2635" spans="1:7" x14ac:dyDescent="0.35">
      <c r="A2635" s="3">
        <v>43282</v>
      </c>
      <c r="B2635" t="s">
        <v>7</v>
      </c>
      <c r="F2635" s="1">
        <v>1</v>
      </c>
      <c r="G2635" s="2">
        <v>467.2</v>
      </c>
    </row>
    <row r="2636" spans="1:7" x14ac:dyDescent="0.35">
      <c r="A2636" s="3">
        <v>43435</v>
      </c>
      <c r="B2636" t="s">
        <v>7</v>
      </c>
      <c r="F2636" s="1">
        <v>1</v>
      </c>
      <c r="G2636" s="2">
        <v>315.31</v>
      </c>
    </row>
    <row r="2637" spans="1:7" x14ac:dyDescent="0.35">
      <c r="A2637" s="3">
        <v>43374</v>
      </c>
      <c r="B2637" t="s">
        <v>7</v>
      </c>
      <c r="F2637" s="1">
        <v>1</v>
      </c>
      <c r="G2637" s="2">
        <v>529</v>
      </c>
    </row>
    <row r="2638" spans="1:7" x14ac:dyDescent="0.35">
      <c r="A2638" s="3">
        <v>42856</v>
      </c>
      <c r="B2638" t="s">
        <v>14</v>
      </c>
      <c r="F2638" s="1">
        <v>1</v>
      </c>
      <c r="G2638" s="2">
        <v>194</v>
      </c>
    </row>
    <row r="2639" spans="1:7" x14ac:dyDescent="0.35">
      <c r="A2639" s="3">
        <v>43221</v>
      </c>
      <c r="B2639" t="s">
        <v>9</v>
      </c>
      <c r="F2639" s="1">
        <v>3</v>
      </c>
      <c r="G2639" s="2">
        <v>5336.54</v>
      </c>
    </row>
    <row r="2640" spans="1:7" x14ac:dyDescent="0.35">
      <c r="A2640" s="3">
        <v>43497</v>
      </c>
      <c r="B2640" t="s">
        <v>7</v>
      </c>
      <c r="F2640" s="1">
        <v>1</v>
      </c>
      <c r="G2640" s="2">
        <v>4005.5</v>
      </c>
    </row>
    <row r="2641" spans="1:7" x14ac:dyDescent="0.35">
      <c r="A2641" s="3">
        <v>43709</v>
      </c>
      <c r="B2641" t="s">
        <v>12</v>
      </c>
      <c r="F2641" s="1">
        <v>1</v>
      </c>
      <c r="G2641" s="2">
        <v>381</v>
      </c>
    </row>
    <row r="2642" spans="1:7" x14ac:dyDescent="0.35">
      <c r="A2642" s="3">
        <v>43586</v>
      </c>
      <c r="B2642" t="s">
        <v>7</v>
      </c>
      <c r="F2642" s="1">
        <v>1</v>
      </c>
      <c r="G2642" s="2">
        <v>2258.77</v>
      </c>
    </row>
    <row r="2643" spans="1:7" x14ac:dyDescent="0.35">
      <c r="A2643" s="3">
        <v>43678</v>
      </c>
      <c r="B2643" t="s">
        <v>12</v>
      </c>
      <c r="F2643" s="1">
        <v>1</v>
      </c>
      <c r="G2643" s="2">
        <v>5461.83</v>
      </c>
    </row>
    <row r="2644" spans="1:7" x14ac:dyDescent="0.35">
      <c r="A2644" s="3">
        <v>43525</v>
      </c>
      <c r="B2644" t="s">
        <v>7</v>
      </c>
      <c r="F2644" s="1">
        <v>1</v>
      </c>
      <c r="G2644" s="2">
        <v>3168.04</v>
      </c>
    </row>
    <row r="2645" spans="1:7" x14ac:dyDescent="0.35">
      <c r="A2645" s="3">
        <v>42736</v>
      </c>
      <c r="B2645" t="s">
        <v>14</v>
      </c>
      <c r="F2645" s="1">
        <v>1</v>
      </c>
      <c r="G2645" s="2">
        <v>1900.42</v>
      </c>
    </row>
    <row r="2646" spans="1:7" x14ac:dyDescent="0.35">
      <c r="A2646" s="3">
        <v>43344</v>
      </c>
      <c r="B2646" t="s">
        <v>7</v>
      </c>
      <c r="F2646" s="1">
        <v>1</v>
      </c>
      <c r="G2646" s="2">
        <v>120</v>
      </c>
    </row>
    <row r="2647" spans="1:7" x14ac:dyDescent="0.35">
      <c r="A2647" s="3">
        <v>42856</v>
      </c>
      <c r="B2647" t="s">
        <v>14</v>
      </c>
      <c r="F2647" s="1">
        <v>1</v>
      </c>
      <c r="G2647" s="2">
        <v>757.4</v>
      </c>
    </row>
    <row r="2648" spans="1:7" x14ac:dyDescent="0.35">
      <c r="A2648" s="3">
        <v>43221</v>
      </c>
      <c r="B2648" t="s">
        <v>9</v>
      </c>
      <c r="F2648" s="1">
        <v>1</v>
      </c>
      <c r="G2648" s="2">
        <v>265.06</v>
      </c>
    </row>
    <row r="2649" spans="1:7" x14ac:dyDescent="0.35">
      <c r="A2649" s="3">
        <v>43282</v>
      </c>
      <c r="B2649" t="s">
        <v>7</v>
      </c>
      <c r="F2649" s="1">
        <v>1</v>
      </c>
      <c r="G2649" s="2">
        <v>645</v>
      </c>
    </row>
    <row r="2650" spans="1:7" x14ac:dyDescent="0.35">
      <c r="A2650" s="3">
        <v>43101</v>
      </c>
      <c r="B2650" t="s">
        <v>9</v>
      </c>
      <c r="F2650" s="1">
        <v>1</v>
      </c>
      <c r="G2650" s="2">
        <v>381</v>
      </c>
    </row>
    <row r="2651" spans="1:7" x14ac:dyDescent="0.35">
      <c r="A2651" s="3">
        <v>42948</v>
      </c>
      <c r="B2651" t="s">
        <v>9</v>
      </c>
      <c r="F2651" s="1">
        <v>1</v>
      </c>
      <c r="G2651" s="2">
        <v>6080</v>
      </c>
    </row>
    <row r="2652" spans="1:7" x14ac:dyDescent="0.35">
      <c r="A2652" s="3">
        <v>43497</v>
      </c>
      <c r="B2652" t="s">
        <v>7</v>
      </c>
      <c r="F2652" s="1">
        <v>1</v>
      </c>
      <c r="G2652" s="2">
        <v>4163.1000000000004</v>
      </c>
    </row>
    <row r="2653" spans="1:7" x14ac:dyDescent="0.35">
      <c r="A2653" s="3">
        <v>43282</v>
      </c>
      <c r="B2653" t="s">
        <v>7</v>
      </c>
      <c r="F2653" s="1">
        <v>1</v>
      </c>
      <c r="G2653" s="2">
        <v>3144.09</v>
      </c>
    </row>
    <row r="2654" spans="1:7" x14ac:dyDescent="0.35">
      <c r="A2654" s="3">
        <v>43435</v>
      </c>
      <c r="B2654" t="s">
        <v>7</v>
      </c>
      <c r="F2654" s="1">
        <v>1</v>
      </c>
      <c r="G2654" s="2">
        <v>18799.400000000001</v>
      </c>
    </row>
    <row r="2655" spans="1:7" x14ac:dyDescent="0.35">
      <c r="A2655" s="3">
        <v>43525</v>
      </c>
      <c r="B2655" t="s">
        <v>7</v>
      </c>
      <c r="F2655" s="1">
        <v>1</v>
      </c>
      <c r="G2655" s="2">
        <v>1554.5</v>
      </c>
    </row>
    <row r="2656" spans="1:7" x14ac:dyDescent="0.35">
      <c r="A2656" s="3">
        <v>43252</v>
      </c>
      <c r="B2656" t="s">
        <v>9</v>
      </c>
      <c r="F2656" s="1">
        <v>1</v>
      </c>
      <c r="G2656" s="2">
        <v>240</v>
      </c>
    </row>
    <row r="2657" spans="1:7" x14ac:dyDescent="0.35">
      <c r="A2657" s="3">
        <v>42826</v>
      </c>
      <c r="B2657" t="s">
        <v>14</v>
      </c>
      <c r="F2657" s="1">
        <v>1</v>
      </c>
      <c r="G2657" s="2">
        <v>1813.02</v>
      </c>
    </row>
    <row r="2658" spans="1:7" x14ac:dyDescent="0.35">
      <c r="A2658" s="3">
        <v>42736</v>
      </c>
      <c r="B2658" t="s">
        <v>14</v>
      </c>
      <c r="F2658" s="1">
        <v>1</v>
      </c>
      <c r="G2658" s="2">
        <v>258.69</v>
      </c>
    </row>
    <row r="2659" spans="1:7" x14ac:dyDescent="0.35">
      <c r="A2659" s="3">
        <v>43586</v>
      </c>
      <c r="B2659" t="s">
        <v>7</v>
      </c>
      <c r="F2659" s="1">
        <v>1</v>
      </c>
      <c r="G2659" s="2">
        <v>700</v>
      </c>
    </row>
    <row r="2660" spans="1:7" x14ac:dyDescent="0.35">
      <c r="A2660" s="3">
        <v>42948</v>
      </c>
      <c r="B2660" t="s">
        <v>9</v>
      </c>
      <c r="F2660" s="1">
        <v>2</v>
      </c>
      <c r="G2660" s="2">
        <v>2282.12</v>
      </c>
    </row>
    <row r="2661" spans="1:7" x14ac:dyDescent="0.35">
      <c r="A2661" s="3">
        <v>42917</v>
      </c>
      <c r="B2661" t="s">
        <v>9</v>
      </c>
      <c r="F2661" s="1">
        <v>1</v>
      </c>
      <c r="G2661" s="2">
        <v>419</v>
      </c>
    </row>
    <row r="2662" spans="1:7" x14ac:dyDescent="0.35">
      <c r="A2662" s="3">
        <v>42917</v>
      </c>
      <c r="B2662" t="s">
        <v>9</v>
      </c>
      <c r="F2662" s="1">
        <v>1</v>
      </c>
      <c r="G2662" s="2">
        <v>296.95</v>
      </c>
    </row>
    <row r="2663" spans="1:7" x14ac:dyDescent="0.35">
      <c r="A2663" s="3">
        <v>42767</v>
      </c>
      <c r="B2663" t="s">
        <v>14</v>
      </c>
      <c r="F2663" s="1">
        <v>1</v>
      </c>
      <c r="G2663" s="2">
        <v>225</v>
      </c>
    </row>
    <row r="2664" spans="1:7" x14ac:dyDescent="0.35">
      <c r="A2664" s="3">
        <v>43344</v>
      </c>
      <c r="B2664" t="s">
        <v>7</v>
      </c>
      <c r="F2664" s="1">
        <v>1</v>
      </c>
      <c r="G2664" s="2">
        <v>3008.88</v>
      </c>
    </row>
    <row r="2665" spans="1:7" x14ac:dyDescent="0.35">
      <c r="A2665" s="3">
        <v>43344</v>
      </c>
      <c r="B2665" t="s">
        <v>7</v>
      </c>
      <c r="F2665" s="1">
        <v>1</v>
      </c>
      <c r="G2665" s="2">
        <v>1020</v>
      </c>
    </row>
    <row r="2666" spans="1:7" x14ac:dyDescent="0.35">
      <c r="A2666" s="3">
        <v>42736</v>
      </c>
      <c r="B2666" t="s">
        <v>14</v>
      </c>
      <c r="F2666" s="1">
        <v>1</v>
      </c>
      <c r="G2666" s="2">
        <v>640.20000000000005</v>
      </c>
    </row>
    <row r="2667" spans="1:7" x14ac:dyDescent="0.35">
      <c r="A2667" s="3">
        <v>43221</v>
      </c>
      <c r="B2667" t="s">
        <v>9</v>
      </c>
      <c r="F2667" s="1">
        <v>1</v>
      </c>
      <c r="G2667" s="2">
        <v>340.32</v>
      </c>
    </row>
    <row r="2668" spans="1:7" x14ac:dyDescent="0.35">
      <c r="A2668" s="3">
        <v>43556</v>
      </c>
      <c r="B2668" t="s">
        <v>7</v>
      </c>
      <c r="F2668" s="1">
        <v>1</v>
      </c>
      <c r="G2668" s="2">
        <v>672.53</v>
      </c>
    </row>
    <row r="2669" spans="1:7" x14ac:dyDescent="0.35">
      <c r="A2669" s="3">
        <v>43344</v>
      </c>
      <c r="B2669" t="s">
        <v>7</v>
      </c>
      <c r="F2669" s="1">
        <v>1</v>
      </c>
      <c r="G2669" s="2">
        <v>225</v>
      </c>
    </row>
    <row r="2670" spans="1:7" x14ac:dyDescent="0.35">
      <c r="A2670" s="3">
        <v>43040</v>
      </c>
      <c r="B2670" t="s">
        <v>9</v>
      </c>
      <c r="F2670" s="1">
        <v>1</v>
      </c>
      <c r="G2670" s="2">
        <v>347</v>
      </c>
    </row>
    <row r="2671" spans="1:7" x14ac:dyDescent="0.35">
      <c r="A2671" s="3">
        <v>42826</v>
      </c>
      <c r="B2671" t="s">
        <v>14</v>
      </c>
      <c r="F2671" s="1">
        <v>2</v>
      </c>
      <c r="G2671" s="2">
        <v>5002.4799999999996</v>
      </c>
    </row>
    <row r="2672" spans="1:7" x14ac:dyDescent="0.35">
      <c r="A2672" s="3">
        <v>42917</v>
      </c>
      <c r="B2672" t="s">
        <v>9</v>
      </c>
      <c r="F2672" s="1">
        <v>1</v>
      </c>
      <c r="G2672" s="2">
        <v>504.28</v>
      </c>
    </row>
    <row r="2673" spans="1:7" x14ac:dyDescent="0.35">
      <c r="A2673" s="3">
        <v>42948</v>
      </c>
      <c r="B2673" t="s">
        <v>9</v>
      </c>
      <c r="F2673" s="1">
        <v>1</v>
      </c>
      <c r="G2673" s="2">
        <v>1865.11</v>
      </c>
    </row>
    <row r="2674" spans="1:7" x14ac:dyDescent="0.35">
      <c r="A2674" s="3">
        <v>43586</v>
      </c>
      <c r="B2674" t="s">
        <v>7</v>
      </c>
      <c r="F2674" s="1">
        <v>1</v>
      </c>
      <c r="G2674" s="2">
        <v>1162</v>
      </c>
    </row>
    <row r="2675" spans="1:7" x14ac:dyDescent="0.35">
      <c r="A2675" s="3">
        <v>43678</v>
      </c>
      <c r="B2675" t="s">
        <v>12</v>
      </c>
      <c r="F2675" s="1">
        <v>2</v>
      </c>
      <c r="G2675" s="2">
        <v>505.22</v>
      </c>
    </row>
    <row r="2676" spans="1:7" x14ac:dyDescent="0.35">
      <c r="A2676" s="3">
        <v>43617</v>
      </c>
      <c r="B2676" t="s">
        <v>7</v>
      </c>
      <c r="F2676" s="1">
        <v>1</v>
      </c>
      <c r="G2676" s="2">
        <v>9915.61</v>
      </c>
    </row>
    <row r="2677" spans="1:7" x14ac:dyDescent="0.35">
      <c r="A2677" s="3">
        <v>42917</v>
      </c>
      <c r="B2677" t="s">
        <v>9</v>
      </c>
      <c r="F2677" s="1">
        <v>1</v>
      </c>
      <c r="G2677" s="2">
        <v>874.75</v>
      </c>
    </row>
    <row r="2678" spans="1:7" x14ac:dyDescent="0.35">
      <c r="A2678" s="3">
        <v>43252</v>
      </c>
      <c r="B2678" t="s">
        <v>9</v>
      </c>
      <c r="F2678" s="1">
        <v>1</v>
      </c>
      <c r="G2678" s="2">
        <v>540</v>
      </c>
    </row>
    <row r="2679" spans="1:7" x14ac:dyDescent="0.35">
      <c r="A2679" s="3">
        <v>42795</v>
      </c>
      <c r="B2679" t="s">
        <v>14</v>
      </c>
      <c r="F2679" s="1">
        <v>1</v>
      </c>
      <c r="G2679" s="2">
        <v>397.5</v>
      </c>
    </row>
    <row r="2680" spans="1:7" x14ac:dyDescent="0.35">
      <c r="A2680" s="3">
        <v>43497</v>
      </c>
      <c r="B2680" t="s">
        <v>7</v>
      </c>
      <c r="F2680" s="1">
        <v>1</v>
      </c>
      <c r="G2680" s="2">
        <v>5616.6</v>
      </c>
    </row>
    <row r="2681" spans="1:7" x14ac:dyDescent="0.35">
      <c r="A2681" s="3">
        <v>42856</v>
      </c>
      <c r="B2681" t="s">
        <v>14</v>
      </c>
      <c r="F2681" s="1">
        <v>2</v>
      </c>
      <c r="G2681" s="2">
        <v>3481.54</v>
      </c>
    </row>
    <row r="2682" spans="1:7" x14ac:dyDescent="0.35">
      <c r="A2682" s="3">
        <v>43435</v>
      </c>
      <c r="B2682" t="s">
        <v>7</v>
      </c>
      <c r="F2682" s="1">
        <v>1</v>
      </c>
      <c r="G2682" s="2">
        <v>933.57</v>
      </c>
    </row>
    <row r="2683" spans="1:7" x14ac:dyDescent="0.35">
      <c r="A2683" s="3">
        <v>43009</v>
      </c>
      <c r="B2683" t="s">
        <v>9</v>
      </c>
      <c r="F2683" s="1">
        <v>1</v>
      </c>
      <c r="G2683" s="2">
        <v>14175</v>
      </c>
    </row>
    <row r="2684" spans="1:7" x14ac:dyDescent="0.35">
      <c r="A2684" s="3">
        <v>43770</v>
      </c>
      <c r="B2684" t="s">
        <v>12</v>
      </c>
      <c r="F2684" s="1">
        <v>1</v>
      </c>
      <c r="G2684" s="2">
        <v>900</v>
      </c>
    </row>
    <row r="2685" spans="1:7" x14ac:dyDescent="0.35">
      <c r="A2685" s="3">
        <v>43132</v>
      </c>
      <c r="B2685" t="s">
        <v>9</v>
      </c>
      <c r="F2685" s="1">
        <v>1</v>
      </c>
      <c r="G2685" s="2">
        <v>177.24</v>
      </c>
    </row>
    <row r="2686" spans="1:7" x14ac:dyDescent="0.35">
      <c r="A2686" s="3">
        <v>43647</v>
      </c>
      <c r="B2686" t="s">
        <v>12</v>
      </c>
      <c r="F2686" s="1">
        <v>1</v>
      </c>
      <c r="G2686" s="2">
        <v>1948.85</v>
      </c>
    </row>
    <row r="2687" spans="1:7" x14ac:dyDescent="0.35">
      <c r="A2687" s="3">
        <v>42979</v>
      </c>
      <c r="B2687" t="s">
        <v>9</v>
      </c>
      <c r="F2687" s="1">
        <v>1</v>
      </c>
      <c r="G2687" s="2">
        <v>1299.23</v>
      </c>
    </row>
    <row r="2688" spans="1:7" x14ac:dyDescent="0.35">
      <c r="A2688" s="3">
        <v>42795</v>
      </c>
      <c r="B2688" t="s">
        <v>14</v>
      </c>
      <c r="F2688" s="1">
        <v>1</v>
      </c>
      <c r="G2688" s="2">
        <v>172.31</v>
      </c>
    </row>
    <row r="2689" spans="1:7" x14ac:dyDescent="0.35">
      <c r="A2689" s="3">
        <v>43282</v>
      </c>
      <c r="B2689" t="s">
        <v>7</v>
      </c>
      <c r="F2689" s="1">
        <v>1</v>
      </c>
      <c r="G2689" s="2">
        <v>500</v>
      </c>
    </row>
    <row r="2690" spans="1:7" x14ac:dyDescent="0.35">
      <c r="A2690" s="3">
        <v>43344</v>
      </c>
      <c r="B2690" t="s">
        <v>7</v>
      </c>
      <c r="F2690" s="1">
        <v>1</v>
      </c>
      <c r="G2690" s="2">
        <v>355.4</v>
      </c>
    </row>
    <row r="2691" spans="1:7" x14ac:dyDescent="0.35">
      <c r="A2691" s="3">
        <v>43070</v>
      </c>
      <c r="B2691" t="s">
        <v>9</v>
      </c>
      <c r="F2691" s="1">
        <v>1</v>
      </c>
      <c r="G2691" s="2">
        <v>14531.25</v>
      </c>
    </row>
    <row r="2692" spans="1:7" x14ac:dyDescent="0.35">
      <c r="A2692" s="3">
        <v>43009</v>
      </c>
      <c r="B2692" t="s">
        <v>9</v>
      </c>
      <c r="F2692" s="1">
        <v>1</v>
      </c>
      <c r="G2692" s="2">
        <v>7238</v>
      </c>
    </row>
    <row r="2693" spans="1:7" x14ac:dyDescent="0.35">
      <c r="A2693" s="3">
        <v>42979</v>
      </c>
      <c r="B2693" t="s">
        <v>9</v>
      </c>
      <c r="F2693" s="1">
        <v>1</v>
      </c>
      <c r="G2693" s="2">
        <v>2289.1999999999998</v>
      </c>
    </row>
    <row r="2694" spans="1:7" x14ac:dyDescent="0.35">
      <c r="A2694" s="3">
        <v>42917</v>
      </c>
      <c r="B2694" t="s">
        <v>9</v>
      </c>
      <c r="F2694" s="1">
        <v>1</v>
      </c>
      <c r="G2694" s="2">
        <v>637.54999999999995</v>
      </c>
    </row>
    <row r="2695" spans="1:7" x14ac:dyDescent="0.35">
      <c r="A2695" s="3">
        <v>42736</v>
      </c>
      <c r="B2695" t="s">
        <v>14</v>
      </c>
      <c r="F2695" s="1">
        <v>2</v>
      </c>
      <c r="G2695" s="2">
        <v>32.72</v>
      </c>
    </row>
    <row r="2696" spans="1:7" x14ac:dyDescent="0.35">
      <c r="A2696" s="3">
        <v>42826</v>
      </c>
      <c r="B2696" t="s">
        <v>14</v>
      </c>
      <c r="F2696" s="1">
        <v>1</v>
      </c>
      <c r="G2696" s="2">
        <v>65.569999999999993</v>
      </c>
    </row>
    <row r="2697" spans="1:7" x14ac:dyDescent="0.35">
      <c r="A2697" s="3">
        <v>43525</v>
      </c>
      <c r="B2697" t="s">
        <v>7</v>
      </c>
      <c r="F2697" s="1">
        <v>1</v>
      </c>
      <c r="G2697" s="2">
        <v>4300</v>
      </c>
    </row>
    <row r="2698" spans="1:7" x14ac:dyDescent="0.35">
      <c r="A2698" s="3">
        <v>43252</v>
      </c>
      <c r="B2698" t="s">
        <v>9</v>
      </c>
      <c r="F2698" s="1">
        <v>1</v>
      </c>
      <c r="G2698" s="2">
        <v>330</v>
      </c>
    </row>
    <row r="2699" spans="1:7" x14ac:dyDescent="0.35">
      <c r="A2699" s="3">
        <v>42979</v>
      </c>
      <c r="B2699" t="s">
        <v>9</v>
      </c>
      <c r="F2699" s="1">
        <v>1</v>
      </c>
      <c r="G2699" s="2">
        <v>974.42</v>
      </c>
    </row>
    <row r="2700" spans="1:7" x14ac:dyDescent="0.35">
      <c r="A2700" s="3">
        <v>43101</v>
      </c>
      <c r="B2700" t="s">
        <v>9</v>
      </c>
      <c r="F2700" s="1">
        <v>1</v>
      </c>
      <c r="G2700" s="2">
        <v>541.34</v>
      </c>
    </row>
    <row r="2701" spans="1:7" x14ac:dyDescent="0.35">
      <c r="A2701" s="3">
        <v>43374</v>
      </c>
      <c r="B2701" t="s">
        <v>7</v>
      </c>
      <c r="F2701" s="1">
        <v>1</v>
      </c>
      <c r="G2701" s="2">
        <v>11190</v>
      </c>
    </row>
    <row r="2702" spans="1:7" x14ac:dyDescent="0.35">
      <c r="A2702" s="3">
        <v>42856</v>
      </c>
      <c r="B2702" t="s">
        <v>14</v>
      </c>
      <c r="F2702" s="1">
        <v>1</v>
      </c>
      <c r="G2702" s="2">
        <v>2706.73</v>
      </c>
    </row>
    <row r="2703" spans="1:7" x14ac:dyDescent="0.35">
      <c r="A2703" s="3">
        <v>43525</v>
      </c>
      <c r="B2703" t="s">
        <v>7</v>
      </c>
      <c r="F2703" s="1">
        <v>1</v>
      </c>
      <c r="G2703" s="2">
        <v>1299.23</v>
      </c>
    </row>
    <row r="2704" spans="1:7" x14ac:dyDescent="0.35">
      <c r="A2704" s="3">
        <v>43132</v>
      </c>
      <c r="B2704" t="s">
        <v>9</v>
      </c>
      <c r="F2704" s="1">
        <v>1</v>
      </c>
      <c r="G2704" s="2">
        <v>5240</v>
      </c>
    </row>
    <row r="2705" spans="1:7" x14ac:dyDescent="0.35">
      <c r="A2705" s="3">
        <v>43160</v>
      </c>
      <c r="B2705" t="s">
        <v>9</v>
      </c>
      <c r="F2705" s="1">
        <v>1</v>
      </c>
      <c r="G2705" s="2">
        <v>206.88</v>
      </c>
    </row>
    <row r="2706" spans="1:7" x14ac:dyDescent="0.35">
      <c r="A2706" s="3">
        <v>43586</v>
      </c>
      <c r="B2706" t="s">
        <v>7</v>
      </c>
      <c r="F2706" s="1">
        <v>1</v>
      </c>
      <c r="G2706" s="2">
        <v>275.2</v>
      </c>
    </row>
    <row r="2707" spans="1:7" x14ac:dyDescent="0.35">
      <c r="A2707" s="3">
        <v>43191</v>
      </c>
      <c r="B2707" t="s">
        <v>9</v>
      </c>
      <c r="F2707" s="1">
        <v>2</v>
      </c>
      <c r="G2707" s="2">
        <v>2621.4</v>
      </c>
    </row>
    <row r="2708" spans="1:7" x14ac:dyDescent="0.35">
      <c r="A2708" s="3">
        <v>42736</v>
      </c>
      <c r="B2708" t="s">
        <v>14</v>
      </c>
      <c r="F2708" s="1">
        <v>1</v>
      </c>
      <c r="G2708" s="2">
        <v>324</v>
      </c>
    </row>
    <row r="2709" spans="1:7" x14ac:dyDescent="0.35">
      <c r="A2709" s="3">
        <v>43586</v>
      </c>
      <c r="B2709" t="s">
        <v>7</v>
      </c>
      <c r="F2709" s="1">
        <v>1</v>
      </c>
      <c r="G2709" s="2">
        <v>1042.8</v>
      </c>
    </row>
    <row r="2710" spans="1:7" x14ac:dyDescent="0.35">
      <c r="A2710" s="3">
        <v>42856</v>
      </c>
      <c r="B2710" t="s">
        <v>14</v>
      </c>
      <c r="F2710" s="1">
        <v>1</v>
      </c>
      <c r="G2710" s="2">
        <v>2759.08</v>
      </c>
    </row>
    <row r="2711" spans="1:7" x14ac:dyDescent="0.35">
      <c r="A2711" s="3">
        <v>42826</v>
      </c>
      <c r="B2711" t="s">
        <v>14</v>
      </c>
      <c r="F2711" s="1">
        <v>2</v>
      </c>
      <c r="G2711" s="2">
        <v>686.17</v>
      </c>
    </row>
    <row r="2712" spans="1:7" x14ac:dyDescent="0.35">
      <c r="A2712" s="3">
        <v>43497</v>
      </c>
      <c r="B2712" t="s">
        <v>7</v>
      </c>
      <c r="F2712" s="1">
        <v>1</v>
      </c>
      <c r="G2712" s="2">
        <v>463.84</v>
      </c>
    </row>
    <row r="2713" spans="1:7" x14ac:dyDescent="0.35">
      <c r="A2713" s="3">
        <v>42948</v>
      </c>
      <c r="B2713" t="s">
        <v>9</v>
      </c>
      <c r="F2713" s="1">
        <v>1</v>
      </c>
      <c r="G2713" s="2">
        <v>6083.8</v>
      </c>
    </row>
    <row r="2714" spans="1:7" x14ac:dyDescent="0.35">
      <c r="A2714" s="3">
        <v>43405</v>
      </c>
      <c r="B2714" t="s">
        <v>7</v>
      </c>
      <c r="F2714" s="1">
        <v>1</v>
      </c>
      <c r="G2714" s="2">
        <v>128.56</v>
      </c>
    </row>
    <row r="2715" spans="1:7" x14ac:dyDescent="0.35">
      <c r="A2715" s="3">
        <v>42856</v>
      </c>
      <c r="B2715" t="s">
        <v>14</v>
      </c>
      <c r="F2715" s="1">
        <v>1</v>
      </c>
      <c r="G2715" s="2">
        <v>941.11</v>
      </c>
    </row>
    <row r="2716" spans="1:7" x14ac:dyDescent="0.35">
      <c r="A2716" s="3">
        <v>43374</v>
      </c>
      <c r="B2716" t="s">
        <v>7</v>
      </c>
      <c r="F2716" s="1">
        <v>1</v>
      </c>
      <c r="G2716" s="2">
        <v>541.34</v>
      </c>
    </row>
    <row r="2717" spans="1:7" x14ac:dyDescent="0.35">
      <c r="A2717" s="3">
        <v>43647</v>
      </c>
      <c r="B2717" t="s">
        <v>12</v>
      </c>
      <c r="F2717" s="1">
        <v>1</v>
      </c>
      <c r="G2717" s="2">
        <v>5745.6</v>
      </c>
    </row>
    <row r="2718" spans="1:7" x14ac:dyDescent="0.35">
      <c r="A2718" s="3">
        <v>43252</v>
      </c>
      <c r="B2718" t="s">
        <v>9</v>
      </c>
      <c r="F2718" s="1">
        <v>1</v>
      </c>
      <c r="G2718" s="2">
        <v>7650.58</v>
      </c>
    </row>
    <row r="2719" spans="1:7" x14ac:dyDescent="0.35">
      <c r="A2719" s="3">
        <v>42856</v>
      </c>
      <c r="B2719" t="s">
        <v>14</v>
      </c>
      <c r="F2719" s="1">
        <v>1</v>
      </c>
      <c r="G2719" s="2">
        <v>383.15</v>
      </c>
    </row>
    <row r="2720" spans="1:7" x14ac:dyDescent="0.35">
      <c r="A2720" s="3">
        <v>42917</v>
      </c>
      <c r="B2720" t="s">
        <v>9</v>
      </c>
      <c r="F2720" s="1">
        <v>1</v>
      </c>
      <c r="G2720" s="2">
        <v>707.84</v>
      </c>
    </row>
    <row r="2721" spans="1:7" x14ac:dyDescent="0.35">
      <c r="A2721" s="3">
        <v>43556</v>
      </c>
      <c r="B2721" t="s">
        <v>7</v>
      </c>
      <c r="F2721" s="1">
        <v>1</v>
      </c>
      <c r="G2721" s="2">
        <v>223.9</v>
      </c>
    </row>
    <row r="2722" spans="1:7" x14ac:dyDescent="0.35">
      <c r="A2722" s="3">
        <v>43252</v>
      </c>
      <c r="B2722" t="s">
        <v>9</v>
      </c>
      <c r="F2722" s="1">
        <v>1</v>
      </c>
      <c r="G2722" s="2">
        <v>436.99</v>
      </c>
    </row>
    <row r="2723" spans="1:7" x14ac:dyDescent="0.35">
      <c r="A2723" s="3">
        <v>43009</v>
      </c>
      <c r="B2723" t="s">
        <v>9</v>
      </c>
      <c r="F2723" s="1">
        <v>1</v>
      </c>
      <c r="G2723" s="2">
        <v>243.8</v>
      </c>
    </row>
    <row r="2724" spans="1:7" x14ac:dyDescent="0.35">
      <c r="A2724" s="3">
        <v>43132</v>
      </c>
      <c r="B2724" t="s">
        <v>9</v>
      </c>
      <c r="F2724" s="1">
        <v>1</v>
      </c>
      <c r="G2724" s="2">
        <v>493.75</v>
      </c>
    </row>
    <row r="2725" spans="1:7" x14ac:dyDescent="0.35">
      <c r="A2725" s="3">
        <v>42856</v>
      </c>
      <c r="B2725" t="s">
        <v>14</v>
      </c>
      <c r="F2725" s="1">
        <v>1</v>
      </c>
      <c r="G2725" s="2">
        <v>674.57</v>
      </c>
    </row>
    <row r="2726" spans="1:7" x14ac:dyDescent="0.35">
      <c r="A2726" s="3">
        <v>43586</v>
      </c>
      <c r="B2726" t="s">
        <v>7</v>
      </c>
      <c r="F2726" s="1">
        <v>2</v>
      </c>
      <c r="G2726" s="2">
        <v>509.67</v>
      </c>
    </row>
    <row r="2727" spans="1:7" x14ac:dyDescent="0.35">
      <c r="A2727" s="3">
        <v>43466</v>
      </c>
      <c r="B2727" t="s">
        <v>7</v>
      </c>
      <c r="F2727" s="1">
        <v>1</v>
      </c>
      <c r="G2727" s="2">
        <v>331.12</v>
      </c>
    </row>
    <row r="2728" spans="1:7" x14ac:dyDescent="0.35">
      <c r="A2728" s="3">
        <v>43221</v>
      </c>
      <c r="B2728" t="s">
        <v>9</v>
      </c>
      <c r="F2728" s="1">
        <v>1</v>
      </c>
      <c r="G2728" s="2">
        <v>860.1</v>
      </c>
    </row>
    <row r="2729" spans="1:7" x14ac:dyDescent="0.35">
      <c r="A2729" s="3">
        <v>42856</v>
      </c>
      <c r="B2729" t="s">
        <v>14</v>
      </c>
      <c r="F2729" s="1">
        <v>1</v>
      </c>
      <c r="G2729" s="2">
        <v>289.63</v>
      </c>
    </row>
    <row r="2730" spans="1:7" x14ac:dyDescent="0.35">
      <c r="A2730" s="3">
        <v>43647</v>
      </c>
      <c r="B2730" t="s">
        <v>12</v>
      </c>
      <c r="F2730" s="1">
        <v>1</v>
      </c>
      <c r="G2730" s="2">
        <v>446.34</v>
      </c>
    </row>
    <row r="2731" spans="1:7" x14ac:dyDescent="0.35">
      <c r="A2731" s="3">
        <v>43800</v>
      </c>
      <c r="B2731" t="s">
        <v>12</v>
      </c>
      <c r="F2731" s="1">
        <v>1</v>
      </c>
      <c r="G2731" s="2">
        <v>3057.3</v>
      </c>
    </row>
    <row r="2732" spans="1:7" x14ac:dyDescent="0.35">
      <c r="A2732" s="3">
        <v>42917</v>
      </c>
      <c r="B2732" t="s">
        <v>9</v>
      </c>
      <c r="F2732" s="1">
        <v>1</v>
      </c>
      <c r="G2732" s="2">
        <v>254</v>
      </c>
    </row>
    <row r="2733" spans="1:7" x14ac:dyDescent="0.35">
      <c r="A2733" s="3">
        <v>43132</v>
      </c>
      <c r="B2733" t="s">
        <v>9</v>
      </c>
      <c r="F2733" s="1">
        <v>1</v>
      </c>
      <c r="G2733" s="2">
        <v>312.41000000000003</v>
      </c>
    </row>
    <row r="2734" spans="1:7" x14ac:dyDescent="0.35">
      <c r="A2734" s="3">
        <v>43678</v>
      </c>
      <c r="B2734" t="s">
        <v>12</v>
      </c>
      <c r="F2734" s="1">
        <v>1</v>
      </c>
      <c r="G2734" s="2">
        <v>500</v>
      </c>
    </row>
    <row r="2735" spans="1:7" x14ac:dyDescent="0.35">
      <c r="A2735" s="3">
        <v>42736</v>
      </c>
      <c r="B2735" t="s">
        <v>14</v>
      </c>
      <c r="F2735" s="1">
        <v>1</v>
      </c>
      <c r="G2735" s="2">
        <v>577.42999999999995</v>
      </c>
    </row>
    <row r="2736" spans="1:7" x14ac:dyDescent="0.35">
      <c r="A2736" s="3">
        <v>43282</v>
      </c>
      <c r="B2736" t="s">
        <v>7</v>
      </c>
      <c r="F2736" s="1">
        <v>1</v>
      </c>
      <c r="G2736" s="2">
        <v>115.2</v>
      </c>
    </row>
    <row r="2737" spans="1:7" x14ac:dyDescent="0.35">
      <c r="A2737" s="3">
        <v>43709</v>
      </c>
      <c r="B2737" t="s">
        <v>12</v>
      </c>
      <c r="F2737" s="1">
        <v>2</v>
      </c>
      <c r="G2737" s="2">
        <v>410.51</v>
      </c>
    </row>
    <row r="2738" spans="1:7" x14ac:dyDescent="0.35">
      <c r="A2738" s="3">
        <v>43586</v>
      </c>
      <c r="B2738" t="s">
        <v>7</v>
      </c>
      <c r="F2738" s="1">
        <v>1</v>
      </c>
      <c r="G2738" s="2">
        <v>557</v>
      </c>
    </row>
    <row r="2739" spans="1:7" x14ac:dyDescent="0.35">
      <c r="A2739" s="3">
        <v>43344</v>
      </c>
      <c r="B2739" t="s">
        <v>7</v>
      </c>
      <c r="F2739" s="1">
        <v>1</v>
      </c>
      <c r="G2739" s="2">
        <v>404.5</v>
      </c>
    </row>
    <row r="2740" spans="1:7" x14ac:dyDescent="0.35">
      <c r="A2740" s="3">
        <v>43770</v>
      </c>
      <c r="B2740" t="s">
        <v>12</v>
      </c>
      <c r="F2740" s="1">
        <v>1</v>
      </c>
      <c r="G2740" s="2">
        <v>123.93</v>
      </c>
    </row>
    <row r="2741" spans="1:7" x14ac:dyDescent="0.35">
      <c r="A2741" s="3">
        <v>43800</v>
      </c>
      <c r="B2741" t="s">
        <v>12</v>
      </c>
      <c r="F2741" s="1">
        <v>1</v>
      </c>
      <c r="G2741" s="2">
        <v>1582.6</v>
      </c>
    </row>
    <row r="2742" spans="1:7" x14ac:dyDescent="0.35">
      <c r="A2742" s="3">
        <v>43525</v>
      </c>
      <c r="B2742" t="s">
        <v>7</v>
      </c>
      <c r="F2742" s="1">
        <v>1</v>
      </c>
      <c r="G2742" s="2">
        <v>1299.23</v>
      </c>
    </row>
    <row r="2743" spans="1:7" x14ac:dyDescent="0.35">
      <c r="A2743" s="3">
        <v>43435</v>
      </c>
      <c r="B2743" t="s">
        <v>7</v>
      </c>
      <c r="F2743" s="1">
        <v>1</v>
      </c>
      <c r="G2743" s="2">
        <v>841.92</v>
      </c>
    </row>
    <row r="2744" spans="1:7" x14ac:dyDescent="0.35">
      <c r="A2744" s="3">
        <v>43586</v>
      </c>
      <c r="B2744" t="s">
        <v>7</v>
      </c>
      <c r="F2744" s="1">
        <v>1</v>
      </c>
      <c r="G2744" s="2">
        <v>104.42</v>
      </c>
    </row>
    <row r="2745" spans="1:7" x14ac:dyDescent="0.35">
      <c r="A2745" s="3">
        <v>43739</v>
      </c>
      <c r="B2745" t="s">
        <v>12</v>
      </c>
      <c r="F2745" s="1">
        <v>1</v>
      </c>
      <c r="G2745" s="2">
        <v>1600</v>
      </c>
    </row>
    <row r="2746" spans="1:7" x14ac:dyDescent="0.35">
      <c r="A2746" s="3">
        <v>43313</v>
      </c>
      <c r="B2746" t="s">
        <v>7</v>
      </c>
      <c r="F2746" s="1">
        <v>1</v>
      </c>
      <c r="G2746" s="2">
        <v>227.72</v>
      </c>
    </row>
    <row r="2747" spans="1:7" x14ac:dyDescent="0.35">
      <c r="A2747" s="3">
        <v>43101</v>
      </c>
      <c r="B2747" t="s">
        <v>9</v>
      </c>
      <c r="F2747" s="1">
        <v>1</v>
      </c>
      <c r="G2747" s="2">
        <v>425</v>
      </c>
    </row>
    <row r="2748" spans="1:7" x14ac:dyDescent="0.35">
      <c r="A2748" s="3">
        <v>43282</v>
      </c>
      <c r="B2748" t="s">
        <v>7</v>
      </c>
      <c r="F2748" s="1">
        <v>1</v>
      </c>
      <c r="G2748" s="2">
        <v>1064.53</v>
      </c>
    </row>
    <row r="2749" spans="1:7" x14ac:dyDescent="0.35">
      <c r="A2749" s="3">
        <v>43009</v>
      </c>
      <c r="B2749" t="s">
        <v>9</v>
      </c>
      <c r="F2749" s="1">
        <v>1</v>
      </c>
      <c r="G2749" s="2">
        <v>431.18</v>
      </c>
    </row>
    <row r="2750" spans="1:7" x14ac:dyDescent="0.35">
      <c r="A2750" s="3">
        <v>43556</v>
      </c>
      <c r="B2750" t="s">
        <v>7</v>
      </c>
      <c r="F2750" s="1">
        <v>2</v>
      </c>
      <c r="G2750" s="2">
        <v>10597.39</v>
      </c>
    </row>
    <row r="2751" spans="1:7" x14ac:dyDescent="0.35">
      <c r="A2751" s="3">
        <v>43647</v>
      </c>
      <c r="B2751" t="s">
        <v>12</v>
      </c>
      <c r="F2751" s="1">
        <v>1</v>
      </c>
      <c r="G2751" s="2">
        <v>7500</v>
      </c>
    </row>
    <row r="2752" spans="1:7" x14ac:dyDescent="0.35">
      <c r="A2752" s="3">
        <v>42767</v>
      </c>
      <c r="B2752" t="s">
        <v>14</v>
      </c>
      <c r="F2752" s="1">
        <v>2</v>
      </c>
      <c r="G2752" s="2">
        <v>2408.31</v>
      </c>
    </row>
    <row r="2753" spans="1:7" x14ac:dyDescent="0.35">
      <c r="A2753" s="3">
        <v>43160</v>
      </c>
      <c r="B2753" t="s">
        <v>9</v>
      </c>
      <c r="F2753" s="1">
        <v>1</v>
      </c>
      <c r="G2753" s="2">
        <v>250</v>
      </c>
    </row>
    <row r="2754" spans="1:7" x14ac:dyDescent="0.35">
      <c r="A2754" s="3">
        <v>42736</v>
      </c>
      <c r="B2754" t="s">
        <v>14</v>
      </c>
      <c r="F2754" s="1">
        <v>1</v>
      </c>
      <c r="G2754" s="2">
        <v>1506</v>
      </c>
    </row>
    <row r="2755" spans="1:7" x14ac:dyDescent="0.35">
      <c r="A2755" s="3">
        <v>43040</v>
      </c>
      <c r="B2755" t="s">
        <v>9</v>
      </c>
      <c r="F2755" s="1">
        <v>1</v>
      </c>
      <c r="G2755" s="2">
        <v>294</v>
      </c>
    </row>
    <row r="2756" spans="1:7" x14ac:dyDescent="0.35">
      <c r="A2756" s="3">
        <v>43739</v>
      </c>
      <c r="B2756" t="s">
        <v>12</v>
      </c>
      <c r="F2756" s="1">
        <v>1</v>
      </c>
      <c r="G2756" s="2">
        <v>8397</v>
      </c>
    </row>
    <row r="2757" spans="1:7" x14ac:dyDescent="0.35">
      <c r="A2757" s="3">
        <v>43040</v>
      </c>
      <c r="B2757" t="s">
        <v>9</v>
      </c>
      <c r="F2757" s="1">
        <v>1</v>
      </c>
      <c r="G2757" s="2">
        <v>3669.54</v>
      </c>
    </row>
    <row r="2758" spans="1:7" x14ac:dyDescent="0.35">
      <c r="A2758" s="3">
        <v>43617</v>
      </c>
      <c r="B2758" t="s">
        <v>7</v>
      </c>
      <c r="F2758" s="1">
        <v>1</v>
      </c>
      <c r="G2758" s="2">
        <v>3000</v>
      </c>
    </row>
    <row r="2759" spans="1:7" x14ac:dyDescent="0.35">
      <c r="A2759" s="3">
        <v>43586</v>
      </c>
      <c r="B2759" t="s">
        <v>7</v>
      </c>
      <c r="F2759" s="1">
        <v>1</v>
      </c>
      <c r="G2759" s="2">
        <v>1256.24</v>
      </c>
    </row>
    <row r="2760" spans="1:7" x14ac:dyDescent="0.35">
      <c r="A2760" s="3">
        <v>43586</v>
      </c>
      <c r="B2760" t="s">
        <v>7</v>
      </c>
      <c r="F2760" s="1">
        <v>1</v>
      </c>
      <c r="G2760" s="2">
        <v>595.37</v>
      </c>
    </row>
    <row r="2761" spans="1:7" x14ac:dyDescent="0.35">
      <c r="A2761" s="3">
        <v>43709</v>
      </c>
      <c r="B2761" t="s">
        <v>12</v>
      </c>
      <c r="F2761" s="1">
        <v>1</v>
      </c>
      <c r="G2761" s="2">
        <v>3655</v>
      </c>
    </row>
    <row r="2762" spans="1:7" x14ac:dyDescent="0.35">
      <c r="A2762" s="3">
        <v>43191</v>
      </c>
      <c r="B2762" t="s">
        <v>9</v>
      </c>
      <c r="F2762" s="1">
        <v>1</v>
      </c>
      <c r="G2762" s="2">
        <v>1476.38</v>
      </c>
    </row>
    <row r="2763" spans="1:7" x14ac:dyDescent="0.35">
      <c r="A2763" s="3">
        <v>42767</v>
      </c>
      <c r="B2763" t="s">
        <v>14</v>
      </c>
      <c r="F2763" s="1">
        <v>1</v>
      </c>
      <c r="G2763" s="2">
        <v>778.7</v>
      </c>
    </row>
    <row r="2764" spans="1:7" x14ac:dyDescent="0.35">
      <c r="A2764" s="3">
        <v>43160</v>
      </c>
      <c r="B2764" t="s">
        <v>9</v>
      </c>
      <c r="F2764" s="1">
        <v>1</v>
      </c>
      <c r="G2764" s="2">
        <v>518.79999999999995</v>
      </c>
    </row>
    <row r="2765" spans="1:7" x14ac:dyDescent="0.35">
      <c r="A2765" s="3">
        <v>42795</v>
      </c>
      <c r="B2765" t="s">
        <v>14</v>
      </c>
      <c r="F2765" s="1">
        <v>1</v>
      </c>
      <c r="G2765" s="2">
        <v>1270.03</v>
      </c>
    </row>
    <row r="2766" spans="1:7" x14ac:dyDescent="0.35">
      <c r="A2766" s="3">
        <v>42856</v>
      </c>
      <c r="B2766" t="s">
        <v>14</v>
      </c>
      <c r="F2766" s="1">
        <v>1</v>
      </c>
      <c r="G2766" s="2">
        <v>619.01</v>
      </c>
    </row>
    <row r="2767" spans="1:7" x14ac:dyDescent="0.35">
      <c r="A2767" s="3">
        <v>43435</v>
      </c>
      <c r="B2767" t="s">
        <v>7</v>
      </c>
      <c r="F2767" s="1">
        <v>1</v>
      </c>
      <c r="G2767" s="2">
        <v>1938.79</v>
      </c>
    </row>
    <row r="2768" spans="1:7" x14ac:dyDescent="0.35">
      <c r="A2768" s="3">
        <v>43739</v>
      </c>
      <c r="B2768" t="s">
        <v>12</v>
      </c>
      <c r="F2768" s="1">
        <v>1</v>
      </c>
      <c r="G2768" s="2">
        <v>289.35000000000002</v>
      </c>
    </row>
    <row r="2769" spans="1:7" x14ac:dyDescent="0.35">
      <c r="A2769" s="3">
        <v>43525</v>
      </c>
      <c r="B2769" t="s">
        <v>7</v>
      </c>
      <c r="F2769" s="1">
        <v>1</v>
      </c>
      <c r="G2769" s="2">
        <v>280.88</v>
      </c>
    </row>
    <row r="2770" spans="1:7" x14ac:dyDescent="0.35">
      <c r="A2770" s="3">
        <v>42795</v>
      </c>
      <c r="B2770" t="s">
        <v>14</v>
      </c>
      <c r="F2770" s="1">
        <v>1</v>
      </c>
      <c r="G2770" s="2">
        <v>963.9</v>
      </c>
    </row>
    <row r="2771" spans="1:7" x14ac:dyDescent="0.35">
      <c r="A2771" s="3">
        <v>43282</v>
      </c>
      <c r="B2771" t="s">
        <v>7</v>
      </c>
      <c r="F2771" s="1">
        <v>1</v>
      </c>
      <c r="G2771" s="2">
        <v>3392.44</v>
      </c>
    </row>
    <row r="2772" spans="1:7" x14ac:dyDescent="0.35">
      <c r="A2772" s="3">
        <v>43221</v>
      </c>
      <c r="B2772" t="s">
        <v>9</v>
      </c>
      <c r="F2772" s="1">
        <v>1</v>
      </c>
      <c r="G2772" s="2">
        <v>2381.92</v>
      </c>
    </row>
    <row r="2773" spans="1:7" x14ac:dyDescent="0.35">
      <c r="A2773" s="3">
        <v>43101</v>
      </c>
      <c r="B2773" t="s">
        <v>9</v>
      </c>
      <c r="F2773" s="1">
        <v>1</v>
      </c>
      <c r="G2773" s="2">
        <v>4486.1400000000003</v>
      </c>
    </row>
    <row r="2774" spans="1:7" x14ac:dyDescent="0.35">
      <c r="A2774" s="3">
        <v>43009</v>
      </c>
      <c r="B2774" t="s">
        <v>9</v>
      </c>
      <c r="F2774" s="1">
        <v>2</v>
      </c>
      <c r="G2774" s="2">
        <v>9326.35</v>
      </c>
    </row>
    <row r="2775" spans="1:7" x14ac:dyDescent="0.35">
      <c r="A2775" s="3">
        <v>43678</v>
      </c>
      <c r="B2775" t="s">
        <v>12</v>
      </c>
      <c r="F2775" s="1">
        <v>1</v>
      </c>
      <c r="G2775" s="2">
        <v>649.61</v>
      </c>
    </row>
    <row r="2776" spans="1:7" x14ac:dyDescent="0.35">
      <c r="A2776" s="3">
        <v>42856</v>
      </c>
      <c r="B2776" t="s">
        <v>14</v>
      </c>
      <c r="F2776" s="1">
        <v>1</v>
      </c>
      <c r="G2776" s="2">
        <v>633.79</v>
      </c>
    </row>
    <row r="2777" spans="1:7" x14ac:dyDescent="0.35">
      <c r="A2777" s="3">
        <v>43252</v>
      </c>
      <c r="B2777" t="s">
        <v>9</v>
      </c>
      <c r="F2777" s="1">
        <v>1</v>
      </c>
      <c r="G2777" s="2">
        <v>124.99</v>
      </c>
    </row>
    <row r="2778" spans="1:7" x14ac:dyDescent="0.35">
      <c r="A2778" s="3">
        <v>42917</v>
      </c>
      <c r="B2778" t="s">
        <v>9</v>
      </c>
      <c r="F2778" s="1">
        <v>1</v>
      </c>
      <c r="G2778" s="2">
        <v>7089</v>
      </c>
    </row>
    <row r="2779" spans="1:7" x14ac:dyDescent="0.35">
      <c r="A2779" s="3">
        <v>42826</v>
      </c>
      <c r="B2779" t="s">
        <v>14</v>
      </c>
      <c r="F2779" s="1">
        <v>1</v>
      </c>
      <c r="G2779" s="2">
        <v>118.08</v>
      </c>
    </row>
    <row r="2780" spans="1:7" x14ac:dyDescent="0.35">
      <c r="A2780" s="3">
        <v>42795</v>
      </c>
      <c r="B2780" t="s">
        <v>14</v>
      </c>
      <c r="F2780" s="1">
        <v>1</v>
      </c>
      <c r="G2780" s="2">
        <v>640</v>
      </c>
    </row>
    <row r="2781" spans="1:7" x14ac:dyDescent="0.35">
      <c r="A2781" s="3">
        <v>43617</v>
      </c>
      <c r="B2781" t="s">
        <v>7</v>
      </c>
      <c r="F2781" s="1">
        <v>1</v>
      </c>
      <c r="G2781" s="2">
        <v>34100.26</v>
      </c>
    </row>
    <row r="2782" spans="1:7" x14ac:dyDescent="0.35">
      <c r="A2782" s="3">
        <v>42767</v>
      </c>
      <c r="B2782" t="s">
        <v>14</v>
      </c>
      <c r="F2782" s="1">
        <v>1</v>
      </c>
      <c r="G2782" s="2">
        <v>815.5</v>
      </c>
    </row>
    <row r="2783" spans="1:7" x14ac:dyDescent="0.35">
      <c r="A2783" s="3">
        <v>43374</v>
      </c>
      <c r="B2783" t="s">
        <v>7</v>
      </c>
      <c r="F2783" s="1">
        <v>2</v>
      </c>
      <c r="G2783" s="2">
        <v>2211.36</v>
      </c>
    </row>
    <row r="2784" spans="1:7" x14ac:dyDescent="0.35">
      <c r="A2784" s="3">
        <v>43070</v>
      </c>
      <c r="B2784" t="s">
        <v>9</v>
      </c>
      <c r="F2784" s="1">
        <v>2</v>
      </c>
      <c r="G2784" s="2">
        <v>1845.15</v>
      </c>
    </row>
    <row r="2785" spans="1:7" x14ac:dyDescent="0.35">
      <c r="A2785" s="3">
        <v>43617</v>
      </c>
      <c r="B2785" t="s">
        <v>7</v>
      </c>
      <c r="F2785" s="1">
        <v>1</v>
      </c>
      <c r="G2785" s="2">
        <v>2075.48</v>
      </c>
    </row>
    <row r="2786" spans="1:7" x14ac:dyDescent="0.35">
      <c r="A2786" s="3">
        <v>43282</v>
      </c>
      <c r="B2786" t="s">
        <v>7</v>
      </c>
      <c r="F2786" s="1">
        <v>1</v>
      </c>
      <c r="G2786" s="2">
        <v>6474</v>
      </c>
    </row>
    <row r="2787" spans="1:7" x14ac:dyDescent="0.35">
      <c r="A2787" s="3">
        <v>42826</v>
      </c>
      <c r="B2787" t="s">
        <v>14</v>
      </c>
      <c r="F2787" s="1">
        <v>1</v>
      </c>
      <c r="G2787" s="2">
        <v>500</v>
      </c>
    </row>
    <row r="2788" spans="1:7" x14ac:dyDescent="0.35">
      <c r="A2788" s="3">
        <v>43282</v>
      </c>
      <c r="B2788" t="s">
        <v>7</v>
      </c>
      <c r="F2788" s="1">
        <v>1</v>
      </c>
      <c r="G2788" s="2">
        <v>1759.36</v>
      </c>
    </row>
    <row r="2789" spans="1:7" x14ac:dyDescent="0.35">
      <c r="A2789" s="3">
        <v>43617</v>
      </c>
      <c r="B2789" t="s">
        <v>7</v>
      </c>
      <c r="F2789" s="1">
        <v>1</v>
      </c>
      <c r="G2789" s="2">
        <v>1875</v>
      </c>
    </row>
    <row r="2790" spans="1:7" x14ac:dyDescent="0.35">
      <c r="A2790" s="3">
        <v>42948</v>
      </c>
      <c r="B2790" t="s">
        <v>9</v>
      </c>
      <c r="F2790" s="1">
        <v>1</v>
      </c>
      <c r="G2790" s="2">
        <v>3897.7</v>
      </c>
    </row>
    <row r="2791" spans="1:7" x14ac:dyDescent="0.35">
      <c r="A2791" s="3">
        <v>42917</v>
      </c>
      <c r="B2791" t="s">
        <v>9</v>
      </c>
      <c r="F2791" s="1">
        <v>1</v>
      </c>
      <c r="G2791" s="2">
        <v>357.6</v>
      </c>
    </row>
    <row r="2792" spans="1:7" x14ac:dyDescent="0.35">
      <c r="A2792" s="3">
        <v>43709</v>
      </c>
      <c r="B2792" t="s">
        <v>12</v>
      </c>
      <c r="F2792" s="1">
        <v>1</v>
      </c>
      <c r="G2792" s="2">
        <v>129.78</v>
      </c>
    </row>
    <row r="2793" spans="1:7" x14ac:dyDescent="0.35">
      <c r="A2793" s="3">
        <v>42948</v>
      </c>
      <c r="B2793" t="s">
        <v>9</v>
      </c>
      <c r="F2793" s="1">
        <v>1</v>
      </c>
      <c r="G2793" s="2">
        <v>433.07</v>
      </c>
    </row>
    <row r="2794" spans="1:7" x14ac:dyDescent="0.35">
      <c r="A2794" s="3">
        <v>43374</v>
      </c>
      <c r="B2794" t="s">
        <v>7</v>
      </c>
      <c r="F2794" s="1">
        <v>1</v>
      </c>
      <c r="G2794" s="2">
        <v>123.03</v>
      </c>
    </row>
    <row r="2795" spans="1:7" x14ac:dyDescent="0.35">
      <c r="A2795" s="3">
        <v>43678</v>
      </c>
      <c r="B2795" t="s">
        <v>12</v>
      </c>
      <c r="F2795" s="1">
        <v>1</v>
      </c>
      <c r="G2795" s="2">
        <v>500</v>
      </c>
    </row>
    <row r="2796" spans="1:7" x14ac:dyDescent="0.35">
      <c r="A2796" s="3">
        <v>43101</v>
      </c>
      <c r="B2796" t="s">
        <v>9</v>
      </c>
      <c r="F2796" s="1">
        <v>1</v>
      </c>
      <c r="G2796" s="2">
        <v>6756</v>
      </c>
    </row>
    <row r="2797" spans="1:7" x14ac:dyDescent="0.35">
      <c r="A2797" s="3">
        <v>42767</v>
      </c>
      <c r="B2797" t="s">
        <v>14</v>
      </c>
      <c r="F2797" s="1">
        <v>1</v>
      </c>
      <c r="G2797" s="2">
        <v>1171.1300000000001</v>
      </c>
    </row>
    <row r="2798" spans="1:7" x14ac:dyDescent="0.35">
      <c r="A2798" s="3">
        <v>43070</v>
      </c>
      <c r="B2798" t="s">
        <v>9</v>
      </c>
      <c r="F2798" s="1">
        <v>1</v>
      </c>
      <c r="G2798" s="2">
        <v>449.18</v>
      </c>
    </row>
    <row r="2799" spans="1:7" x14ac:dyDescent="0.35">
      <c r="A2799" s="3">
        <v>43252</v>
      </c>
      <c r="B2799" t="s">
        <v>9</v>
      </c>
      <c r="F2799" s="1">
        <v>1</v>
      </c>
      <c r="G2799" s="2">
        <v>1259.9000000000001</v>
      </c>
    </row>
    <row r="2800" spans="1:7" x14ac:dyDescent="0.35">
      <c r="A2800" s="3">
        <v>43617</v>
      </c>
      <c r="B2800" t="s">
        <v>7</v>
      </c>
      <c r="F2800" s="1">
        <v>1</v>
      </c>
      <c r="G2800" s="2">
        <v>2145.4</v>
      </c>
    </row>
    <row r="2801" spans="1:7" x14ac:dyDescent="0.35">
      <c r="A2801" s="3">
        <v>42887</v>
      </c>
      <c r="B2801" t="s">
        <v>14</v>
      </c>
      <c r="F2801" s="1">
        <v>1</v>
      </c>
      <c r="G2801" s="2">
        <v>1800</v>
      </c>
    </row>
    <row r="2802" spans="1:7" x14ac:dyDescent="0.35">
      <c r="A2802" s="3">
        <v>43132</v>
      </c>
      <c r="B2802" t="s">
        <v>9</v>
      </c>
      <c r="F2802" s="1">
        <v>1</v>
      </c>
      <c r="G2802" s="2">
        <v>220</v>
      </c>
    </row>
    <row r="2803" spans="1:7" x14ac:dyDescent="0.35">
      <c r="A2803" s="3">
        <v>43374</v>
      </c>
      <c r="B2803" t="s">
        <v>7</v>
      </c>
      <c r="F2803" s="1">
        <v>2</v>
      </c>
      <c r="G2803" s="2">
        <v>3091.37</v>
      </c>
    </row>
    <row r="2804" spans="1:7" x14ac:dyDescent="0.35">
      <c r="A2804" s="3">
        <v>42948</v>
      </c>
      <c r="B2804" t="s">
        <v>9</v>
      </c>
      <c r="F2804" s="1">
        <v>1</v>
      </c>
      <c r="G2804" s="2">
        <v>454.3</v>
      </c>
    </row>
    <row r="2805" spans="1:7" x14ac:dyDescent="0.35">
      <c r="A2805" s="3">
        <v>42917</v>
      </c>
      <c r="B2805" t="s">
        <v>9</v>
      </c>
      <c r="F2805" s="1">
        <v>1</v>
      </c>
      <c r="G2805" s="2">
        <v>596.19000000000005</v>
      </c>
    </row>
    <row r="2806" spans="1:7" x14ac:dyDescent="0.35">
      <c r="A2806" s="3">
        <v>43466</v>
      </c>
      <c r="B2806" t="s">
        <v>7</v>
      </c>
      <c r="F2806" s="1">
        <v>1</v>
      </c>
      <c r="G2806" s="2">
        <v>546</v>
      </c>
    </row>
    <row r="2807" spans="1:7" x14ac:dyDescent="0.35">
      <c r="A2807" s="3">
        <v>43556</v>
      </c>
      <c r="B2807" t="s">
        <v>7</v>
      </c>
      <c r="F2807" s="1">
        <v>1</v>
      </c>
      <c r="G2807" s="2">
        <v>879.96</v>
      </c>
    </row>
    <row r="2808" spans="1:7" x14ac:dyDescent="0.35">
      <c r="A2808" s="3">
        <v>43252</v>
      </c>
      <c r="B2808" t="s">
        <v>9</v>
      </c>
      <c r="F2808" s="1">
        <v>1</v>
      </c>
      <c r="G2808" s="2">
        <v>2496.21</v>
      </c>
    </row>
    <row r="2809" spans="1:7" x14ac:dyDescent="0.35">
      <c r="A2809" s="3">
        <v>43586</v>
      </c>
      <c r="B2809" t="s">
        <v>7</v>
      </c>
      <c r="F2809" s="1">
        <v>1</v>
      </c>
      <c r="G2809" s="2">
        <v>375</v>
      </c>
    </row>
    <row r="2810" spans="1:7" x14ac:dyDescent="0.35">
      <c r="A2810" s="3">
        <v>43040</v>
      </c>
      <c r="B2810" t="s">
        <v>9</v>
      </c>
      <c r="F2810" s="1">
        <v>1</v>
      </c>
      <c r="G2810" s="2">
        <v>371.43</v>
      </c>
    </row>
    <row r="2811" spans="1:7" x14ac:dyDescent="0.35">
      <c r="A2811" s="3">
        <v>42917</v>
      </c>
      <c r="B2811" t="s">
        <v>9</v>
      </c>
      <c r="F2811" s="1">
        <v>1</v>
      </c>
      <c r="G2811" s="2">
        <v>2637.67</v>
      </c>
    </row>
    <row r="2812" spans="1:7" x14ac:dyDescent="0.35">
      <c r="A2812" s="3">
        <v>43497</v>
      </c>
      <c r="B2812" t="s">
        <v>7</v>
      </c>
      <c r="F2812" s="1">
        <v>1</v>
      </c>
      <c r="G2812" s="2">
        <v>1100</v>
      </c>
    </row>
    <row r="2813" spans="1:7" x14ac:dyDescent="0.35">
      <c r="A2813" s="3">
        <v>42767</v>
      </c>
      <c r="B2813" t="s">
        <v>14</v>
      </c>
      <c r="F2813" s="1">
        <v>1</v>
      </c>
      <c r="G2813" s="2">
        <v>409.33</v>
      </c>
    </row>
    <row r="2814" spans="1:7" x14ac:dyDescent="0.35">
      <c r="A2814" s="3">
        <v>43525</v>
      </c>
      <c r="B2814" t="s">
        <v>7</v>
      </c>
      <c r="F2814" s="1">
        <v>2</v>
      </c>
      <c r="G2814" s="2">
        <v>2789.4</v>
      </c>
    </row>
    <row r="2815" spans="1:7" x14ac:dyDescent="0.35">
      <c r="A2815" s="3">
        <v>43586</v>
      </c>
      <c r="B2815" t="s">
        <v>7</v>
      </c>
      <c r="F2815" s="1">
        <v>1</v>
      </c>
      <c r="G2815" s="2">
        <v>1151.94</v>
      </c>
    </row>
    <row r="2816" spans="1:7" x14ac:dyDescent="0.35">
      <c r="A2816" s="3">
        <v>43405</v>
      </c>
      <c r="B2816" t="s">
        <v>7</v>
      </c>
      <c r="F2816" s="1">
        <v>1</v>
      </c>
      <c r="G2816" s="2">
        <v>550</v>
      </c>
    </row>
    <row r="2817" spans="1:7" x14ac:dyDescent="0.35">
      <c r="A2817" s="3">
        <v>43191</v>
      </c>
      <c r="B2817" t="s">
        <v>9</v>
      </c>
      <c r="F2817" s="1">
        <v>2</v>
      </c>
      <c r="G2817" s="2">
        <v>1947.35</v>
      </c>
    </row>
    <row r="2818" spans="1:7" x14ac:dyDescent="0.35">
      <c r="A2818" s="3">
        <v>42736</v>
      </c>
      <c r="B2818" t="s">
        <v>14</v>
      </c>
      <c r="F2818" s="1">
        <v>1</v>
      </c>
      <c r="G2818" s="2">
        <v>649.61</v>
      </c>
    </row>
    <row r="2819" spans="1:7" x14ac:dyDescent="0.35">
      <c r="A2819" s="3">
        <v>43556</v>
      </c>
      <c r="B2819" t="s">
        <v>7</v>
      </c>
      <c r="F2819" s="1">
        <v>1</v>
      </c>
      <c r="G2819" s="2">
        <v>636</v>
      </c>
    </row>
    <row r="2820" spans="1:7" x14ac:dyDescent="0.35">
      <c r="A2820" s="3">
        <v>43525</v>
      </c>
      <c r="B2820" t="s">
        <v>7</v>
      </c>
      <c r="F2820" s="1">
        <v>2</v>
      </c>
      <c r="G2820" s="2">
        <v>3965.77</v>
      </c>
    </row>
    <row r="2821" spans="1:7" x14ac:dyDescent="0.35">
      <c r="A2821" s="3">
        <v>42767</v>
      </c>
      <c r="B2821" t="s">
        <v>14</v>
      </c>
      <c r="F2821" s="1">
        <v>1</v>
      </c>
      <c r="G2821" s="2">
        <v>2403.8000000000002</v>
      </c>
    </row>
    <row r="2822" spans="1:7" x14ac:dyDescent="0.35">
      <c r="A2822" s="3">
        <v>43770</v>
      </c>
      <c r="B2822" t="s">
        <v>12</v>
      </c>
      <c r="F2822" s="1">
        <v>1</v>
      </c>
      <c r="G2822" s="2">
        <v>2381.92</v>
      </c>
    </row>
    <row r="2823" spans="1:7" x14ac:dyDescent="0.35">
      <c r="A2823" s="3">
        <v>43739</v>
      </c>
      <c r="B2823" t="s">
        <v>12</v>
      </c>
      <c r="F2823" s="1">
        <v>1</v>
      </c>
      <c r="G2823" s="2">
        <v>196.56</v>
      </c>
    </row>
    <row r="2824" spans="1:7" x14ac:dyDescent="0.35">
      <c r="A2824" s="3">
        <v>43556</v>
      </c>
      <c r="B2824" t="s">
        <v>7</v>
      </c>
      <c r="F2824" s="1">
        <v>1</v>
      </c>
      <c r="G2824" s="2">
        <v>2047.5</v>
      </c>
    </row>
    <row r="2825" spans="1:7" x14ac:dyDescent="0.35">
      <c r="A2825" s="3">
        <v>43160</v>
      </c>
      <c r="B2825" t="s">
        <v>9</v>
      </c>
      <c r="F2825" s="1">
        <v>1</v>
      </c>
      <c r="G2825" s="2">
        <v>5401.31</v>
      </c>
    </row>
    <row r="2826" spans="1:7" x14ac:dyDescent="0.35">
      <c r="A2826" s="3">
        <v>42887</v>
      </c>
      <c r="B2826" t="s">
        <v>14</v>
      </c>
      <c r="F2826" s="1">
        <v>1</v>
      </c>
      <c r="G2826" s="2">
        <v>222.96</v>
      </c>
    </row>
    <row r="2827" spans="1:7" x14ac:dyDescent="0.35">
      <c r="A2827" s="3">
        <v>43466</v>
      </c>
      <c r="B2827" t="s">
        <v>7</v>
      </c>
      <c r="F2827" s="1">
        <v>1</v>
      </c>
      <c r="G2827" s="2">
        <v>2263.14</v>
      </c>
    </row>
    <row r="2828" spans="1:7" x14ac:dyDescent="0.35">
      <c r="A2828" s="3">
        <v>42979</v>
      </c>
      <c r="B2828" t="s">
        <v>9</v>
      </c>
      <c r="F2828" s="1">
        <v>1</v>
      </c>
      <c r="G2828" s="2">
        <v>362.66</v>
      </c>
    </row>
    <row r="2829" spans="1:7" x14ac:dyDescent="0.35">
      <c r="A2829" s="3">
        <v>42979</v>
      </c>
      <c r="B2829" t="s">
        <v>9</v>
      </c>
      <c r="F2829" s="1">
        <v>1</v>
      </c>
      <c r="G2829" s="2">
        <v>330</v>
      </c>
    </row>
    <row r="2830" spans="1:7" x14ac:dyDescent="0.35">
      <c r="A2830" s="3">
        <v>43466</v>
      </c>
      <c r="B2830" t="s">
        <v>7</v>
      </c>
      <c r="F2830" s="1">
        <v>1</v>
      </c>
      <c r="G2830" s="2">
        <v>1173.2</v>
      </c>
    </row>
    <row r="2831" spans="1:7" x14ac:dyDescent="0.35">
      <c r="A2831" s="3">
        <v>42736</v>
      </c>
      <c r="B2831" t="s">
        <v>14</v>
      </c>
      <c r="F2831" s="1">
        <v>2</v>
      </c>
      <c r="G2831" s="2">
        <v>1565.1</v>
      </c>
    </row>
    <row r="2832" spans="1:7" x14ac:dyDescent="0.35">
      <c r="A2832" s="3">
        <v>42795</v>
      </c>
      <c r="B2832" t="s">
        <v>14</v>
      </c>
      <c r="F2832" s="1">
        <v>1</v>
      </c>
      <c r="G2832" s="2">
        <v>325</v>
      </c>
    </row>
    <row r="2833" spans="1:7" x14ac:dyDescent="0.35">
      <c r="A2833" s="3">
        <v>42948</v>
      </c>
      <c r="B2833" t="s">
        <v>9</v>
      </c>
      <c r="F2833" s="1">
        <v>1</v>
      </c>
      <c r="G2833" s="2">
        <v>3482.59</v>
      </c>
    </row>
    <row r="2834" spans="1:7" x14ac:dyDescent="0.35">
      <c r="A2834" s="3">
        <v>43040</v>
      </c>
      <c r="B2834" t="s">
        <v>9</v>
      </c>
      <c r="F2834" s="1">
        <v>1</v>
      </c>
      <c r="G2834" s="2">
        <v>1000</v>
      </c>
    </row>
    <row r="2835" spans="1:7" x14ac:dyDescent="0.35">
      <c r="A2835" s="3">
        <v>43800</v>
      </c>
      <c r="B2835" t="s">
        <v>12</v>
      </c>
      <c r="F2835" s="1">
        <v>1</v>
      </c>
      <c r="G2835" s="2">
        <v>331.9</v>
      </c>
    </row>
    <row r="2836" spans="1:7" x14ac:dyDescent="0.35">
      <c r="A2836" s="3">
        <v>43252</v>
      </c>
      <c r="B2836" t="s">
        <v>9</v>
      </c>
      <c r="F2836" s="1">
        <v>1</v>
      </c>
      <c r="G2836" s="2">
        <v>541.34</v>
      </c>
    </row>
    <row r="2837" spans="1:7" x14ac:dyDescent="0.35">
      <c r="A2837" s="3">
        <v>43132</v>
      </c>
      <c r="B2837" t="s">
        <v>9</v>
      </c>
      <c r="F2837" s="1">
        <v>2</v>
      </c>
      <c r="G2837" s="2">
        <v>372.44</v>
      </c>
    </row>
    <row r="2838" spans="1:7" x14ac:dyDescent="0.35">
      <c r="A2838" s="3">
        <v>43070</v>
      </c>
      <c r="B2838" t="s">
        <v>9</v>
      </c>
      <c r="F2838" s="1">
        <v>1</v>
      </c>
      <c r="G2838" s="2">
        <v>169.06</v>
      </c>
    </row>
    <row r="2839" spans="1:7" x14ac:dyDescent="0.35">
      <c r="A2839" s="3">
        <v>42948</v>
      </c>
      <c r="B2839" t="s">
        <v>9</v>
      </c>
      <c r="F2839" s="1">
        <v>1</v>
      </c>
      <c r="G2839" s="2">
        <v>2598.46</v>
      </c>
    </row>
    <row r="2840" spans="1:7" x14ac:dyDescent="0.35">
      <c r="A2840" s="3">
        <v>43739</v>
      </c>
      <c r="B2840" t="s">
        <v>12</v>
      </c>
      <c r="F2840" s="1">
        <v>1</v>
      </c>
      <c r="G2840" s="2">
        <v>1840.58</v>
      </c>
    </row>
    <row r="2841" spans="1:7" x14ac:dyDescent="0.35">
      <c r="A2841" s="3">
        <v>43040</v>
      </c>
      <c r="B2841" t="s">
        <v>9</v>
      </c>
      <c r="F2841" s="1">
        <v>1</v>
      </c>
      <c r="G2841" s="2">
        <v>2100</v>
      </c>
    </row>
    <row r="2842" spans="1:7" x14ac:dyDescent="0.35">
      <c r="A2842" s="3">
        <v>43739</v>
      </c>
      <c r="B2842" t="s">
        <v>12</v>
      </c>
      <c r="F2842" s="1">
        <v>1</v>
      </c>
      <c r="G2842" s="2">
        <v>2510</v>
      </c>
    </row>
    <row r="2843" spans="1:7" x14ac:dyDescent="0.35">
      <c r="A2843" s="3">
        <v>42856</v>
      </c>
      <c r="B2843" t="s">
        <v>14</v>
      </c>
      <c r="F2843" s="1">
        <v>1</v>
      </c>
      <c r="G2843" s="2">
        <v>1600</v>
      </c>
    </row>
    <row r="2844" spans="1:7" x14ac:dyDescent="0.35">
      <c r="A2844" s="3">
        <v>43040</v>
      </c>
      <c r="B2844" t="s">
        <v>9</v>
      </c>
      <c r="F2844" s="1">
        <v>1</v>
      </c>
      <c r="G2844" s="2">
        <v>541.86</v>
      </c>
    </row>
    <row r="2845" spans="1:7" x14ac:dyDescent="0.35">
      <c r="A2845" s="3">
        <v>43252</v>
      </c>
      <c r="B2845" t="s">
        <v>9</v>
      </c>
      <c r="F2845" s="1">
        <v>1</v>
      </c>
      <c r="G2845" s="2">
        <v>9312.48</v>
      </c>
    </row>
    <row r="2846" spans="1:7" x14ac:dyDescent="0.35">
      <c r="A2846" s="3">
        <v>42767</v>
      </c>
      <c r="B2846" t="s">
        <v>14</v>
      </c>
      <c r="F2846" s="1">
        <v>1</v>
      </c>
      <c r="G2846" s="2">
        <v>119</v>
      </c>
    </row>
    <row r="2847" spans="1:7" x14ac:dyDescent="0.35">
      <c r="A2847" s="3">
        <v>43586</v>
      </c>
      <c r="B2847" t="s">
        <v>7</v>
      </c>
      <c r="F2847" s="1">
        <v>1</v>
      </c>
      <c r="G2847" s="2">
        <v>591.5</v>
      </c>
    </row>
    <row r="2848" spans="1:7" x14ac:dyDescent="0.35">
      <c r="A2848" s="3">
        <v>43405</v>
      </c>
      <c r="B2848" t="s">
        <v>7</v>
      </c>
      <c r="F2848" s="1">
        <v>1</v>
      </c>
      <c r="G2848" s="2">
        <v>2706.73</v>
      </c>
    </row>
    <row r="2849" spans="1:7" x14ac:dyDescent="0.35">
      <c r="A2849" s="3">
        <v>43070</v>
      </c>
      <c r="B2849" t="s">
        <v>9</v>
      </c>
      <c r="F2849" s="1">
        <v>1</v>
      </c>
      <c r="G2849" s="2">
        <v>3131.66</v>
      </c>
    </row>
    <row r="2850" spans="1:7" x14ac:dyDescent="0.35">
      <c r="A2850" s="3">
        <v>43617</v>
      </c>
      <c r="B2850" t="s">
        <v>7</v>
      </c>
      <c r="F2850" s="1">
        <v>1</v>
      </c>
      <c r="G2850" s="2">
        <v>3825.52</v>
      </c>
    </row>
    <row r="2851" spans="1:7" x14ac:dyDescent="0.35">
      <c r="A2851" s="3">
        <v>43160</v>
      </c>
      <c r="B2851" t="s">
        <v>9</v>
      </c>
      <c r="F2851" s="1">
        <v>1</v>
      </c>
      <c r="G2851" s="2">
        <v>1948.85</v>
      </c>
    </row>
    <row r="2852" spans="1:7" x14ac:dyDescent="0.35">
      <c r="A2852" s="3">
        <v>42856</v>
      </c>
      <c r="B2852" t="s">
        <v>14</v>
      </c>
      <c r="F2852" s="1">
        <v>1</v>
      </c>
      <c r="G2852" s="2">
        <v>454.99</v>
      </c>
    </row>
    <row r="2853" spans="1:7" x14ac:dyDescent="0.35">
      <c r="A2853" s="3">
        <v>42887</v>
      </c>
      <c r="B2853" t="s">
        <v>14</v>
      </c>
      <c r="F2853" s="1">
        <v>1</v>
      </c>
      <c r="G2853" s="2">
        <v>649.61</v>
      </c>
    </row>
    <row r="2854" spans="1:7" x14ac:dyDescent="0.35">
      <c r="A2854" s="3">
        <v>42856</v>
      </c>
      <c r="B2854" t="s">
        <v>14</v>
      </c>
      <c r="F2854" s="1">
        <v>2</v>
      </c>
      <c r="G2854" s="2">
        <v>181.68</v>
      </c>
    </row>
    <row r="2855" spans="1:7" x14ac:dyDescent="0.35">
      <c r="A2855" s="3">
        <v>43040</v>
      </c>
      <c r="B2855" t="s">
        <v>9</v>
      </c>
      <c r="F2855" s="1">
        <v>1</v>
      </c>
      <c r="G2855" s="2">
        <v>5717.01</v>
      </c>
    </row>
    <row r="2856" spans="1:7" x14ac:dyDescent="0.35">
      <c r="A2856" s="3">
        <v>43678</v>
      </c>
      <c r="B2856" t="s">
        <v>12</v>
      </c>
      <c r="F2856" s="1">
        <v>1</v>
      </c>
      <c r="G2856" s="2">
        <v>1356.42</v>
      </c>
    </row>
    <row r="2857" spans="1:7" x14ac:dyDescent="0.35">
      <c r="A2857" s="3">
        <v>42917</v>
      </c>
      <c r="B2857" t="s">
        <v>9</v>
      </c>
      <c r="F2857" s="1">
        <v>1</v>
      </c>
      <c r="G2857" s="2">
        <v>4643.24</v>
      </c>
    </row>
    <row r="2858" spans="1:7" x14ac:dyDescent="0.35">
      <c r="A2858" s="3">
        <v>42856</v>
      </c>
      <c r="B2858" t="s">
        <v>14</v>
      </c>
      <c r="F2858" s="1">
        <v>1</v>
      </c>
      <c r="G2858" s="2">
        <v>874</v>
      </c>
    </row>
    <row r="2859" spans="1:7" x14ac:dyDescent="0.35">
      <c r="A2859" s="3">
        <v>42767</v>
      </c>
      <c r="B2859" t="s">
        <v>14</v>
      </c>
      <c r="F2859" s="1">
        <v>1</v>
      </c>
      <c r="G2859" s="2">
        <v>1295.47</v>
      </c>
    </row>
    <row r="2860" spans="1:7" x14ac:dyDescent="0.35">
      <c r="A2860" s="3">
        <v>43709</v>
      </c>
      <c r="B2860" t="s">
        <v>12</v>
      </c>
      <c r="F2860" s="1">
        <v>1</v>
      </c>
      <c r="G2860" s="2">
        <v>1624.04</v>
      </c>
    </row>
    <row r="2861" spans="1:7" x14ac:dyDescent="0.35">
      <c r="A2861" s="3">
        <v>43709</v>
      </c>
      <c r="B2861" t="s">
        <v>12</v>
      </c>
      <c r="F2861" s="1">
        <v>1</v>
      </c>
      <c r="G2861" s="2">
        <v>200.14</v>
      </c>
    </row>
    <row r="2862" spans="1:7" x14ac:dyDescent="0.35">
      <c r="A2862" s="3">
        <v>43101</v>
      </c>
      <c r="B2862" t="s">
        <v>9</v>
      </c>
      <c r="F2862" s="1">
        <v>2</v>
      </c>
      <c r="G2862" s="2">
        <v>1922</v>
      </c>
    </row>
    <row r="2863" spans="1:7" x14ac:dyDescent="0.35">
      <c r="A2863" s="3">
        <v>42948</v>
      </c>
      <c r="B2863" t="s">
        <v>9</v>
      </c>
      <c r="F2863" s="1">
        <v>1</v>
      </c>
      <c r="G2863" s="2">
        <v>726.59</v>
      </c>
    </row>
    <row r="2864" spans="1:7" x14ac:dyDescent="0.35">
      <c r="A2864" s="3">
        <v>42948</v>
      </c>
      <c r="B2864" t="s">
        <v>9</v>
      </c>
      <c r="F2864" s="1">
        <v>1</v>
      </c>
      <c r="G2864" s="2">
        <v>1950</v>
      </c>
    </row>
    <row r="2865" spans="1:7" x14ac:dyDescent="0.35">
      <c r="A2865" s="3">
        <v>43800</v>
      </c>
      <c r="B2865" t="s">
        <v>12</v>
      </c>
      <c r="F2865" s="1">
        <v>1</v>
      </c>
      <c r="G2865" s="2">
        <v>3381.34</v>
      </c>
    </row>
    <row r="2866" spans="1:7" x14ac:dyDescent="0.35">
      <c r="A2866" s="3">
        <v>43709</v>
      </c>
      <c r="B2866" t="s">
        <v>12</v>
      </c>
      <c r="F2866" s="1">
        <v>1</v>
      </c>
      <c r="G2866" s="2">
        <v>120.8</v>
      </c>
    </row>
    <row r="2867" spans="1:7" x14ac:dyDescent="0.35">
      <c r="A2867" s="3">
        <v>42979</v>
      </c>
      <c r="B2867" t="s">
        <v>9</v>
      </c>
      <c r="F2867" s="1">
        <v>1</v>
      </c>
      <c r="G2867" s="2">
        <v>450</v>
      </c>
    </row>
    <row r="2868" spans="1:7" x14ac:dyDescent="0.35">
      <c r="A2868" s="3">
        <v>42826</v>
      </c>
      <c r="B2868" t="s">
        <v>14</v>
      </c>
      <c r="F2868" s="1">
        <v>1</v>
      </c>
      <c r="G2868" s="2">
        <v>583.09</v>
      </c>
    </row>
    <row r="2869" spans="1:7" x14ac:dyDescent="0.35">
      <c r="A2869" s="3">
        <v>42948</v>
      </c>
      <c r="B2869" t="s">
        <v>9</v>
      </c>
      <c r="F2869" s="1">
        <v>1</v>
      </c>
      <c r="G2869" s="2">
        <v>212.78</v>
      </c>
    </row>
    <row r="2870" spans="1:7" x14ac:dyDescent="0.35">
      <c r="A2870" s="3">
        <v>43525</v>
      </c>
      <c r="B2870" t="s">
        <v>7</v>
      </c>
      <c r="F2870" s="1">
        <v>1</v>
      </c>
      <c r="G2870" s="2">
        <v>10305.6</v>
      </c>
    </row>
    <row r="2871" spans="1:7" x14ac:dyDescent="0.35">
      <c r="A2871" s="3">
        <v>43313</v>
      </c>
      <c r="B2871" t="s">
        <v>7</v>
      </c>
      <c r="F2871" s="1">
        <v>1</v>
      </c>
      <c r="G2871" s="2">
        <v>600</v>
      </c>
    </row>
    <row r="2872" spans="1:7" x14ac:dyDescent="0.35">
      <c r="A2872" s="3">
        <v>43160</v>
      </c>
      <c r="B2872" t="s">
        <v>9</v>
      </c>
      <c r="F2872" s="1">
        <v>1</v>
      </c>
      <c r="G2872" s="2">
        <v>250</v>
      </c>
    </row>
    <row r="2873" spans="1:7" x14ac:dyDescent="0.35">
      <c r="A2873" s="3">
        <v>43435</v>
      </c>
      <c r="B2873" t="s">
        <v>7</v>
      </c>
      <c r="F2873" s="1">
        <v>1</v>
      </c>
      <c r="G2873" s="2">
        <v>3911.41</v>
      </c>
    </row>
    <row r="2874" spans="1:7" x14ac:dyDescent="0.35">
      <c r="A2874" s="3">
        <v>42767</v>
      </c>
      <c r="B2874" t="s">
        <v>14</v>
      </c>
      <c r="F2874" s="1">
        <v>1</v>
      </c>
      <c r="G2874" s="2">
        <v>652.66999999999996</v>
      </c>
    </row>
    <row r="2875" spans="1:7" x14ac:dyDescent="0.35">
      <c r="A2875" s="3">
        <v>43070</v>
      </c>
      <c r="B2875" t="s">
        <v>9</v>
      </c>
      <c r="F2875" s="1">
        <v>2</v>
      </c>
      <c r="G2875" s="2">
        <v>438.54</v>
      </c>
    </row>
    <row r="2876" spans="1:7" x14ac:dyDescent="0.35">
      <c r="A2876" s="3">
        <v>42736</v>
      </c>
      <c r="B2876" t="s">
        <v>14</v>
      </c>
      <c r="F2876" s="1">
        <v>1</v>
      </c>
      <c r="G2876" s="2">
        <v>532.5</v>
      </c>
    </row>
    <row r="2877" spans="1:7" x14ac:dyDescent="0.35">
      <c r="A2877" s="3">
        <v>42767</v>
      </c>
      <c r="B2877" t="s">
        <v>14</v>
      </c>
      <c r="F2877" s="1">
        <v>1</v>
      </c>
      <c r="G2877" s="2">
        <v>502.5</v>
      </c>
    </row>
    <row r="2878" spans="1:7" x14ac:dyDescent="0.35">
      <c r="A2878" s="3">
        <v>43374</v>
      </c>
      <c r="B2878" t="s">
        <v>7</v>
      </c>
      <c r="F2878" s="1">
        <v>1</v>
      </c>
      <c r="G2878" s="2">
        <v>2030</v>
      </c>
    </row>
    <row r="2879" spans="1:7" x14ac:dyDescent="0.35">
      <c r="A2879" s="3">
        <v>43678</v>
      </c>
      <c r="B2879" t="s">
        <v>12</v>
      </c>
      <c r="F2879" s="1">
        <v>1</v>
      </c>
      <c r="G2879" s="2">
        <v>1747.73</v>
      </c>
    </row>
    <row r="2880" spans="1:7" x14ac:dyDescent="0.35">
      <c r="A2880" s="3">
        <v>43374</v>
      </c>
      <c r="B2880" t="s">
        <v>7</v>
      </c>
      <c r="F2880" s="1">
        <v>1</v>
      </c>
      <c r="G2880" s="2">
        <v>1090.9000000000001</v>
      </c>
    </row>
    <row r="2881" spans="1:7" x14ac:dyDescent="0.35">
      <c r="A2881" s="3">
        <v>43556</v>
      </c>
      <c r="B2881" t="s">
        <v>7</v>
      </c>
      <c r="F2881" s="1">
        <v>1</v>
      </c>
      <c r="G2881" s="2">
        <v>328.04</v>
      </c>
    </row>
    <row r="2882" spans="1:7" x14ac:dyDescent="0.35">
      <c r="A2882" s="3">
        <v>42767</v>
      </c>
      <c r="B2882" t="s">
        <v>14</v>
      </c>
      <c r="F2882" s="1">
        <v>2</v>
      </c>
      <c r="G2882" s="2">
        <v>3639.79</v>
      </c>
    </row>
    <row r="2883" spans="1:7" x14ac:dyDescent="0.35">
      <c r="A2883" s="3">
        <v>42736</v>
      </c>
      <c r="B2883" t="s">
        <v>14</v>
      </c>
      <c r="F2883" s="1">
        <v>1</v>
      </c>
      <c r="G2883" s="2">
        <v>1563</v>
      </c>
    </row>
    <row r="2884" spans="1:7" x14ac:dyDescent="0.35">
      <c r="A2884" s="3">
        <v>43497</v>
      </c>
      <c r="B2884" t="s">
        <v>7</v>
      </c>
      <c r="F2884" s="1">
        <v>1</v>
      </c>
      <c r="G2884" s="2">
        <v>803.75</v>
      </c>
    </row>
    <row r="2885" spans="1:7" x14ac:dyDescent="0.35">
      <c r="A2885" s="3">
        <v>42826</v>
      </c>
      <c r="B2885" t="s">
        <v>14</v>
      </c>
      <c r="F2885" s="1">
        <v>1</v>
      </c>
      <c r="G2885" s="2">
        <v>707.19</v>
      </c>
    </row>
    <row r="2886" spans="1:7" x14ac:dyDescent="0.35">
      <c r="A2886" s="3">
        <v>42856</v>
      </c>
      <c r="B2886" t="s">
        <v>14</v>
      </c>
      <c r="F2886" s="1">
        <v>1</v>
      </c>
      <c r="G2886" s="2">
        <v>500</v>
      </c>
    </row>
    <row r="2887" spans="1:7" x14ac:dyDescent="0.35">
      <c r="A2887" s="3">
        <v>43405</v>
      </c>
      <c r="B2887" t="s">
        <v>7</v>
      </c>
      <c r="F2887" s="1">
        <v>1</v>
      </c>
      <c r="G2887" s="2">
        <v>1018.5</v>
      </c>
    </row>
    <row r="2888" spans="1:7" x14ac:dyDescent="0.35">
      <c r="A2888" s="3">
        <v>43525</v>
      </c>
      <c r="B2888" t="s">
        <v>7</v>
      </c>
      <c r="F2888" s="1">
        <v>1</v>
      </c>
      <c r="G2888" s="2">
        <v>2003.4</v>
      </c>
    </row>
    <row r="2889" spans="1:7" x14ac:dyDescent="0.35">
      <c r="A2889" s="3">
        <v>43252</v>
      </c>
      <c r="B2889" t="s">
        <v>9</v>
      </c>
      <c r="F2889" s="1">
        <v>1</v>
      </c>
      <c r="G2889" s="2">
        <v>514.1</v>
      </c>
    </row>
    <row r="2890" spans="1:7" x14ac:dyDescent="0.35">
      <c r="A2890" s="3">
        <v>43070</v>
      </c>
      <c r="B2890" t="s">
        <v>9</v>
      </c>
      <c r="F2890" s="1">
        <v>1</v>
      </c>
      <c r="G2890" s="2">
        <v>5050</v>
      </c>
    </row>
    <row r="2891" spans="1:7" x14ac:dyDescent="0.35">
      <c r="A2891" s="3">
        <v>42948</v>
      </c>
      <c r="B2891" t="s">
        <v>9</v>
      </c>
      <c r="F2891" s="1">
        <v>1</v>
      </c>
      <c r="G2891" s="2">
        <v>10000</v>
      </c>
    </row>
    <row r="2892" spans="1:7" x14ac:dyDescent="0.35">
      <c r="A2892" s="3">
        <v>43191</v>
      </c>
      <c r="B2892" t="s">
        <v>9</v>
      </c>
      <c r="F2892" s="1">
        <v>1</v>
      </c>
      <c r="G2892" s="2">
        <v>69.19</v>
      </c>
    </row>
    <row r="2893" spans="1:7" x14ac:dyDescent="0.35">
      <c r="A2893" s="3">
        <v>42948</v>
      </c>
      <c r="B2893" t="s">
        <v>9</v>
      </c>
      <c r="F2893" s="1">
        <v>1</v>
      </c>
      <c r="G2893" s="2">
        <v>520</v>
      </c>
    </row>
    <row r="2894" spans="1:7" x14ac:dyDescent="0.35">
      <c r="A2894" s="3">
        <v>43252</v>
      </c>
      <c r="B2894" t="s">
        <v>9</v>
      </c>
      <c r="F2894" s="1">
        <v>1</v>
      </c>
      <c r="G2894" s="2">
        <v>363.68</v>
      </c>
    </row>
    <row r="2895" spans="1:7" x14ac:dyDescent="0.35">
      <c r="A2895" s="3">
        <v>42856</v>
      </c>
      <c r="B2895" t="s">
        <v>14</v>
      </c>
      <c r="F2895" s="1">
        <v>1</v>
      </c>
      <c r="G2895" s="2">
        <v>2500</v>
      </c>
    </row>
    <row r="2896" spans="1:7" x14ac:dyDescent="0.35">
      <c r="A2896" s="3">
        <v>43313</v>
      </c>
      <c r="B2896" t="s">
        <v>7</v>
      </c>
      <c r="F2896" s="1">
        <v>1</v>
      </c>
      <c r="G2896" s="2">
        <v>541.34</v>
      </c>
    </row>
    <row r="2897" spans="1:7" x14ac:dyDescent="0.35">
      <c r="A2897" s="3">
        <v>42979</v>
      </c>
      <c r="B2897" t="s">
        <v>9</v>
      </c>
      <c r="F2897" s="1">
        <v>1</v>
      </c>
      <c r="G2897" s="2">
        <v>419.38</v>
      </c>
    </row>
    <row r="2898" spans="1:7" x14ac:dyDescent="0.35">
      <c r="A2898" s="3">
        <v>43374</v>
      </c>
      <c r="B2898" t="s">
        <v>7</v>
      </c>
      <c r="F2898" s="1">
        <v>1</v>
      </c>
      <c r="G2898" s="2">
        <v>1544</v>
      </c>
    </row>
    <row r="2899" spans="1:7" x14ac:dyDescent="0.35">
      <c r="A2899" s="3">
        <v>42979</v>
      </c>
      <c r="B2899" t="s">
        <v>9</v>
      </c>
      <c r="F2899" s="1">
        <v>1</v>
      </c>
      <c r="G2899" s="2">
        <v>393.23</v>
      </c>
    </row>
    <row r="2900" spans="1:7" x14ac:dyDescent="0.35">
      <c r="A2900" s="3">
        <v>42917</v>
      </c>
      <c r="B2900" t="s">
        <v>9</v>
      </c>
      <c r="F2900" s="1">
        <v>1</v>
      </c>
      <c r="G2900" s="2">
        <v>470.8</v>
      </c>
    </row>
    <row r="2901" spans="1:7" x14ac:dyDescent="0.35">
      <c r="A2901" s="3">
        <v>43344</v>
      </c>
      <c r="B2901" t="s">
        <v>7</v>
      </c>
      <c r="F2901" s="1">
        <v>1</v>
      </c>
      <c r="G2901" s="2">
        <v>6480</v>
      </c>
    </row>
    <row r="2902" spans="1:7" x14ac:dyDescent="0.35">
      <c r="A2902" s="3">
        <v>43132</v>
      </c>
      <c r="B2902" t="s">
        <v>9</v>
      </c>
      <c r="F2902" s="1">
        <v>1</v>
      </c>
      <c r="G2902" s="2">
        <v>552.96</v>
      </c>
    </row>
    <row r="2903" spans="1:7" x14ac:dyDescent="0.35">
      <c r="A2903" s="3">
        <v>42795</v>
      </c>
      <c r="B2903" t="s">
        <v>14</v>
      </c>
      <c r="F2903" s="1">
        <v>1</v>
      </c>
      <c r="G2903" s="2">
        <v>847.6</v>
      </c>
    </row>
    <row r="2904" spans="1:7" x14ac:dyDescent="0.35">
      <c r="A2904" s="3">
        <v>42826</v>
      </c>
      <c r="B2904" t="s">
        <v>14</v>
      </c>
      <c r="F2904" s="1">
        <v>1</v>
      </c>
      <c r="G2904" s="2">
        <v>649.41</v>
      </c>
    </row>
    <row r="2905" spans="1:7" x14ac:dyDescent="0.35">
      <c r="A2905" s="3">
        <v>43101</v>
      </c>
      <c r="B2905" t="s">
        <v>9</v>
      </c>
      <c r="F2905" s="1">
        <v>1</v>
      </c>
      <c r="G2905" s="2">
        <v>773.33</v>
      </c>
    </row>
    <row r="2906" spans="1:7" x14ac:dyDescent="0.35">
      <c r="A2906" s="3">
        <v>43770</v>
      </c>
      <c r="B2906" t="s">
        <v>12</v>
      </c>
      <c r="F2906" s="1">
        <v>1</v>
      </c>
      <c r="G2906" s="2">
        <v>850.59</v>
      </c>
    </row>
    <row r="2907" spans="1:7" x14ac:dyDescent="0.35">
      <c r="A2907" s="3">
        <v>42948</v>
      </c>
      <c r="B2907" t="s">
        <v>9</v>
      </c>
      <c r="F2907" s="1">
        <v>2</v>
      </c>
      <c r="G2907" s="2">
        <v>303.14999999999998</v>
      </c>
    </row>
    <row r="2908" spans="1:7" x14ac:dyDescent="0.35">
      <c r="A2908" s="3">
        <v>43070</v>
      </c>
      <c r="B2908" t="s">
        <v>9</v>
      </c>
      <c r="F2908" s="1">
        <v>1</v>
      </c>
      <c r="G2908" s="2">
        <v>414</v>
      </c>
    </row>
    <row r="2909" spans="1:7" x14ac:dyDescent="0.35">
      <c r="A2909" s="3">
        <v>43040</v>
      </c>
      <c r="B2909" t="s">
        <v>9</v>
      </c>
      <c r="F2909" s="1">
        <v>1</v>
      </c>
      <c r="G2909" s="2">
        <v>293.48</v>
      </c>
    </row>
    <row r="2910" spans="1:7" x14ac:dyDescent="0.35">
      <c r="A2910" s="3">
        <v>43101</v>
      </c>
      <c r="B2910" t="s">
        <v>9</v>
      </c>
      <c r="F2910" s="1">
        <v>1</v>
      </c>
      <c r="G2910" s="2">
        <v>555.70000000000005</v>
      </c>
    </row>
    <row r="2911" spans="1:7" x14ac:dyDescent="0.35">
      <c r="A2911" s="3">
        <v>43770</v>
      </c>
      <c r="B2911" t="s">
        <v>12</v>
      </c>
      <c r="F2911" s="1">
        <v>1</v>
      </c>
      <c r="G2911" s="2">
        <v>660</v>
      </c>
    </row>
    <row r="2912" spans="1:7" x14ac:dyDescent="0.35">
      <c r="A2912" s="3">
        <v>43709</v>
      </c>
      <c r="B2912" t="s">
        <v>12</v>
      </c>
      <c r="F2912" s="1">
        <v>1</v>
      </c>
      <c r="G2912" s="2">
        <v>314.64</v>
      </c>
    </row>
    <row r="2913" spans="1:7" x14ac:dyDescent="0.35">
      <c r="A2913" s="3">
        <v>43344</v>
      </c>
      <c r="B2913" t="s">
        <v>7</v>
      </c>
      <c r="F2913" s="1">
        <v>1</v>
      </c>
      <c r="G2913" s="2">
        <v>9077</v>
      </c>
    </row>
    <row r="2914" spans="1:7" x14ac:dyDescent="0.35">
      <c r="A2914" s="3">
        <v>43160</v>
      </c>
      <c r="B2914" t="s">
        <v>9</v>
      </c>
      <c r="F2914" s="1">
        <v>1</v>
      </c>
      <c r="G2914" s="2">
        <v>5310.59</v>
      </c>
    </row>
    <row r="2915" spans="1:7" x14ac:dyDescent="0.35">
      <c r="A2915" s="3">
        <v>42917</v>
      </c>
      <c r="B2915" t="s">
        <v>9</v>
      </c>
      <c r="F2915" s="1">
        <v>1</v>
      </c>
      <c r="G2915" s="2">
        <v>186.76</v>
      </c>
    </row>
    <row r="2916" spans="1:7" x14ac:dyDescent="0.35">
      <c r="A2916" s="3">
        <v>43497</v>
      </c>
      <c r="B2916" t="s">
        <v>7</v>
      </c>
      <c r="F2916" s="1">
        <v>1</v>
      </c>
      <c r="G2916" s="2">
        <v>330</v>
      </c>
    </row>
    <row r="2917" spans="1:7" x14ac:dyDescent="0.35">
      <c r="A2917" s="3">
        <v>43009</v>
      </c>
      <c r="B2917" t="s">
        <v>9</v>
      </c>
      <c r="F2917" s="1">
        <v>1</v>
      </c>
      <c r="G2917" s="2">
        <v>2180</v>
      </c>
    </row>
    <row r="2918" spans="1:7" x14ac:dyDescent="0.35">
      <c r="A2918" s="3">
        <v>43466</v>
      </c>
      <c r="B2918" t="s">
        <v>7</v>
      </c>
      <c r="F2918" s="1">
        <v>1</v>
      </c>
      <c r="G2918" s="2">
        <v>396.26</v>
      </c>
    </row>
    <row r="2919" spans="1:7" x14ac:dyDescent="0.35">
      <c r="A2919" s="3">
        <v>42736</v>
      </c>
      <c r="B2919" t="s">
        <v>14</v>
      </c>
      <c r="F2919" s="1">
        <v>1</v>
      </c>
      <c r="G2919" s="2">
        <v>2007.85</v>
      </c>
    </row>
    <row r="2920" spans="1:7" x14ac:dyDescent="0.35">
      <c r="A2920" s="3">
        <v>42887</v>
      </c>
      <c r="B2920" t="s">
        <v>14</v>
      </c>
      <c r="F2920" s="1">
        <v>1</v>
      </c>
      <c r="G2920" s="2">
        <v>248.19</v>
      </c>
    </row>
    <row r="2921" spans="1:7" x14ac:dyDescent="0.35">
      <c r="A2921" s="3">
        <v>43739</v>
      </c>
      <c r="B2921" t="s">
        <v>12</v>
      </c>
      <c r="F2921" s="1">
        <v>1</v>
      </c>
      <c r="G2921" s="2">
        <v>1530</v>
      </c>
    </row>
    <row r="2922" spans="1:7" x14ac:dyDescent="0.35">
      <c r="A2922" s="3">
        <v>42856</v>
      </c>
      <c r="B2922" t="s">
        <v>14</v>
      </c>
      <c r="F2922" s="1">
        <v>1</v>
      </c>
      <c r="G2922" s="2">
        <v>528.41</v>
      </c>
    </row>
    <row r="2923" spans="1:7" x14ac:dyDescent="0.35">
      <c r="A2923" s="3">
        <v>43101</v>
      </c>
      <c r="B2923" t="s">
        <v>9</v>
      </c>
      <c r="F2923" s="1">
        <v>1</v>
      </c>
      <c r="G2923" s="2">
        <v>555.5</v>
      </c>
    </row>
    <row r="2924" spans="1:7" x14ac:dyDescent="0.35">
      <c r="A2924" s="3">
        <v>43405</v>
      </c>
      <c r="B2924" t="s">
        <v>7</v>
      </c>
      <c r="F2924" s="1">
        <v>1</v>
      </c>
      <c r="G2924" s="2">
        <v>1299.23</v>
      </c>
    </row>
    <row r="2925" spans="1:7" x14ac:dyDescent="0.35">
      <c r="A2925" s="3">
        <v>43800</v>
      </c>
      <c r="B2925" t="s">
        <v>12</v>
      </c>
      <c r="F2925" s="1">
        <v>1</v>
      </c>
      <c r="G2925" s="2">
        <v>1806.75</v>
      </c>
    </row>
    <row r="2926" spans="1:7" x14ac:dyDescent="0.35">
      <c r="A2926" s="3">
        <v>42767</v>
      </c>
      <c r="B2926" t="s">
        <v>14</v>
      </c>
      <c r="F2926" s="1">
        <v>1</v>
      </c>
      <c r="G2926" s="2">
        <v>761.54</v>
      </c>
    </row>
    <row r="2927" spans="1:7" x14ac:dyDescent="0.35">
      <c r="A2927" s="3">
        <v>42795</v>
      </c>
      <c r="B2927" t="s">
        <v>14</v>
      </c>
      <c r="F2927" s="1">
        <v>1</v>
      </c>
      <c r="G2927" s="2">
        <v>1310.19</v>
      </c>
    </row>
    <row r="2928" spans="1:7" x14ac:dyDescent="0.35">
      <c r="A2928" s="3">
        <v>43647</v>
      </c>
      <c r="B2928" t="s">
        <v>12</v>
      </c>
      <c r="F2928" s="1">
        <v>1</v>
      </c>
      <c r="G2928" s="2">
        <v>20.190000000000001</v>
      </c>
    </row>
    <row r="2929" spans="1:7" x14ac:dyDescent="0.35">
      <c r="A2929" s="3">
        <v>43344</v>
      </c>
      <c r="B2929" t="s">
        <v>7</v>
      </c>
      <c r="F2929" s="1">
        <v>1</v>
      </c>
      <c r="G2929" s="2">
        <v>320</v>
      </c>
    </row>
    <row r="2930" spans="1:7" x14ac:dyDescent="0.35">
      <c r="A2930" s="3">
        <v>43586</v>
      </c>
      <c r="B2930" t="s">
        <v>7</v>
      </c>
      <c r="F2930" s="1">
        <v>1</v>
      </c>
      <c r="G2930" s="2">
        <v>519.94000000000005</v>
      </c>
    </row>
    <row r="2931" spans="1:7" x14ac:dyDescent="0.35">
      <c r="A2931" s="3">
        <v>43313</v>
      </c>
      <c r="B2931" t="s">
        <v>7</v>
      </c>
      <c r="F2931" s="1">
        <v>2</v>
      </c>
      <c r="G2931" s="2">
        <v>1349.42</v>
      </c>
    </row>
    <row r="2932" spans="1:7" x14ac:dyDescent="0.35">
      <c r="A2932" s="3">
        <v>43678</v>
      </c>
      <c r="B2932" t="s">
        <v>12</v>
      </c>
      <c r="F2932" s="1">
        <v>1</v>
      </c>
      <c r="G2932" s="2">
        <v>356.5</v>
      </c>
    </row>
    <row r="2933" spans="1:7" x14ac:dyDescent="0.35">
      <c r="A2933" s="3">
        <v>43191</v>
      </c>
      <c r="B2933" t="s">
        <v>9</v>
      </c>
      <c r="F2933" s="1">
        <v>1</v>
      </c>
      <c r="G2933" s="2">
        <v>1514.3</v>
      </c>
    </row>
    <row r="2934" spans="1:7" x14ac:dyDescent="0.35">
      <c r="A2934" s="3">
        <v>42948</v>
      </c>
      <c r="B2934" t="s">
        <v>9</v>
      </c>
      <c r="F2934" s="1">
        <v>1</v>
      </c>
      <c r="G2934" s="2">
        <v>1651.5</v>
      </c>
    </row>
    <row r="2935" spans="1:7" x14ac:dyDescent="0.35">
      <c r="A2935" s="3">
        <v>43678</v>
      </c>
      <c r="B2935" t="s">
        <v>12</v>
      </c>
      <c r="F2935" s="1">
        <v>3</v>
      </c>
      <c r="G2935" s="2">
        <v>1579.38</v>
      </c>
    </row>
    <row r="2936" spans="1:7" x14ac:dyDescent="0.35">
      <c r="A2936" s="3">
        <v>43132</v>
      </c>
      <c r="B2936" t="s">
        <v>9</v>
      </c>
      <c r="F2936" s="1">
        <v>2</v>
      </c>
      <c r="G2936" s="2">
        <v>2163.39</v>
      </c>
    </row>
    <row r="2937" spans="1:7" x14ac:dyDescent="0.35">
      <c r="A2937" s="3">
        <v>43160</v>
      </c>
      <c r="B2937" t="s">
        <v>9</v>
      </c>
      <c r="F2937" s="1">
        <v>1</v>
      </c>
      <c r="G2937" s="2">
        <v>131</v>
      </c>
    </row>
    <row r="2938" spans="1:7" x14ac:dyDescent="0.35">
      <c r="A2938" s="3">
        <v>42795</v>
      </c>
      <c r="B2938" t="s">
        <v>14</v>
      </c>
      <c r="F2938" s="1">
        <v>1</v>
      </c>
      <c r="G2938" s="2">
        <v>18215.3</v>
      </c>
    </row>
    <row r="2939" spans="1:7" x14ac:dyDescent="0.35">
      <c r="A2939" s="3">
        <v>42917</v>
      </c>
      <c r="B2939" t="s">
        <v>9</v>
      </c>
      <c r="F2939" s="1">
        <v>1</v>
      </c>
      <c r="G2939" s="2">
        <v>4005.97</v>
      </c>
    </row>
    <row r="2940" spans="1:7" x14ac:dyDescent="0.35">
      <c r="A2940" s="3">
        <v>43586</v>
      </c>
      <c r="B2940" t="s">
        <v>7</v>
      </c>
      <c r="F2940" s="1">
        <v>1</v>
      </c>
      <c r="G2940" s="2">
        <v>560</v>
      </c>
    </row>
    <row r="2941" spans="1:7" x14ac:dyDescent="0.35">
      <c r="A2941" s="3">
        <v>43313</v>
      </c>
      <c r="B2941" t="s">
        <v>7</v>
      </c>
      <c r="F2941" s="1">
        <v>1</v>
      </c>
      <c r="G2941" s="2">
        <v>626.94000000000005</v>
      </c>
    </row>
    <row r="2942" spans="1:7" x14ac:dyDescent="0.35">
      <c r="A2942" s="3">
        <v>43800</v>
      </c>
      <c r="B2942" t="s">
        <v>12</v>
      </c>
      <c r="F2942" s="1">
        <v>1</v>
      </c>
      <c r="G2942" s="2">
        <v>774.3</v>
      </c>
    </row>
    <row r="2943" spans="1:7" x14ac:dyDescent="0.35">
      <c r="A2943" s="3">
        <v>42826</v>
      </c>
      <c r="B2943" t="s">
        <v>14</v>
      </c>
      <c r="F2943" s="1">
        <v>1</v>
      </c>
      <c r="G2943" s="2">
        <v>3107.06</v>
      </c>
    </row>
    <row r="2944" spans="1:7" x14ac:dyDescent="0.35">
      <c r="A2944" s="3">
        <v>42795</v>
      </c>
      <c r="B2944" t="s">
        <v>14</v>
      </c>
      <c r="F2944" s="1">
        <v>1</v>
      </c>
      <c r="G2944" s="2">
        <v>510</v>
      </c>
    </row>
    <row r="2945" spans="1:7" x14ac:dyDescent="0.35">
      <c r="A2945" s="3">
        <v>43647</v>
      </c>
      <c r="B2945" t="s">
        <v>12</v>
      </c>
      <c r="F2945" s="1">
        <v>1</v>
      </c>
      <c r="G2945" s="2">
        <v>17553.23</v>
      </c>
    </row>
    <row r="2946" spans="1:7" x14ac:dyDescent="0.35">
      <c r="A2946" s="3">
        <v>42917</v>
      </c>
      <c r="B2946" t="s">
        <v>9</v>
      </c>
      <c r="F2946" s="1">
        <v>1</v>
      </c>
      <c r="G2946" s="2">
        <v>2532</v>
      </c>
    </row>
    <row r="2947" spans="1:7" x14ac:dyDescent="0.35">
      <c r="A2947" s="3">
        <v>42948</v>
      </c>
      <c r="B2947" t="s">
        <v>9</v>
      </c>
      <c r="F2947" s="1">
        <v>1</v>
      </c>
      <c r="G2947" s="2">
        <v>172.31</v>
      </c>
    </row>
    <row r="2948" spans="1:7" x14ac:dyDescent="0.35">
      <c r="A2948" s="3">
        <v>43556</v>
      </c>
      <c r="B2948" t="s">
        <v>7</v>
      </c>
      <c r="F2948" s="1">
        <v>1</v>
      </c>
      <c r="G2948" s="2">
        <v>350</v>
      </c>
    </row>
    <row r="2949" spans="1:7" x14ac:dyDescent="0.35">
      <c r="A2949" s="3">
        <v>43556</v>
      </c>
      <c r="B2949" t="s">
        <v>7</v>
      </c>
      <c r="F2949" s="1">
        <v>1</v>
      </c>
      <c r="G2949" s="2">
        <v>2523</v>
      </c>
    </row>
    <row r="2950" spans="1:7" x14ac:dyDescent="0.35">
      <c r="A2950" s="3">
        <v>43313</v>
      </c>
      <c r="B2950" t="s">
        <v>7</v>
      </c>
      <c r="F2950" s="1">
        <v>1</v>
      </c>
      <c r="G2950" s="2">
        <v>443.75</v>
      </c>
    </row>
    <row r="2951" spans="1:7" x14ac:dyDescent="0.35">
      <c r="A2951" s="3">
        <v>43070</v>
      </c>
      <c r="B2951" t="s">
        <v>9</v>
      </c>
      <c r="F2951" s="1">
        <v>1</v>
      </c>
      <c r="G2951" s="2">
        <v>16278.59</v>
      </c>
    </row>
    <row r="2952" spans="1:7" x14ac:dyDescent="0.35">
      <c r="A2952" s="3">
        <v>43739</v>
      </c>
      <c r="B2952" t="s">
        <v>12</v>
      </c>
      <c r="F2952" s="1">
        <v>1</v>
      </c>
      <c r="G2952" s="2">
        <v>300</v>
      </c>
    </row>
    <row r="2953" spans="1:7" x14ac:dyDescent="0.35">
      <c r="A2953" s="3">
        <v>43009</v>
      </c>
      <c r="B2953" t="s">
        <v>9</v>
      </c>
      <c r="F2953" s="1">
        <v>1</v>
      </c>
      <c r="G2953" s="2">
        <v>335.65</v>
      </c>
    </row>
    <row r="2954" spans="1:7" x14ac:dyDescent="0.35">
      <c r="A2954" s="3">
        <v>43101</v>
      </c>
      <c r="B2954" t="s">
        <v>9</v>
      </c>
      <c r="F2954" s="1">
        <v>1</v>
      </c>
      <c r="G2954" s="2">
        <v>880</v>
      </c>
    </row>
    <row r="2955" spans="1:7" x14ac:dyDescent="0.35">
      <c r="A2955" s="3">
        <v>42948</v>
      </c>
      <c r="B2955" t="s">
        <v>9</v>
      </c>
      <c r="F2955" s="1">
        <v>1</v>
      </c>
      <c r="G2955" s="2">
        <v>1280.4000000000001</v>
      </c>
    </row>
    <row r="2956" spans="1:7" x14ac:dyDescent="0.35">
      <c r="A2956" s="3">
        <v>43344</v>
      </c>
      <c r="B2956" t="s">
        <v>7</v>
      </c>
      <c r="F2956" s="1">
        <v>1</v>
      </c>
      <c r="G2956" s="2">
        <v>1472.24</v>
      </c>
    </row>
    <row r="2957" spans="1:7" x14ac:dyDescent="0.35">
      <c r="A2957" s="3">
        <v>42767</v>
      </c>
      <c r="B2957" t="s">
        <v>14</v>
      </c>
      <c r="F2957" s="1">
        <v>1</v>
      </c>
      <c r="G2957" s="2">
        <v>660.02</v>
      </c>
    </row>
    <row r="2958" spans="1:7" x14ac:dyDescent="0.35">
      <c r="A2958" s="3">
        <v>43770</v>
      </c>
      <c r="B2958" t="s">
        <v>12</v>
      </c>
      <c r="F2958" s="1">
        <v>2</v>
      </c>
      <c r="G2958" s="2">
        <v>39608.43</v>
      </c>
    </row>
    <row r="2959" spans="1:7" x14ac:dyDescent="0.35">
      <c r="A2959" s="3">
        <v>42856</v>
      </c>
      <c r="B2959" t="s">
        <v>14</v>
      </c>
      <c r="F2959" s="1">
        <v>1</v>
      </c>
      <c r="G2959" s="2">
        <v>1412.75</v>
      </c>
    </row>
    <row r="2960" spans="1:7" x14ac:dyDescent="0.35">
      <c r="A2960" s="3">
        <v>43709</v>
      </c>
      <c r="B2960" t="s">
        <v>12</v>
      </c>
      <c r="F2960" s="1">
        <v>1</v>
      </c>
      <c r="G2960" s="2">
        <v>355.56</v>
      </c>
    </row>
    <row r="2961" spans="1:7" x14ac:dyDescent="0.35">
      <c r="A2961" s="3">
        <v>42979</v>
      </c>
      <c r="B2961" t="s">
        <v>9</v>
      </c>
      <c r="F2961" s="1">
        <v>1</v>
      </c>
      <c r="G2961" s="2">
        <v>480</v>
      </c>
    </row>
    <row r="2962" spans="1:7" x14ac:dyDescent="0.35">
      <c r="A2962" s="3">
        <v>42979</v>
      </c>
      <c r="B2962" t="s">
        <v>9</v>
      </c>
      <c r="F2962" s="1">
        <v>1</v>
      </c>
      <c r="G2962" s="2">
        <v>4258.6000000000004</v>
      </c>
    </row>
    <row r="2963" spans="1:7" x14ac:dyDescent="0.35">
      <c r="A2963" s="3">
        <v>42795</v>
      </c>
      <c r="B2963" t="s">
        <v>14</v>
      </c>
      <c r="F2963" s="1">
        <v>1</v>
      </c>
      <c r="G2963" s="2">
        <v>480</v>
      </c>
    </row>
    <row r="2964" spans="1:7" x14ac:dyDescent="0.35">
      <c r="A2964" s="3">
        <v>43009</v>
      </c>
      <c r="B2964" t="s">
        <v>9</v>
      </c>
      <c r="F2964" s="1">
        <v>1</v>
      </c>
      <c r="G2964" s="2">
        <v>933.99</v>
      </c>
    </row>
    <row r="2965" spans="1:7" x14ac:dyDescent="0.35">
      <c r="A2965" s="3">
        <v>42795</v>
      </c>
      <c r="B2965" t="s">
        <v>14</v>
      </c>
      <c r="F2965" s="1">
        <v>2</v>
      </c>
      <c r="G2965" s="2">
        <v>999.9</v>
      </c>
    </row>
    <row r="2966" spans="1:7" x14ac:dyDescent="0.35">
      <c r="A2966" s="3">
        <v>42917</v>
      </c>
      <c r="B2966" t="s">
        <v>9</v>
      </c>
      <c r="F2966" s="1">
        <v>1</v>
      </c>
      <c r="G2966" s="2">
        <v>1494.08</v>
      </c>
    </row>
    <row r="2967" spans="1:7" x14ac:dyDescent="0.35">
      <c r="A2967" s="3">
        <v>43678</v>
      </c>
      <c r="B2967" t="s">
        <v>12</v>
      </c>
      <c r="F2967" s="1">
        <v>1</v>
      </c>
      <c r="G2967" s="2">
        <v>1248.48</v>
      </c>
    </row>
    <row r="2968" spans="1:7" x14ac:dyDescent="0.35">
      <c r="A2968" s="3">
        <v>43556</v>
      </c>
      <c r="B2968" t="s">
        <v>7</v>
      </c>
      <c r="F2968" s="1">
        <v>1</v>
      </c>
      <c r="G2968" s="2">
        <v>218</v>
      </c>
    </row>
    <row r="2969" spans="1:7" x14ac:dyDescent="0.35">
      <c r="A2969" s="3">
        <v>43070</v>
      </c>
      <c r="B2969" t="s">
        <v>9</v>
      </c>
      <c r="F2969" s="1">
        <v>3</v>
      </c>
      <c r="G2969" s="2">
        <v>49794.42</v>
      </c>
    </row>
    <row r="2970" spans="1:7" x14ac:dyDescent="0.35">
      <c r="A2970" s="3">
        <v>42736</v>
      </c>
      <c r="B2970" t="s">
        <v>14</v>
      </c>
      <c r="F2970" s="1">
        <v>1</v>
      </c>
      <c r="G2970" s="2">
        <v>1368</v>
      </c>
    </row>
    <row r="2971" spans="1:7" x14ac:dyDescent="0.35">
      <c r="A2971" s="3">
        <v>43374</v>
      </c>
      <c r="B2971" t="s">
        <v>7</v>
      </c>
      <c r="F2971" s="1">
        <v>1</v>
      </c>
      <c r="G2971" s="2">
        <v>508.56</v>
      </c>
    </row>
    <row r="2972" spans="1:7" x14ac:dyDescent="0.35">
      <c r="A2972" s="3">
        <v>42767</v>
      </c>
      <c r="B2972" t="s">
        <v>14</v>
      </c>
      <c r="F2972" s="1">
        <v>1</v>
      </c>
      <c r="G2972" s="2">
        <v>2364.9</v>
      </c>
    </row>
    <row r="2973" spans="1:7" x14ac:dyDescent="0.35">
      <c r="A2973" s="3">
        <v>43160</v>
      </c>
      <c r="B2973" t="s">
        <v>9</v>
      </c>
      <c r="F2973" s="1">
        <v>1</v>
      </c>
      <c r="G2973" s="2">
        <v>710</v>
      </c>
    </row>
    <row r="2974" spans="1:7" x14ac:dyDescent="0.35">
      <c r="A2974" s="3">
        <v>42736</v>
      </c>
      <c r="B2974" t="s">
        <v>14</v>
      </c>
      <c r="F2974" s="1">
        <v>1</v>
      </c>
      <c r="G2974" s="2">
        <v>3376.95</v>
      </c>
    </row>
    <row r="2975" spans="1:7" x14ac:dyDescent="0.35">
      <c r="A2975" s="3">
        <v>42826</v>
      </c>
      <c r="B2975" t="s">
        <v>14</v>
      </c>
      <c r="F2975" s="1">
        <v>1</v>
      </c>
      <c r="G2975" s="2">
        <v>77.94</v>
      </c>
    </row>
    <row r="2976" spans="1:7" x14ac:dyDescent="0.35">
      <c r="A2976" s="3">
        <v>42767</v>
      </c>
      <c r="B2976" t="s">
        <v>14</v>
      </c>
      <c r="F2976" s="1">
        <v>1</v>
      </c>
      <c r="G2976" s="2">
        <v>298.02</v>
      </c>
    </row>
    <row r="2977" spans="1:7" x14ac:dyDescent="0.35">
      <c r="A2977" s="3">
        <v>43040</v>
      </c>
      <c r="B2977" t="s">
        <v>9</v>
      </c>
      <c r="F2977" s="1">
        <v>1</v>
      </c>
      <c r="G2977" s="2">
        <v>919.5</v>
      </c>
    </row>
    <row r="2978" spans="1:7" x14ac:dyDescent="0.35">
      <c r="A2978" s="3">
        <v>42856</v>
      </c>
      <c r="B2978" t="s">
        <v>14</v>
      </c>
      <c r="F2978" s="1">
        <v>1</v>
      </c>
      <c r="G2978" s="2">
        <v>1987.8</v>
      </c>
    </row>
    <row r="2979" spans="1:7" x14ac:dyDescent="0.35">
      <c r="A2979" s="3">
        <v>43525</v>
      </c>
      <c r="B2979" t="s">
        <v>7</v>
      </c>
      <c r="F2979" s="1">
        <v>1</v>
      </c>
      <c r="G2979" s="2">
        <v>504</v>
      </c>
    </row>
    <row r="2980" spans="1:7" x14ac:dyDescent="0.35">
      <c r="A2980" s="3">
        <v>43191</v>
      </c>
      <c r="B2980" t="s">
        <v>9</v>
      </c>
      <c r="F2980" s="1">
        <v>1</v>
      </c>
      <c r="G2980" s="2">
        <v>1525.35</v>
      </c>
    </row>
    <row r="2981" spans="1:7" x14ac:dyDescent="0.35">
      <c r="A2981" s="3">
        <v>43252</v>
      </c>
      <c r="B2981" t="s">
        <v>9</v>
      </c>
      <c r="F2981" s="1">
        <v>1</v>
      </c>
      <c r="G2981" s="2">
        <v>434</v>
      </c>
    </row>
    <row r="2982" spans="1:7" x14ac:dyDescent="0.35">
      <c r="A2982" s="3">
        <v>43709</v>
      </c>
      <c r="B2982" t="s">
        <v>12</v>
      </c>
      <c r="F2982" s="1">
        <v>1</v>
      </c>
      <c r="G2982" s="2">
        <v>305</v>
      </c>
    </row>
    <row r="2983" spans="1:7" x14ac:dyDescent="0.35">
      <c r="A2983" s="3">
        <v>43160</v>
      </c>
      <c r="B2983" t="s">
        <v>9</v>
      </c>
      <c r="F2983" s="1">
        <v>2</v>
      </c>
      <c r="G2983" s="2">
        <v>3775.67</v>
      </c>
    </row>
    <row r="2984" spans="1:7" x14ac:dyDescent="0.35">
      <c r="A2984" s="3">
        <v>43313</v>
      </c>
      <c r="B2984" t="s">
        <v>7</v>
      </c>
      <c r="F2984" s="1">
        <v>1</v>
      </c>
      <c r="G2984" s="2">
        <v>1131</v>
      </c>
    </row>
    <row r="2985" spans="1:7" x14ac:dyDescent="0.35">
      <c r="A2985" s="3">
        <v>42736</v>
      </c>
      <c r="B2985" t="s">
        <v>14</v>
      </c>
      <c r="F2985" s="1">
        <v>2</v>
      </c>
      <c r="G2985" s="2">
        <v>5200.18</v>
      </c>
    </row>
    <row r="2986" spans="1:7" x14ac:dyDescent="0.35">
      <c r="A2986" s="3">
        <v>43556</v>
      </c>
      <c r="B2986" t="s">
        <v>7</v>
      </c>
      <c r="F2986" s="1">
        <v>1</v>
      </c>
      <c r="G2986" s="2">
        <v>300</v>
      </c>
    </row>
    <row r="2987" spans="1:7" x14ac:dyDescent="0.35">
      <c r="A2987" s="3">
        <v>43739</v>
      </c>
      <c r="B2987" t="s">
        <v>12</v>
      </c>
      <c r="F2987" s="1">
        <v>1</v>
      </c>
      <c r="G2987" s="2">
        <v>529.25</v>
      </c>
    </row>
    <row r="2988" spans="1:7" x14ac:dyDescent="0.35">
      <c r="A2988" s="3">
        <v>43466</v>
      </c>
      <c r="B2988" t="s">
        <v>7</v>
      </c>
      <c r="F2988" s="1">
        <v>1</v>
      </c>
      <c r="G2988" s="2">
        <v>150</v>
      </c>
    </row>
    <row r="2989" spans="1:7" x14ac:dyDescent="0.35">
      <c r="A2989" s="3">
        <v>42795</v>
      </c>
      <c r="B2989" t="s">
        <v>14</v>
      </c>
      <c r="F2989" s="1">
        <v>1</v>
      </c>
      <c r="G2989" s="2">
        <v>1000</v>
      </c>
    </row>
    <row r="2990" spans="1:7" x14ac:dyDescent="0.35">
      <c r="A2990" s="3">
        <v>43647</v>
      </c>
      <c r="B2990" t="s">
        <v>12</v>
      </c>
      <c r="F2990" s="1">
        <v>1</v>
      </c>
      <c r="G2990" s="2">
        <v>866.15</v>
      </c>
    </row>
    <row r="2991" spans="1:7" x14ac:dyDescent="0.35">
      <c r="A2991" s="3">
        <v>43770</v>
      </c>
      <c r="B2991" t="s">
        <v>12</v>
      </c>
      <c r="F2991" s="1">
        <v>1</v>
      </c>
      <c r="G2991" s="2">
        <v>2670</v>
      </c>
    </row>
    <row r="2992" spans="1:7" x14ac:dyDescent="0.35">
      <c r="A2992" s="3">
        <v>43040</v>
      </c>
      <c r="B2992" t="s">
        <v>9</v>
      </c>
      <c r="F2992" s="1">
        <v>1</v>
      </c>
      <c r="G2992" s="2">
        <v>691.63</v>
      </c>
    </row>
    <row r="2993" spans="1:7" x14ac:dyDescent="0.35">
      <c r="A2993" s="3">
        <v>43678</v>
      </c>
      <c r="B2993" t="s">
        <v>12</v>
      </c>
      <c r="F2993" s="1">
        <v>1</v>
      </c>
      <c r="G2993" s="2">
        <v>171</v>
      </c>
    </row>
    <row r="2994" spans="1:7" x14ac:dyDescent="0.35">
      <c r="A2994" s="3">
        <v>42736</v>
      </c>
      <c r="B2994" t="s">
        <v>14</v>
      </c>
      <c r="F2994" s="1">
        <v>1</v>
      </c>
      <c r="G2994" s="2">
        <v>159.34</v>
      </c>
    </row>
    <row r="2995" spans="1:7" x14ac:dyDescent="0.35">
      <c r="A2995" s="3">
        <v>43040</v>
      </c>
      <c r="B2995" t="s">
        <v>9</v>
      </c>
      <c r="F2995" s="1">
        <v>1</v>
      </c>
      <c r="G2995" s="2">
        <v>374.8</v>
      </c>
    </row>
    <row r="2996" spans="1:7" x14ac:dyDescent="0.35">
      <c r="A2996" s="3">
        <v>43678</v>
      </c>
      <c r="B2996" t="s">
        <v>12</v>
      </c>
      <c r="F2996" s="1">
        <v>1</v>
      </c>
      <c r="G2996" s="2">
        <v>2800</v>
      </c>
    </row>
    <row r="2997" spans="1:7" x14ac:dyDescent="0.35">
      <c r="A2997" s="3">
        <v>43221</v>
      </c>
      <c r="B2997" t="s">
        <v>9</v>
      </c>
      <c r="F2997" s="1">
        <v>1</v>
      </c>
      <c r="G2997" s="2">
        <v>1097.83</v>
      </c>
    </row>
    <row r="2998" spans="1:7" x14ac:dyDescent="0.35">
      <c r="A2998" s="3">
        <v>42917</v>
      </c>
      <c r="B2998" t="s">
        <v>9</v>
      </c>
      <c r="F2998" s="1">
        <v>1</v>
      </c>
      <c r="G2998" s="2">
        <v>104.69</v>
      </c>
    </row>
    <row r="2999" spans="1:7" x14ac:dyDescent="0.35">
      <c r="A2999" s="3">
        <v>42917</v>
      </c>
      <c r="B2999" t="s">
        <v>9</v>
      </c>
      <c r="F2999" s="1">
        <v>2</v>
      </c>
      <c r="G2999" s="2">
        <v>34819.32</v>
      </c>
    </row>
    <row r="3000" spans="1:7" x14ac:dyDescent="0.35">
      <c r="A3000" s="3">
        <v>43770</v>
      </c>
      <c r="B3000" t="s">
        <v>12</v>
      </c>
      <c r="F3000" s="1">
        <v>1</v>
      </c>
      <c r="G3000" s="2">
        <v>2147.5</v>
      </c>
    </row>
    <row r="3001" spans="1:7" x14ac:dyDescent="0.35">
      <c r="A3001" s="3">
        <v>42948</v>
      </c>
      <c r="B3001" t="s">
        <v>9</v>
      </c>
      <c r="F3001" s="1">
        <v>1</v>
      </c>
      <c r="G3001" s="2">
        <v>4763.8500000000004</v>
      </c>
    </row>
    <row r="3002" spans="1:7" x14ac:dyDescent="0.35">
      <c r="A3002" s="3">
        <v>43221</v>
      </c>
      <c r="B3002" t="s">
        <v>9</v>
      </c>
      <c r="F3002" s="1">
        <v>1</v>
      </c>
      <c r="G3002" s="2">
        <v>1038.68</v>
      </c>
    </row>
    <row r="3003" spans="1:7" x14ac:dyDescent="0.35">
      <c r="A3003" s="3">
        <v>42767</v>
      </c>
      <c r="B3003" t="s">
        <v>14</v>
      </c>
      <c r="F3003" s="1">
        <v>2</v>
      </c>
      <c r="G3003" s="2">
        <v>1120.74</v>
      </c>
    </row>
    <row r="3004" spans="1:7" x14ac:dyDescent="0.35">
      <c r="A3004" s="3">
        <v>42795</v>
      </c>
      <c r="B3004" t="s">
        <v>14</v>
      </c>
      <c r="F3004" s="1">
        <v>1</v>
      </c>
      <c r="G3004" s="2">
        <v>444.4</v>
      </c>
    </row>
    <row r="3005" spans="1:7" x14ac:dyDescent="0.35">
      <c r="A3005" s="3">
        <v>42856</v>
      </c>
      <c r="B3005" t="s">
        <v>14</v>
      </c>
      <c r="F3005" s="1">
        <v>1</v>
      </c>
      <c r="G3005" s="2">
        <v>480.4</v>
      </c>
    </row>
    <row r="3006" spans="1:7" x14ac:dyDescent="0.35">
      <c r="A3006" s="3">
        <v>42948</v>
      </c>
      <c r="B3006" t="s">
        <v>9</v>
      </c>
      <c r="F3006" s="1">
        <v>1</v>
      </c>
      <c r="G3006" s="2">
        <v>868</v>
      </c>
    </row>
    <row r="3007" spans="1:7" x14ac:dyDescent="0.35">
      <c r="A3007" s="3">
        <v>42736</v>
      </c>
      <c r="B3007" t="s">
        <v>14</v>
      </c>
      <c r="F3007" s="1">
        <v>2</v>
      </c>
      <c r="G3007" s="2">
        <v>3847.42</v>
      </c>
    </row>
    <row r="3008" spans="1:7" x14ac:dyDescent="0.35">
      <c r="A3008" s="3">
        <v>42979</v>
      </c>
      <c r="B3008" t="s">
        <v>9</v>
      </c>
      <c r="F3008" s="1">
        <v>1</v>
      </c>
      <c r="G3008" s="2">
        <v>2454.1</v>
      </c>
    </row>
    <row r="3009" spans="1:7" x14ac:dyDescent="0.35">
      <c r="A3009" s="3">
        <v>43191</v>
      </c>
      <c r="B3009" t="s">
        <v>9</v>
      </c>
      <c r="F3009" s="1">
        <v>1</v>
      </c>
      <c r="G3009" s="2">
        <v>166.75</v>
      </c>
    </row>
    <row r="3010" spans="1:7" x14ac:dyDescent="0.35">
      <c r="A3010" s="3">
        <v>42736</v>
      </c>
      <c r="B3010" t="s">
        <v>14</v>
      </c>
      <c r="F3010" s="1">
        <v>1</v>
      </c>
      <c r="G3010" s="2">
        <v>1450.8</v>
      </c>
    </row>
    <row r="3011" spans="1:7" x14ac:dyDescent="0.35">
      <c r="A3011" s="3">
        <v>42795</v>
      </c>
      <c r="B3011" t="s">
        <v>14</v>
      </c>
      <c r="F3011" s="1">
        <v>1</v>
      </c>
      <c r="G3011" s="2">
        <v>2165.39</v>
      </c>
    </row>
    <row r="3012" spans="1:7" x14ac:dyDescent="0.35">
      <c r="A3012" s="3">
        <v>43221</v>
      </c>
      <c r="B3012" t="s">
        <v>9</v>
      </c>
      <c r="F3012" s="1">
        <v>1</v>
      </c>
      <c r="G3012" s="2">
        <v>747.66</v>
      </c>
    </row>
    <row r="3013" spans="1:7" x14ac:dyDescent="0.35">
      <c r="A3013" s="3">
        <v>42767</v>
      </c>
      <c r="B3013" t="s">
        <v>14</v>
      </c>
      <c r="F3013" s="1">
        <v>1</v>
      </c>
      <c r="G3013" s="2">
        <v>126.56</v>
      </c>
    </row>
    <row r="3014" spans="1:7" x14ac:dyDescent="0.35">
      <c r="A3014" s="3">
        <v>42826</v>
      </c>
      <c r="B3014" t="s">
        <v>14</v>
      </c>
      <c r="F3014" s="1">
        <v>1</v>
      </c>
      <c r="G3014" s="2">
        <v>2864.8</v>
      </c>
    </row>
    <row r="3015" spans="1:7" x14ac:dyDescent="0.35">
      <c r="A3015" s="3">
        <v>43678</v>
      </c>
      <c r="B3015" t="s">
        <v>12</v>
      </c>
      <c r="F3015" s="1">
        <v>1</v>
      </c>
      <c r="G3015" s="2">
        <v>299.33999999999997</v>
      </c>
    </row>
    <row r="3016" spans="1:7" x14ac:dyDescent="0.35">
      <c r="A3016" s="3">
        <v>43525</v>
      </c>
      <c r="B3016" t="s">
        <v>7</v>
      </c>
      <c r="F3016" s="1">
        <v>1</v>
      </c>
      <c r="G3016" s="2">
        <v>1720.31</v>
      </c>
    </row>
    <row r="3017" spans="1:7" x14ac:dyDescent="0.35">
      <c r="A3017" s="3">
        <v>43739</v>
      </c>
      <c r="B3017" t="s">
        <v>12</v>
      </c>
      <c r="F3017" s="1">
        <v>1</v>
      </c>
      <c r="G3017" s="2">
        <v>2304</v>
      </c>
    </row>
    <row r="3018" spans="1:7" x14ac:dyDescent="0.35">
      <c r="A3018" s="3">
        <v>43647</v>
      </c>
      <c r="B3018" t="s">
        <v>12</v>
      </c>
      <c r="F3018" s="1">
        <v>1</v>
      </c>
      <c r="G3018" s="2">
        <v>7410</v>
      </c>
    </row>
    <row r="3019" spans="1:7" x14ac:dyDescent="0.35">
      <c r="A3019" s="3">
        <v>43009</v>
      </c>
      <c r="B3019" t="s">
        <v>9</v>
      </c>
      <c r="F3019" s="1">
        <v>1</v>
      </c>
      <c r="G3019" s="2">
        <v>1028.2</v>
      </c>
    </row>
    <row r="3020" spans="1:7" x14ac:dyDescent="0.35">
      <c r="A3020" s="3">
        <v>43191</v>
      </c>
      <c r="B3020" t="s">
        <v>9</v>
      </c>
      <c r="F3020" s="1">
        <v>1</v>
      </c>
      <c r="G3020" s="2">
        <v>154.08000000000001</v>
      </c>
    </row>
    <row r="3021" spans="1:7" x14ac:dyDescent="0.35">
      <c r="A3021" s="3">
        <v>43282</v>
      </c>
      <c r="B3021" t="s">
        <v>7</v>
      </c>
      <c r="F3021" s="1">
        <v>2</v>
      </c>
      <c r="G3021" s="2">
        <v>1229.01</v>
      </c>
    </row>
    <row r="3022" spans="1:7" x14ac:dyDescent="0.35">
      <c r="A3022" s="3">
        <v>42856</v>
      </c>
      <c r="B3022" t="s">
        <v>14</v>
      </c>
      <c r="F3022" s="1">
        <v>1</v>
      </c>
      <c r="G3022" s="2">
        <v>360</v>
      </c>
    </row>
    <row r="3023" spans="1:7" x14ac:dyDescent="0.35">
      <c r="A3023" s="3">
        <v>42767</v>
      </c>
      <c r="B3023" t="s">
        <v>14</v>
      </c>
      <c r="F3023" s="1">
        <v>1</v>
      </c>
      <c r="G3023" s="2">
        <v>6.95</v>
      </c>
    </row>
    <row r="3024" spans="1:7" x14ac:dyDescent="0.35">
      <c r="A3024" s="3">
        <v>43191</v>
      </c>
      <c r="B3024" t="s">
        <v>9</v>
      </c>
      <c r="F3024" s="1">
        <v>1</v>
      </c>
      <c r="G3024" s="2">
        <v>1031.01</v>
      </c>
    </row>
    <row r="3025" spans="1:7" x14ac:dyDescent="0.35">
      <c r="A3025" s="3">
        <v>43435</v>
      </c>
      <c r="B3025" t="s">
        <v>7</v>
      </c>
      <c r="F3025" s="1">
        <v>1</v>
      </c>
      <c r="G3025" s="2">
        <v>328</v>
      </c>
    </row>
    <row r="3026" spans="1:7" x14ac:dyDescent="0.35">
      <c r="A3026" s="3">
        <v>43435</v>
      </c>
      <c r="B3026" t="s">
        <v>7</v>
      </c>
      <c r="F3026" s="1">
        <v>1</v>
      </c>
      <c r="G3026" s="2">
        <v>2368.6</v>
      </c>
    </row>
    <row r="3027" spans="1:7" x14ac:dyDescent="0.35">
      <c r="A3027" s="3">
        <v>42856</v>
      </c>
      <c r="B3027" t="s">
        <v>14</v>
      </c>
      <c r="F3027" s="1">
        <v>1</v>
      </c>
      <c r="G3027" s="2">
        <v>1200</v>
      </c>
    </row>
    <row r="3028" spans="1:7" x14ac:dyDescent="0.35">
      <c r="A3028" s="3">
        <v>43252</v>
      </c>
      <c r="B3028" t="s">
        <v>9</v>
      </c>
      <c r="F3028" s="1">
        <v>2</v>
      </c>
      <c r="G3028" s="2">
        <v>8064.6</v>
      </c>
    </row>
    <row r="3029" spans="1:7" x14ac:dyDescent="0.35">
      <c r="A3029" s="3">
        <v>43800</v>
      </c>
      <c r="B3029" t="s">
        <v>12</v>
      </c>
      <c r="F3029" s="1">
        <v>1</v>
      </c>
      <c r="G3029" s="2">
        <v>595</v>
      </c>
    </row>
    <row r="3030" spans="1:7" x14ac:dyDescent="0.35">
      <c r="A3030" s="3">
        <v>43221</v>
      </c>
      <c r="B3030" t="s">
        <v>9</v>
      </c>
      <c r="F3030" s="1">
        <v>1</v>
      </c>
      <c r="G3030" s="2">
        <v>1515.77</v>
      </c>
    </row>
    <row r="3031" spans="1:7" x14ac:dyDescent="0.35">
      <c r="A3031" s="3">
        <v>43070</v>
      </c>
      <c r="B3031" t="s">
        <v>9</v>
      </c>
      <c r="F3031" s="1">
        <v>1</v>
      </c>
      <c r="G3031" s="2">
        <v>330</v>
      </c>
    </row>
    <row r="3032" spans="1:7" x14ac:dyDescent="0.35">
      <c r="A3032" s="3">
        <v>43678</v>
      </c>
      <c r="B3032" t="s">
        <v>12</v>
      </c>
      <c r="F3032" s="1">
        <v>1</v>
      </c>
      <c r="G3032" s="2">
        <v>401.31</v>
      </c>
    </row>
    <row r="3033" spans="1:7" x14ac:dyDescent="0.35">
      <c r="A3033" s="3">
        <v>43586</v>
      </c>
      <c r="B3033" t="s">
        <v>7</v>
      </c>
      <c r="F3033" s="1">
        <v>1</v>
      </c>
      <c r="G3033" s="2">
        <v>1732.31</v>
      </c>
    </row>
    <row r="3034" spans="1:7" x14ac:dyDescent="0.35">
      <c r="A3034" s="3">
        <v>43678</v>
      </c>
      <c r="B3034" t="s">
        <v>12</v>
      </c>
      <c r="F3034" s="1">
        <v>1</v>
      </c>
      <c r="G3034" s="2">
        <v>1634.75</v>
      </c>
    </row>
    <row r="3035" spans="1:7" x14ac:dyDescent="0.35">
      <c r="A3035" s="3">
        <v>43374</v>
      </c>
      <c r="B3035" t="s">
        <v>7</v>
      </c>
      <c r="F3035" s="1">
        <v>2</v>
      </c>
      <c r="G3035" s="2">
        <v>2250.39</v>
      </c>
    </row>
    <row r="3036" spans="1:7" x14ac:dyDescent="0.35">
      <c r="A3036" s="3">
        <v>43405</v>
      </c>
      <c r="B3036" t="s">
        <v>7</v>
      </c>
      <c r="F3036" s="1">
        <v>1</v>
      </c>
      <c r="G3036" s="2">
        <v>1364.8</v>
      </c>
    </row>
    <row r="3037" spans="1:7" x14ac:dyDescent="0.35">
      <c r="A3037" s="3">
        <v>42917</v>
      </c>
      <c r="B3037" t="s">
        <v>9</v>
      </c>
      <c r="F3037" s="1">
        <v>1</v>
      </c>
      <c r="G3037" s="2">
        <v>666.6</v>
      </c>
    </row>
    <row r="3038" spans="1:7" x14ac:dyDescent="0.35">
      <c r="A3038" s="3">
        <v>43313</v>
      </c>
      <c r="B3038" t="s">
        <v>7</v>
      </c>
      <c r="F3038" s="1">
        <v>1</v>
      </c>
      <c r="G3038" s="2">
        <v>364</v>
      </c>
    </row>
    <row r="3039" spans="1:7" x14ac:dyDescent="0.35">
      <c r="A3039" s="3">
        <v>42979</v>
      </c>
      <c r="B3039" t="s">
        <v>9</v>
      </c>
      <c r="F3039" s="1">
        <v>1</v>
      </c>
      <c r="G3039" s="2">
        <v>252.89</v>
      </c>
    </row>
    <row r="3040" spans="1:7" x14ac:dyDescent="0.35">
      <c r="A3040" s="3">
        <v>43191</v>
      </c>
      <c r="B3040" t="s">
        <v>9</v>
      </c>
      <c r="F3040" s="1">
        <v>1</v>
      </c>
      <c r="G3040" s="2">
        <v>811.65</v>
      </c>
    </row>
    <row r="3041" spans="1:7" x14ac:dyDescent="0.35">
      <c r="A3041" s="3">
        <v>42917</v>
      </c>
      <c r="B3041" t="s">
        <v>9</v>
      </c>
      <c r="F3041" s="1">
        <v>1</v>
      </c>
      <c r="G3041" s="2">
        <v>1823.29</v>
      </c>
    </row>
    <row r="3042" spans="1:7" x14ac:dyDescent="0.35">
      <c r="A3042" s="3">
        <v>43405</v>
      </c>
      <c r="B3042" t="s">
        <v>7</v>
      </c>
      <c r="F3042" s="1">
        <v>1</v>
      </c>
      <c r="G3042" s="2">
        <v>416.5</v>
      </c>
    </row>
    <row r="3043" spans="1:7" x14ac:dyDescent="0.35">
      <c r="A3043" s="3">
        <v>42856</v>
      </c>
      <c r="B3043" t="s">
        <v>14</v>
      </c>
      <c r="F3043" s="1">
        <v>1</v>
      </c>
      <c r="G3043" s="2">
        <v>2598.46</v>
      </c>
    </row>
    <row r="3044" spans="1:7" x14ac:dyDescent="0.35">
      <c r="A3044" s="3">
        <v>43040</v>
      </c>
      <c r="B3044" t="s">
        <v>9</v>
      </c>
      <c r="F3044" s="1">
        <v>1</v>
      </c>
      <c r="G3044" s="2">
        <v>967.84</v>
      </c>
    </row>
    <row r="3045" spans="1:7" x14ac:dyDescent="0.35">
      <c r="A3045" s="3">
        <v>43435</v>
      </c>
      <c r="B3045" t="s">
        <v>7</v>
      </c>
      <c r="F3045" s="1">
        <v>1</v>
      </c>
      <c r="G3045" s="2">
        <v>809.37</v>
      </c>
    </row>
    <row r="3046" spans="1:7" x14ac:dyDescent="0.35">
      <c r="A3046" s="3">
        <v>43221</v>
      </c>
      <c r="B3046" t="s">
        <v>9</v>
      </c>
      <c r="F3046" s="1">
        <v>1</v>
      </c>
      <c r="G3046" s="2">
        <v>1257.8900000000001</v>
      </c>
    </row>
    <row r="3047" spans="1:7" x14ac:dyDescent="0.35">
      <c r="A3047" s="3">
        <v>43313</v>
      </c>
      <c r="B3047" t="s">
        <v>7</v>
      </c>
      <c r="F3047" s="1">
        <v>1</v>
      </c>
      <c r="G3047" s="2">
        <v>1215.2</v>
      </c>
    </row>
    <row r="3048" spans="1:7" x14ac:dyDescent="0.35">
      <c r="A3048" s="3">
        <v>42795</v>
      </c>
      <c r="B3048" t="s">
        <v>14</v>
      </c>
      <c r="F3048" s="1">
        <v>1</v>
      </c>
      <c r="G3048" s="2">
        <v>323.05</v>
      </c>
    </row>
    <row r="3049" spans="1:7" x14ac:dyDescent="0.35">
      <c r="A3049" s="3">
        <v>43466</v>
      </c>
      <c r="B3049" t="s">
        <v>7</v>
      </c>
      <c r="F3049" s="1">
        <v>1</v>
      </c>
      <c r="G3049" s="2">
        <v>728</v>
      </c>
    </row>
    <row r="3050" spans="1:7" x14ac:dyDescent="0.35">
      <c r="A3050" s="3">
        <v>43191</v>
      </c>
      <c r="B3050" t="s">
        <v>9</v>
      </c>
      <c r="F3050" s="1">
        <v>1</v>
      </c>
      <c r="G3050" s="2">
        <v>281.2</v>
      </c>
    </row>
    <row r="3051" spans="1:7" x14ac:dyDescent="0.35">
      <c r="A3051" s="3">
        <v>42767</v>
      </c>
      <c r="B3051" t="s">
        <v>14</v>
      </c>
      <c r="F3051" s="1">
        <v>1</v>
      </c>
      <c r="G3051" s="2">
        <v>1624.04</v>
      </c>
    </row>
    <row r="3052" spans="1:7" x14ac:dyDescent="0.35">
      <c r="A3052" s="3">
        <v>42856</v>
      </c>
      <c r="B3052" t="s">
        <v>14</v>
      </c>
      <c r="F3052" s="1">
        <v>1</v>
      </c>
      <c r="G3052" s="2">
        <v>491.04</v>
      </c>
    </row>
    <row r="3053" spans="1:7" x14ac:dyDescent="0.35">
      <c r="A3053" s="3">
        <v>43009</v>
      </c>
      <c r="B3053" t="s">
        <v>9</v>
      </c>
      <c r="F3053" s="1">
        <v>1</v>
      </c>
      <c r="G3053" s="2">
        <v>554.32000000000005</v>
      </c>
    </row>
    <row r="3054" spans="1:7" x14ac:dyDescent="0.35">
      <c r="A3054" s="3">
        <v>43070</v>
      </c>
      <c r="B3054" t="s">
        <v>9</v>
      </c>
      <c r="F3054" s="1">
        <v>1</v>
      </c>
      <c r="G3054" s="2">
        <v>4681.4799999999996</v>
      </c>
    </row>
    <row r="3055" spans="1:7" x14ac:dyDescent="0.35">
      <c r="A3055" s="3">
        <v>43497</v>
      </c>
      <c r="B3055" t="s">
        <v>7</v>
      </c>
      <c r="F3055" s="1">
        <v>1</v>
      </c>
      <c r="G3055" s="2">
        <v>200</v>
      </c>
    </row>
    <row r="3056" spans="1:7" x14ac:dyDescent="0.35">
      <c r="A3056" s="3">
        <v>43070</v>
      </c>
      <c r="B3056" t="s">
        <v>9</v>
      </c>
      <c r="F3056" s="1">
        <v>1</v>
      </c>
      <c r="G3056" s="2">
        <v>3578.96</v>
      </c>
    </row>
    <row r="3057" spans="1:7" x14ac:dyDescent="0.35">
      <c r="A3057" s="3">
        <v>43405</v>
      </c>
      <c r="B3057" t="s">
        <v>7</v>
      </c>
      <c r="F3057" s="1">
        <v>1</v>
      </c>
      <c r="G3057" s="2">
        <v>208.98</v>
      </c>
    </row>
    <row r="3058" spans="1:7" x14ac:dyDescent="0.35">
      <c r="A3058" s="3">
        <v>43739</v>
      </c>
      <c r="B3058" t="s">
        <v>12</v>
      </c>
      <c r="F3058" s="1">
        <v>1</v>
      </c>
      <c r="G3058" s="2">
        <v>4200</v>
      </c>
    </row>
    <row r="3059" spans="1:7" x14ac:dyDescent="0.35">
      <c r="A3059" s="3">
        <v>43344</v>
      </c>
      <c r="B3059" t="s">
        <v>7</v>
      </c>
      <c r="F3059" s="1">
        <v>1</v>
      </c>
      <c r="G3059" s="2">
        <v>489.3</v>
      </c>
    </row>
    <row r="3060" spans="1:7" x14ac:dyDescent="0.35">
      <c r="A3060" s="3">
        <v>42795</v>
      </c>
      <c r="B3060" t="s">
        <v>14</v>
      </c>
      <c r="F3060" s="1">
        <v>2</v>
      </c>
      <c r="G3060" s="2">
        <v>755.24</v>
      </c>
    </row>
    <row r="3061" spans="1:7" x14ac:dyDescent="0.35">
      <c r="A3061" s="3">
        <v>42887</v>
      </c>
      <c r="B3061" t="s">
        <v>14</v>
      </c>
      <c r="F3061" s="1">
        <v>1</v>
      </c>
      <c r="G3061" s="2">
        <v>306</v>
      </c>
    </row>
    <row r="3062" spans="1:7" x14ac:dyDescent="0.35">
      <c r="A3062" s="3">
        <v>42856</v>
      </c>
      <c r="B3062" t="s">
        <v>14</v>
      </c>
      <c r="F3062" s="1">
        <v>1</v>
      </c>
      <c r="G3062" s="2">
        <v>422.2</v>
      </c>
    </row>
    <row r="3063" spans="1:7" x14ac:dyDescent="0.35">
      <c r="A3063" s="3">
        <v>43709</v>
      </c>
      <c r="B3063" t="s">
        <v>12</v>
      </c>
      <c r="F3063" s="1">
        <v>1</v>
      </c>
      <c r="G3063" s="2">
        <v>223.31</v>
      </c>
    </row>
    <row r="3064" spans="1:7" x14ac:dyDescent="0.35">
      <c r="A3064" s="3">
        <v>42736</v>
      </c>
      <c r="B3064" t="s">
        <v>14</v>
      </c>
      <c r="F3064" s="1">
        <v>1</v>
      </c>
      <c r="G3064" s="2">
        <v>757.88</v>
      </c>
    </row>
    <row r="3065" spans="1:7" x14ac:dyDescent="0.35">
      <c r="A3065" s="3">
        <v>42917</v>
      </c>
      <c r="B3065" t="s">
        <v>9</v>
      </c>
      <c r="F3065" s="1">
        <v>1</v>
      </c>
      <c r="G3065" s="2">
        <v>160.94999999999999</v>
      </c>
    </row>
    <row r="3066" spans="1:7" x14ac:dyDescent="0.35">
      <c r="A3066" s="3">
        <v>43586</v>
      </c>
      <c r="B3066" t="s">
        <v>7</v>
      </c>
      <c r="F3066" s="1">
        <v>1</v>
      </c>
      <c r="G3066" s="2">
        <v>1485</v>
      </c>
    </row>
    <row r="3067" spans="1:7" x14ac:dyDescent="0.35">
      <c r="A3067" s="3">
        <v>42887</v>
      </c>
      <c r="B3067" t="s">
        <v>14</v>
      </c>
      <c r="F3067" s="1">
        <v>1</v>
      </c>
      <c r="G3067" s="2">
        <v>546.71</v>
      </c>
    </row>
    <row r="3068" spans="1:7" x14ac:dyDescent="0.35">
      <c r="A3068" s="3">
        <v>43009</v>
      </c>
      <c r="B3068" t="s">
        <v>9</v>
      </c>
      <c r="F3068" s="1">
        <v>1</v>
      </c>
      <c r="G3068" s="2">
        <v>892.4</v>
      </c>
    </row>
    <row r="3069" spans="1:7" x14ac:dyDescent="0.35">
      <c r="A3069" s="3">
        <v>43252</v>
      </c>
      <c r="B3069" t="s">
        <v>9</v>
      </c>
      <c r="F3069" s="1">
        <v>1</v>
      </c>
      <c r="G3069" s="2">
        <v>6770</v>
      </c>
    </row>
    <row r="3070" spans="1:7" x14ac:dyDescent="0.35">
      <c r="A3070" s="3">
        <v>43221</v>
      </c>
      <c r="B3070" t="s">
        <v>9</v>
      </c>
      <c r="F3070" s="1">
        <v>1</v>
      </c>
      <c r="G3070" s="2">
        <v>2145.5</v>
      </c>
    </row>
    <row r="3071" spans="1:7" x14ac:dyDescent="0.35">
      <c r="A3071" s="3">
        <v>43070</v>
      </c>
      <c r="B3071" t="s">
        <v>9</v>
      </c>
      <c r="F3071" s="1">
        <v>1</v>
      </c>
      <c r="G3071" s="2">
        <v>3622.86</v>
      </c>
    </row>
    <row r="3072" spans="1:7" x14ac:dyDescent="0.35">
      <c r="A3072" s="3">
        <v>43556</v>
      </c>
      <c r="B3072" t="s">
        <v>7</v>
      </c>
      <c r="F3072" s="1">
        <v>1</v>
      </c>
      <c r="G3072" s="2">
        <v>533.46</v>
      </c>
    </row>
    <row r="3073" spans="1:7" x14ac:dyDescent="0.35">
      <c r="A3073" s="3">
        <v>43221</v>
      </c>
      <c r="B3073" t="s">
        <v>9</v>
      </c>
      <c r="F3073" s="1">
        <v>1</v>
      </c>
      <c r="G3073" s="2">
        <v>264.16000000000003</v>
      </c>
    </row>
    <row r="3074" spans="1:7" x14ac:dyDescent="0.35">
      <c r="A3074" s="3">
        <v>42887</v>
      </c>
      <c r="B3074" t="s">
        <v>14</v>
      </c>
      <c r="F3074" s="1">
        <v>1</v>
      </c>
      <c r="G3074" s="2">
        <v>514.1</v>
      </c>
    </row>
    <row r="3075" spans="1:7" x14ac:dyDescent="0.35">
      <c r="A3075" s="3">
        <v>43800</v>
      </c>
      <c r="B3075" t="s">
        <v>12</v>
      </c>
      <c r="F3075" s="1">
        <v>1</v>
      </c>
      <c r="G3075" s="2">
        <v>1265</v>
      </c>
    </row>
    <row r="3076" spans="1:7" x14ac:dyDescent="0.35">
      <c r="A3076" s="3">
        <v>43313</v>
      </c>
      <c r="B3076" t="s">
        <v>7</v>
      </c>
      <c r="F3076" s="1">
        <v>1</v>
      </c>
      <c r="G3076" s="2">
        <v>2416.0300000000002</v>
      </c>
    </row>
    <row r="3077" spans="1:7" x14ac:dyDescent="0.35">
      <c r="A3077" s="3">
        <v>43101</v>
      </c>
      <c r="B3077" t="s">
        <v>9</v>
      </c>
      <c r="F3077" s="1">
        <v>2</v>
      </c>
      <c r="G3077" s="2">
        <v>605.86</v>
      </c>
    </row>
    <row r="3078" spans="1:7" x14ac:dyDescent="0.35">
      <c r="A3078" s="3">
        <v>42856</v>
      </c>
      <c r="B3078" t="s">
        <v>14</v>
      </c>
      <c r="F3078" s="1">
        <v>1</v>
      </c>
      <c r="G3078" s="2">
        <v>3825.52</v>
      </c>
    </row>
    <row r="3079" spans="1:7" x14ac:dyDescent="0.35">
      <c r="A3079" s="3">
        <v>43678</v>
      </c>
      <c r="B3079" t="s">
        <v>12</v>
      </c>
      <c r="F3079" s="1">
        <v>2</v>
      </c>
      <c r="G3079" s="2">
        <v>8622.34</v>
      </c>
    </row>
    <row r="3080" spans="1:7" x14ac:dyDescent="0.35">
      <c r="A3080" s="3">
        <v>42736</v>
      </c>
      <c r="B3080" t="s">
        <v>14</v>
      </c>
      <c r="F3080" s="1">
        <v>1</v>
      </c>
      <c r="G3080" s="2">
        <v>2815</v>
      </c>
    </row>
    <row r="3081" spans="1:7" x14ac:dyDescent="0.35">
      <c r="A3081" s="3">
        <v>43497</v>
      </c>
      <c r="B3081" t="s">
        <v>7</v>
      </c>
      <c r="F3081" s="1">
        <v>1</v>
      </c>
      <c r="G3081" s="2">
        <v>152.66</v>
      </c>
    </row>
    <row r="3082" spans="1:7" x14ac:dyDescent="0.35">
      <c r="A3082" s="3">
        <v>43009</v>
      </c>
      <c r="B3082" t="s">
        <v>9</v>
      </c>
      <c r="F3082" s="1">
        <v>1</v>
      </c>
      <c r="G3082" s="2">
        <v>514.1</v>
      </c>
    </row>
    <row r="3083" spans="1:7" x14ac:dyDescent="0.35">
      <c r="A3083" s="3">
        <v>43678</v>
      </c>
      <c r="B3083" t="s">
        <v>12</v>
      </c>
      <c r="F3083" s="1">
        <v>1</v>
      </c>
      <c r="G3083" s="2">
        <v>6170.28</v>
      </c>
    </row>
    <row r="3084" spans="1:7" x14ac:dyDescent="0.35">
      <c r="A3084" s="3">
        <v>43525</v>
      </c>
      <c r="B3084" t="s">
        <v>7</v>
      </c>
      <c r="F3084" s="1">
        <v>1</v>
      </c>
      <c r="G3084" s="2">
        <v>165.7</v>
      </c>
    </row>
    <row r="3085" spans="1:7" x14ac:dyDescent="0.35">
      <c r="A3085" s="3">
        <v>42887</v>
      </c>
      <c r="B3085" t="s">
        <v>14</v>
      </c>
      <c r="F3085" s="1">
        <v>1</v>
      </c>
      <c r="G3085" s="2">
        <v>481.86</v>
      </c>
    </row>
    <row r="3086" spans="1:7" x14ac:dyDescent="0.35">
      <c r="A3086" s="3">
        <v>43556</v>
      </c>
      <c r="B3086" t="s">
        <v>7</v>
      </c>
      <c r="F3086" s="1">
        <v>1</v>
      </c>
      <c r="G3086" s="2">
        <v>1028.2</v>
      </c>
    </row>
    <row r="3087" spans="1:7" x14ac:dyDescent="0.35">
      <c r="A3087" s="3">
        <v>43739</v>
      </c>
      <c r="B3087" t="s">
        <v>12</v>
      </c>
      <c r="F3087" s="1">
        <v>1</v>
      </c>
      <c r="G3087" s="2">
        <v>6950</v>
      </c>
    </row>
    <row r="3088" spans="1:7" x14ac:dyDescent="0.35">
      <c r="A3088" s="3">
        <v>43191</v>
      </c>
      <c r="B3088" t="s">
        <v>9</v>
      </c>
      <c r="F3088" s="1">
        <v>1</v>
      </c>
      <c r="G3088" s="2">
        <v>512.4</v>
      </c>
    </row>
    <row r="3089" spans="1:7" x14ac:dyDescent="0.35">
      <c r="A3089" s="3">
        <v>43497</v>
      </c>
      <c r="B3089" t="s">
        <v>7</v>
      </c>
      <c r="F3089" s="1">
        <v>1</v>
      </c>
      <c r="G3089" s="2">
        <v>456</v>
      </c>
    </row>
    <row r="3090" spans="1:7" x14ac:dyDescent="0.35">
      <c r="A3090" s="3">
        <v>43101</v>
      </c>
      <c r="B3090" t="s">
        <v>9</v>
      </c>
      <c r="F3090" s="1">
        <v>1</v>
      </c>
      <c r="G3090" s="2">
        <v>198</v>
      </c>
    </row>
    <row r="3091" spans="1:7" x14ac:dyDescent="0.35">
      <c r="A3091" s="3">
        <v>43800</v>
      </c>
      <c r="B3091" t="s">
        <v>12</v>
      </c>
      <c r="F3091" s="1">
        <v>1</v>
      </c>
      <c r="G3091" s="2">
        <v>434.03</v>
      </c>
    </row>
    <row r="3092" spans="1:7" x14ac:dyDescent="0.35">
      <c r="A3092" s="3">
        <v>43678</v>
      </c>
      <c r="B3092" t="s">
        <v>12</v>
      </c>
      <c r="F3092" s="1">
        <v>1</v>
      </c>
      <c r="G3092" s="2">
        <v>192</v>
      </c>
    </row>
    <row r="3093" spans="1:7" x14ac:dyDescent="0.35">
      <c r="A3093" s="3">
        <v>42917</v>
      </c>
      <c r="B3093" t="s">
        <v>9</v>
      </c>
      <c r="F3093" s="1">
        <v>2</v>
      </c>
      <c r="G3093" s="2">
        <v>13082.69</v>
      </c>
    </row>
    <row r="3094" spans="1:7" x14ac:dyDescent="0.35">
      <c r="A3094" s="3">
        <v>43160</v>
      </c>
      <c r="B3094" t="s">
        <v>9</v>
      </c>
      <c r="F3094" s="1">
        <v>3</v>
      </c>
      <c r="G3094" s="2">
        <v>4865.25</v>
      </c>
    </row>
    <row r="3095" spans="1:7" x14ac:dyDescent="0.35">
      <c r="A3095" s="3">
        <v>42856</v>
      </c>
      <c r="B3095" t="s">
        <v>14</v>
      </c>
      <c r="F3095" s="1">
        <v>3</v>
      </c>
      <c r="G3095" s="2">
        <v>8461.5300000000007</v>
      </c>
    </row>
    <row r="3096" spans="1:7" x14ac:dyDescent="0.35">
      <c r="A3096" s="3">
        <v>42826</v>
      </c>
      <c r="B3096" t="s">
        <v>14</v>
      </c>
      <c r="F3096" s="1">
        <v>1</v>
      </c>
      <c r="G3096" s="2">
        <v>2200</v>
      </c>
    </row>
    <row r="3097" spans="1:7" x14ac:dyDescent="0.35">
      <c r="A3097" s="3">
        <v>42979</v>
      </c>
      <c r="B3097" t="s">
        <v>9</v>
      </c>
      <c r="F3097" s="1">
        <v>1</v>
      </c>
      <c r="G3097" s="2">
        <v>624.4</v>
      </c>
    </row>
    <row r="3098" spans="1:7" x14ac:dyDescent="0.35">
      <c r="A3098" s="3">
        <v>42856</v>
      </c>
      <c r="B3098" t="s">
        <v>14</v>
      </c>
      <c r="F3098" s="1">
        <v>2</v>
      </c>
      <c r="G3098" s="2">
        <v>538.29999999999995</v>
      </c>
    </row>
    <row r="3099" spans="1:7" x14ac:dyDescent="0.35">
      <c r="A3099" s="3">
        <v>43101</v>
      </c>
      <c r="B3099" t="s">
        <v>9</v>
      </c>
      <c r="F3099" s="1">
        <v>1</v>
      </c>
      <c r="G3099" s="2">
        <v>451.2</v>
      </c>
    </row>
    <row r="3100" spans="1:7" x14ac:dyDescent="0.35">
      <c r="A3100" s="3">
        <v>43466</v>
      </c>
      <c r="B3100" t="s">
        <v>7</v>
      </c>
      <c r="F3100" s="1">
        <v>1</v>
      </c>
      <c r="G3100" s="2">
        <v>431.39</v>
      </c>
    </row>
    <row r="3101" spans="1:7" x14ac:dyDescent="0.35">
      <c r="A3101" s="3">
        <v>43770</v>
      </c>
      <c r="B3101" t="s">
        <v>12</v>
      </c>
      <c r="F3101" s="1">
        <v>1</v>
      </c>
      <c r="G3101" s="2">
        <v>4418.1400000000003</v>
      </c>
    </row>
    <row r="3102" spans="1:7" x14ac:dyDescent="0.35">
      <c r="A3102" s="3">
        <v>42948</v>
      </c>
      <c r="B3102" t="s">
        <v>9</v>
      </c>
      <c r="F3102" s="1">
        <v>1</v>
      </c>
      <c r="G3102" s="2">
        <v>2598.46</v>
      </c>
    </row>
    <row r="3103" spans="1:7" x14ac:dyDescent="0.35">
      <c r="A3103" s="3">
        <v>43770</v>
      </c>
      <c r="B3103" t="s">
        <v>12</v>
      </c>
      <c r="F3103" s="1">
        <v>1</v>
      </c>
      <c r="G3103" s="2">
        <v>649.61</v>
      </c>
    </row>
    <row r="3104" spans="1:7" x14ac:dyDescent="0.35">
      <c r="A3104" s="3">
        <v>43282</v>
      </c>
      <c r="B3104" t="s">
        <v>7</v>
      </c>
      <c r="F3104" s="1">
        <v>1</v>
      </c>
      <c r="G3104" s="2">
        <v>5277.9</v>
      </c>
    </row>
    <row r="3105" spans="1:7" x14ac:dyDescent="0.35">
      <c r="A3105" s="3">
        <v>43132</v>
      </c>
      <c r="B3105" t="s">
        <v>9</v>
      </c>
      <c r="F3105" s="1">
        <v>1</v>
      </c>
      <c r="G3105" s="2">
        <v>645.91</v>
      </c>
    </row>
    <row r="3106" spans="1:7" x14ac:dyDescent="0.35">
      <c r="A3106" s="3">
        <v>43009</v>
      </c>
      <c r="B3106" t="s">
        <v>9</v>
      </c>
      <c r="F3106" s="1">
        <v>1</v>
      </c>
      <c r="G3106" s="2">
        <v>2796.66</v>
      </c>
    </row>
    <row r="3107" spans="1:7" x14ac:dyDescent="0.35">
      <c r="A3107" s="3">
        <v>42826</v>
      </c>
      <c r="B3107" t="s">
        <v>14</v>
      </c>
      <c r="F3107" s="1">
        <v>1</v>
      </c>
      <c r="G3107" s="2">
        <v>2490.19</v>
      </c>
    </row>
    <row r="3108" spans="1:7" x14ac:dyDescent="0.35">
      <c r="A3108" s="3">
        <v>43040</v>
      </c>
      <c r="B3108" t="s">
        <v>9</v>
      </c>
      <c r="F3108" s="1">
        <v>1</v>
      </c>
      <c r="G3108" s="2">
        <v>5140</v>
      </c>
    </row>
    <row r="3109" spans="1:7" x14ac:dyDescent="0.35">
      <c r="A3109" s="3">
        <v>43282</v>
      </c>
      <c r="B3109" t="s">
        <v>7</v>
      </c>
      <c r="F3109" s="1">
        <v>1</v>
      </c>
      <c r="G3109" s="2">
        <v>24680.76</v>
      </c>
    </row>
    <row r="3110" spans="1:7" x14ac:dyDescent="0.35">
      <c r="A3110" s="3">
        <v>42979</v>
      </c>
      <c r="B3110" t="s">
        <v>9</v>
      </c>
      <c r="F3110" s="1">
        <v>1</v>
      </c>
      <c r="G3110" s="2">
        <v>1858.87</v>
      </c>
    </row>
    <row r="3111" spans="1:7" x14ac:dyDescent="0.35">
      <c r="A3111" s="3">
        <v>42767</v>
      </c>
      <c r="B3111" t="s">
        <v>14</v>
      </c>
      <c r="F3111" s="1">
        <v>1</v>
      </c>
      <c r="G3111" s="2">
        <v>416.08</v>
      </c>
    </row>
    <row r="3112" spans="1:7" x14ac:dyDescent="0.35">
      <c r="A3112" s="3">
        <v>42795</v>
      </c>
      <c r="B3112" t="s">
        <v>14</v>
      </c>
      <c r="F3112" s="1">
        <v>1</v>
      </c>
      <c r="G3112" s="2">
        <v>348</v>
      </c>
    </row>
    <row r="3113" spans="1:7" x14ac:dyDescent="0.35">
      <c r="A3113" s="3">
        <v>43191</v>
      </c>
      <c r="B3113" t="s">
        <v>9</v>
      </c>
      <c r="F3113" s="1">
        <v>1</v>
      </c>
      <c r="G3113" s="2">
        <v>250</v>
      </c>
    </row>
    <row r="3114" spans="1:7" x14ac:dyDescent="0.35">
      <c r="A3114" s="3">
        <v>43497</v>
      </c>
      <c r="B3114" t="s">
        <v>7</v>
      </c>
      <c r="F3114" s="1">
        <v>1</v>
      </c>
      <c r="G3114" s="2">
        <v>1396.8</v>
      </c>
    </row>
    <row r="3115" spans="1:7" x14ac:dyDescent="0.35">
      <c r="A3115" s="3">
        <v>43435</v>
      </c>
      <c r="B3115" t="s">
        <v>7</v>
      </c>
      <c r="F3115" s="1">
        <v>1</v>
      </c>
      <c r="G3115" s="2">
        <v>600</v>
      </c>
    </row>
    <row r="3116" spans="1:7" x14ac:dyDescent="0.35">
      <c r="A3116" s="3">
        <v>42917</v>
      </c>
      <c r="B3116" t="s">
        <v>9</v>
      </c>
      <c r="F3116" s="1">
        <v>1</v>
      </c>
      <c r="G3116" s="2">
        <v>930.57</v>
      </c>
    </row>
    <row r="3117" spans="1:7" x14ac:dyDescent="0.35">
      <c r="A3117" s="3">
        <v>43374</v>
      </c>
      <c r="B3117" t="s">
        <v>7</v>
      </c>
      <c r="F3117" s="1">
        <v>1</v>
      </c>
      <c r="G3117" s="2">
        <v>1645.41</v>
      </c>
    </row>
    <row r="3118" spans="1:7" x14ac:dyDescent="0.35">
      <c r="A3118" s="3">
        <v>43070</v>
      </c>
      <c r="B3118" t="s">
        <v>9</v>
      </c>
      <c r="F3118" s="1">
        <v>1</v>
      </c>
      <c r="G3118" s="2">
        <v>279.2</v>
      </c>
    </row>
    <row r="3119" spans="1:7" x14ac:dyDescent="0.35">
      <c r="A3119" s="3">
        <v>42767</v>
      </c>
      <c r="B3119" t="s">
        <v>14</v>
      </c>
      <c r="F3119" s="1">
        <v>1</v>
      </c>
      <c r="G3119" s="2">
        <v>2110.5</v>
      </c>
    </row>
    <row r="3120" spans="1:7" x14ac:dyDescent="0.35">
      <c r="A3120" s="3">
        <v>43160</v>
      </c>
      <c r="B3120" t="s">
        <v>9</v>
      </c>
      <c r="F3120" s="1">
        <v>1</v>
      </c>
      <c r="G3120" s="2">
        <v>449.73</v>
      </c>
    </row>
    <row r="3121" spans="1:7" x14ac:dyDescent="0.35">
      <c r="A3121" s="3">
        <v>43221</v>
      </c>
      <c r="B3121" t="s">
        <v>9</v>
      </c>
      <c r="F3121" s="1">
        <v>1</v>
      </c>
      <c r="G3121" s="2">
        <v>4027.61</v>
      </c>
    </row>
    <row r="3122" spans="1:7" x14ac:dyDescent="0.35">
      <c r="A3122" s="3">
        <v>43344</v>
      </c>
      <c r="B3122" t="s">
        <v>7</v>
      </c>
      <c r="F3122" s="1">
        <v>1</v>
      </c>
      <c r="G3122" s="2">
        <v>296</v>
      </c>
    </row>
    <row r="3123" spans="1:7" x14ac:dyDescent="0.35">
      <c r="A3123" s="3">
        <v>43739</v>
      </c>
      <c r="B3123" t="s">
        <v>12</v>
      </c>
      <c r="F3123" s="1">
        <v>1</v>
      </c>
      <c r="G3123" s="2">
        <v>90</v>
      </c>
    </row>
    <row r="3124" spans="1:7" x14ac:dyDescent="0.35">
      <c r="A3124" s="3">
        <v>42917</v>
      </c>
      <c r="B3124" t="s">
        <v>9</v>
      </c>
      <c r="F3124" s="1">
        <v>1</v>
      </c>
      <c r="G3124" s="2">
        <v>448.74</v>
      </c>
    </row>
    <row r="3125" spans="1:7" x14ac:dyDescent="0.35">
      <c r="A3125" s="3">
        <v>43191</v>
      </c>
      <c r="B3125" t="s">
        <v>9</v>
      </c>
      <c r="F3125" s="1">
        <v>6</v>
      </c>
      <c r="G3125" s="2">
        <v>4498.5</v>
      </c>
    </row>
    <row r="3126" spans="1:7" x14ac:dyDescent="0.35">
      <c r="A3126" s="3">
        <v>42795</v>
      </c>
      <c r="B3126" t="s">
        <v>14</v>
      </c>
      <c r="F3126" s="1">
        <v>1</v>
      </c>
      <c r="G3126" s="2">
        <v>1640.16</v>
      </c>
    </row>
    <row r="3127" spans="1:7" x14ac:dyDescent="0.35">
      <c r="A3127" s="3">
        <v>43709</v>
      </c>
      <c r="B3127" t="s">
        <v>12</v>
      </c>
      <c r="F3127" s="1">
        <v>1</v>
      </c>
      <c r="G3127" s="2">
        <v>5669.5</v>
      </c>
    </row>
    <row r="3128" spans="1:7" x14ac:dyDescent="0.35">
      <c r="A3128" s="3">
        <v>43009</v>
      </c>
      <c r="B3128" t="s">
        <v>9</v>
      </c>
      <c r="F3128" s="1">
        <v>1</v>
      </c>
      <c r="G3128" s="2">
        <v>1918.2</v>
      </c>
    </row>
    <row r="3129" spans="1:7" x14ac:dyDescent="0.35">
      <c r="A3129" s="3">
        <v>42736</v>
      </c>
      <c r="B3129" t="s">
        <v>14</v>
      </c>
      <c r="F3129" s="1">
        <v>1</v>
      </c>
      <c r="G3129" s="2">
        <v>280</v>
      </c>
    </row>
    <row r="3130" spans="1:7" x14ac:dyDescent="0.35">
      <c r="A3130" s="3">
        <v>42826</v>
      </c>
      <c r="B3130" t="s">
        <v>14</v>
      </c>
      <c r="F3130" s="1">
        <v>3</v>
      </c>
      <c r="G3130" s="2">
        <v>1179.95</v>
      </c>
    </row>
    <row r="3131" spans="1:7" x14ac:dyDescent="0.35">
      <c r="A3131" s="3">
        <v>43101</v>
      </c>
      <c r="B3131" t="s">
        <v>9</v>
      </c>
      <c r="F3131" s="1">
        <v>1</v>
      </c>
      <c r="G3131" s="2">
        <v>3141.8</v>
      </c>
    </row>
    <row r="3132" spans="1:7" x14ac:dyDescent="0.35">
      <c r="A3132" s="3">
        <v>43252</v>
      </c>
      <c r="B3132" t="s">
        <v>9</v>
      </c>
      <c r="F3132" s="1">
        <v>1</v>
      </c>
      <c r="G3132" s="2">
        <v>300</v>
      </c>
    </row>
    <row r="3133" spans="1:7" x14ac:dyDescent="0.35">
      <c r="A3133" s="3">
        <v>43252</v>
      </c>
      <c r="B3133" t="s">
        <v>9</v>
      </c>
      <c r="F3133" s="1">
        <v>1</v>
      </c>
      <c r="G3133" s="2">
        <v>302.60000000000002</v>
      </c>
    </row>
    <row r="3134" spans="1:7" x14ac:dyDescent="0.35">
      <c r="A3134" s="3">
        <v>42917</v>
      </c>
      <c r="B3134" t="s">
        <v>9</v>
      </c>
      <c r="F3134" s="1">
        <v>2</v>
      </c>
      <c r="G3134" s="2">
        <v>3906.19</v>
      </c>
    </row>
    <row r="3135" spans="1:7" x14ac:dyDescent="0.35">
      <c r="A3135" s="3">
        <v>42856</v>
      </c>
      <c r="B3135" t="s">
        <v>14</v>
      </c>
      <c r="F3135" s="1">
        <v>1</v>
      </c>
      <c r="G3135" s="2">
        <v>500</v>
      </c>
    </row>
    <row r="3136" spans="1:7" x14ac:dyDescent="0.35">
      <c r="A3136" s="3">
        <v>43344</v>
      </c>
      <c r="B3136" t="s">
        <v>7</v>
      </c>
      <c r="F3136" s="1">
        <v>2</v>
      </c>
      <c r="G3136" s="2">
        <v>1934.24</v>
      </c>
    </row>
    <row r="3137" spans="1:7" x14ac:dyDescent="0.35">
      <c r="A3137" s="3">
        <v>43709</v>
      </c>
      <c r="B3137" t="s">
        <v>12</v>
      </c>
      <c r="F3137" s="1">
        <v>1</v>
      </c>
      <c r="G3137" s="2">
        <v>2409.6999999999998</v>
      </c>
    </row>
    <row r="3138" spans="1:7" x14ac:dyDescent="0.35">
      <c r="A3138" s="3">
        <v>43252</v>
      </c>
      <c r="B3138" t="s">
        <v>9</v>
      </c>
      <c r="F3138" s="1">
        <v>1</v>
      </c>
      <c r="G3138" s="2">
        <v>384.71</v>
      </c>
    </row>
    <row r="3139" spans="1:7" x14ac:dyDescent="0.35">
      <c r="A3139" s="3">
        <v>42736</v>
      </c>
      <c r="B3139" t="s">
        <v>14</v>
      </c>
      <c r="F3139" s="1">
        <v>1</v>
      </c>
      <c r="G3139" s="2">
        <v>2031.78</v>
      </c>
    </row>
    <row r="3140" spans="1:7" x14ac:dyDescent="0.35">
      <c r="A3140" s="3">
        <v>43647</v>
      </c>
      <c r="B3140" t="s">
        <v>12</v>
      </c>
      <c r="F3140" s="1">
        <v>1</v>
      </c>
      <c r="G3140" s="2">
        <v>280.44</v>
      </c>
    </row>
    <row r="3141" spans="1:7" x14ac:dyDescent="0.35">
      <c r="A3141" s="3">
        <v>42736</v>
      </c>
      <c r="B3141" t="s">
        <v>14</v>
      </c>
      <c r="F3141" s="1">
        <v>1</v>
      </c>
      <c r="G3141" s="2">
        <v>1732.31</v>
      </c>
    </row>
    <row r="3142" spans="1:7" x14ac:dyDescent="0.35">
      <c r="A3142" s="3">
        <v>42917</v>
      </c>
      <c r="B3142" t="s">
        <v>9</v>
      </c>
      <c r="F3142" s="1">
        <v>1</v>
      </c>
      <c r="G3142" s="2">
        <v>252.18</v>
      </c>
    </row>
    <row r="3143" spans="1:7" x14ac:dyDescent="0.35">
      <c r="A3143" s="3">
        <v>43466</v>
      </c>
      <c r="B3143" t="s">
        <v>7</v>
      </c>
      <c r="F3143" s="1">
        <v>1</v>
      </c>
      <c r="G3143" s="2">
        <v>494</v>
      </c>
    </row>
    <row r="3144" spans="1:7" x14ac:dyDescent="0.35">
      <c r="A3144" s="3">
        <v>43739</v>
      </c>
      <c r="B3144" t="s">
        <v>12</v>
      </c>
      <c r="F3144" s="1">
        <v>1</v>
      </c>
      <c r="G3144" s="2">
        <v>1832.58</v>
      </c>
    </row>
    <row r="3145" spans="1:7" x14ac:dyDescent="0.35">
      <c r="A3145" s="3">
        <v>43221</v>
      </c>
      <c r="B3145" t="s">
        <v>9</v>
      </c>
      <c r="F3145" s="1">
        <v>1</v>
      </c>
      <c r="G3145" s="2">
        <v>6070.5</v>
      </c>
    </row>
    <row r="3146" spans="1:7" x14ac:dyDescent="0.35">
      <c r="A3146" s="3">
        <v>42767</v>
      </c>
      <c r="B3146" t="s">
        <v>14</v>
      </c>
      <c r="F3146" s="1">
        <v>1</v>
      </c>
      <c r="G3146" s="2">
        <v>126.31</v>
      </c>
    </row>
    <row r="3147" spans="1:7" x14ac:dyDescent="0.35">
      <c r="A3147" s="3">
        <v>42917</v>
      </c>
      <c r="B3147" t="s">
        <v>9</v>
      </c>
      <c r="F3147" s="1">
        <v>1</v>
      </c>
      <c r="G3147" s="2">
        <v>625.65</v>
      </c>
    </row>
    <row r="3148" spans="1:7" x14ac:dyDescent="0.35">
      <c r="A3148" s="3">
        <v>43525</v>
      </c>
      <c r="B3148" t="s">
        <v>7</v>
      </c>
      <c r="F3148" s="1">
        <v>1</v>
      </c>
      <c r="G3148" s="2">
        <v>102.2</v>
      </c>
    </row>
    <row r="3149" spans="1:7" x14ac:dyDescent="0.35">
      <c r="A3149" s="3">
        <v>43282</v>
      </c>
      <c r="B3149" t="s">
        <v>7</v>
      </c>
      <c r="F3149" s="1">
        <v>1</v>
      </c>
      <c r="G3149" s="2">
        <v>309.70999999999998</v>
      </c>
    </row>
    <row r="3150" spans="1:7" x14ac:dyDescent="0.35">
      <c r="A3150" s="3">
        <v>42736</v>
      </c>
      <c r="B3150" t="s">
        <v>14</v>
      </c>
      <c r="F3150" s="1">
        <v>1</v>
      </c>
      <c r="G3150" s="2">
        <v>1006.4</v>
      </c>
    </row>
    <row r="3151" spans="1:7" x14ac:dyDescent="0.35">
      <c r="A3151" s="3">
        <v>42917</v>
      </c>
      <c r="B3151" t="s">
        <v>9</v>
      </c>
      <c r="F3151" s="1">
        <v>1</v>
      </c>
      <c r="G3151" s="2">
        <v>350.8</v>
      </c>
    </row>
    <row r="3152" spans="1:7" x14ac:dyDescent="0.35">
      <c r="A3152" s="3">
        <v>43252</v>
      </c>
      <c r="B3152" t="s">
        <v>9</v>
      </c>
      <c r="F3152" s="1">
        <v>1</v>
      </c>
      <c r="G3152" s="2">
        <v>7709.73</v>
      </c>
    </row>
    <row r="3153" spans="1:7" x14ac:dyDescent="0.35">
      <c r="A3153" s="3">
        <v>43466</v>
      </c>
      <c r="B3153" t="s">
        <v>7</v>
      </c>
      <c r="F3153" s="1">
        <v>1</v>
      </c>
      <c r="G3153" s="2">
        <v>26900.99</v>
      </c>
    </row>
    <row r="3154" spans="1:7" x14ac:dyDescent="0.35">
      <c r="A3154" s="3">
        <v>42917</v>
      </c>
      <c r="B3154" t="s">
        <v>9</v>
      </c>
      <c r="F3154" s="1">
        <v>2</v>
      </c>
      <c r="G3154" s="2">
        <v>7194.31</v>
      </c>
    </row>
    <row r="3155" spans="1:7" x14ac:dyDescent="0.35">
      <c r="A3155" s="3">
        <v>43770</v>
      </c>
      <c r="B3155" t="s">
        <v>12</v>
      </c>
      <c r="F3155" s="1">
        <v>1</v>
      </c>
      <c r="G3155" s="2">
        <v>205</v>
      </c>
    </row>
    <row r="3156" spans="1:7" x14ac:dyDescent="0.35">
      <c r="A3156" s="3">
        <v>43678</v>
      </c>
      <c r="B3156" t="s">
        <v>12</v>
      </c>
      <c r="F3156" s="1">
        <v>1</v>
      </c>
      <c r="G3156" s="2">
        <v>94373.4</v>
      </c>
    </row>
    <row r="3157" spans="1:7" x14ac:dyDescent="0.35">
      <c r="A3157" s="3">
        <v>43586</v>
      </c>
      <c r="B3157" t="s">
        <v>7</v>
      </c>
      <c r="F3157" s="1">
        <v>1</v>
      </c>
      <c r="G3157" s="2">
        <v>697.56</v>
      </c>
    </row>
    <row r="3158" spans="1:7" x14ac:dyDescent="0.35">
      <c r="A3158" s="3">
        <v>42948</v>
      </c>
      <c r="B3158" t="s">
        <v>9</v>
      </c>
      <c r="F3158" s="1">
        <v>1</v>
      </c>
      <c r="G3158" s="2">
        <v>512</v>
      </c>
    </row>
    <row r="3159" spans="1:7" x14ac:dyDescent="0.35">
      <c r="A3159" s="3">
        <v>42767</v>
      </c>
      <c r="B3159" t="s">
        <v>14</v>
      </c>
      <c r="F3159" s="1">
        <v>1</v>
      </c>
      <c r="G3159" s="2">
        <v>671.25</v>
      </c>
    </row>
    <row r="3160" spans="1:7" x14ac:dyDescent="0.35">
      <c r="A3160" s="3">
        <v>42736</v>
      </c>
      <c r="B3160" t="s">
        <v>14</v>
      </c>
      <c r="F3160" s="1">
        <v>1</v>
      </c>
      <c r="G3160" s="2">
        <v>38</v>
      </c>
    </row>
    <row r="3161" spans="1:7" x14ac:dyDescent="0.35">
      <c r="A3161" s="3">
        <v>43586</v>
      </c>
      <c r="B3161" t="s">
        <v>7</v>
      </c>
      <c r="F3161" s="1">
        <v>1</v>
      </c>
      <c r="G3161" s="2">
        <v>1711.95</v>
      </c>
    </row>
    <row r="3162" spans="1:7" x14ac:dyDescent="0.35">
      <c r="A3162" s="3">
        <v>42826</v>
      </c>
      <c r="B3162" t="s">
        <v>14</v>
      </c>
      <c r="F3162" s="1">
        <v>1</v>
      </c>
      <c r="G3162" s="2">
        <v>759.54</v>
      </c>
    </row>
    <row r="3163" spans="1:7" x14ac:dyDescent="0.35">
      <c r="A3163" s="3">
        <v>43405</v>
      </c>
      <c r="B3163" t="s">
        <v>7</v>
      </c>
      <c r="F3163" s="1">
        <v>1</v>
      </c>
      <c r="G3163" s="2">
        <v>2164.3200000000002</v>
      </c>
    </row>
    <row r="3164" spans="1:7" x14ac:dyDescent="0.35">
      <c r="A3164" s="3">
        <v>43770</v>
      </c>
      <c r="B3164" t="s">
        <v>12</v>
      </c>
      <c r="F3164" s="1">
        <v>1</v>
      </c>
      <c r="G3164" s="2">
        <v>256.86</v>
      </c>
    </row>
    <row r="3165" spans="1:7" x14ac:dyDescent="0.35">
      <c r="A3165" s="3">
        <v>43374</v>
      </c>
      <c r="B3165" t="s">
        <v>7</v>
      </c>
      <c r="F3165" s="1">
        <v>1</v>
      </c>
      <c r="G3165" s="2">
        <v>131.37</v>
      </c>
    </row>
    <row r="3166" spans="1:7" x14ac:dyDescent="0.35">
      <c r="A3166" s="3">
        <v>42887</v>
      </c>
      <c r="B3166" t="s">
        <v>14</v>
      </c>
      <c r="F3166" s="1">
        <v>1</v>
      </c>
      <c r="G3166" s="2">
        <v>1113.5</v>
      </c>
    </row>
    <row r="3167" spans="1:7" x14ac:dyDescent="0.35">
      <c r="A3167" s="3">
        <v>43678</v>
      </c>
      <c r="B3167" t="s">
        <v>12</v>
      </c>
      <c r="F3167" s="1">
        <v>1</v>
      </c>
      <c r="G3167" s="2">
        <v>268.75</v>
      </c>
    </row>
    <row r="3168" spans="1:7" x14ac:dyDescent="0.35">
      <c r="A3168" s="3">
        <v>43739</v>
      </c>
      <c r="B3168" t="s">
        <v>12</v>
      </c>
      <c r="F3168" s="1">
        <v>2</v>
      </c>
      <c r="G3168" s="2">
        <v>15510.96</v>
      </c>
    </row>
    <row r="3169" spans="1:7" x14ac:dyDescent="0.35">
      <c r="A3169" s="3">
        <v>42767</v>
      </c>
      <c r="B3169" t="s">
        <v>14</v>
      </c>
      <c r="F3169" s="1">
        <v>1</v>
      </c>
      <c r="G3169" s="2">
        <v>457.5</v>
      </c>
    </row>
    <row r="3170" spans="1:7" x14ac:dyDescent="0.35">
      <c r="A3170" s="3">
        <v>43466</v>
      </c>
      <c r="B3170" t="s">
        <v>7</v>
      </c>
      <c r="F3170" s="1">
        <v>1</v>
      </c>
      <c r="G3170" s="2">
        <v>141.88</v>
      </c>
    </row>
    <row r="3171" spans="1:7" x14ac:dyDescent="0.35">
      <c r="A3171" s="3">
        <v>42767</v>
      </c>
      <c r="B3171" t="s">
        <v>14</v>
      </c>
      <c r="F3171" s="1">
        <v>1</v>
      </c>
      <c r="G3171" s="2">
        <v>700.57</v>
      </c>
    </row>
    <row r="3172" spans="1:7" x14ac:dyDescent="0.35">
      <c r="A3172" s="3">
        <v>42826</v>
      </c>
      <c r="B3172" t="s">
        <v>14</v>
      </c>
      <c r="F3172" s="1">
        <v>1</v>
      </c>
      <c r="G3172" s="2">
        <v>889.35</v>
      </c>
    </row>
    <row r="3173" spans="1:7" x14ac:dyDescent="0.35">
      <c r="A3173" s="3">
        <v>43374</v>
      </c>
      <c r="B3173" t="s">
        <v>7</v>
      </c>
      <c r="F3173" s="1">
        <v>1</v>
      </c>
      <c r="G3173" s="2">
        <v>225.64</v>
      </c>
    </row>
    <row r="3174" spans="1:7" x14ac:dyDescent="0.35">
      <c r="A3174" s="3">
        <v>43313</v>
      </c>
      <c r="B3174" t="s">
        <v>7</v>
      </c>
      <c r="F3174" s="1">
        <v>1</v>
      </c>
      <c r="G3174" s="2">
        <v>172.31</v>
      </c>
    </row>
    <row r="3175" spans="1:7" x14ac:dyDescent="0.35">
      <c r="A3175" s="3">
        <v>43497</v>
      </c>
      <c r="B3175" t="s">
        <v>7</v>
      </c>
      <c r="F3175" s="1">
        <v>1</v>
      </c>
      <c r="G3175" s="2">
        <v>85358.92</v>
      </c>
    </row>
    <row r="3176" spans="1:7" x14ac:dyDescent="0.35">
      <c r="A3176" s="3">
        <v>42795</v>
      </c>
      <c r="B3176" t="s">
        <v>14</v>
      </c>
      <c r="F3176" s="1">
        <v>1</v>
      </c>
      <c r="G3176" s="2">
        <v>555.5</v>
      </c>
    </row>
    <row r="3177" spans="1:7" x14ac:dyDescent="0.35">
      <c r="A3177" s="3">
        <v>43405</v>
      </c>
      <c r="B3177" t="s">
        <v>7</v>
      </c>
      <c r="F3177" s="1">
        <v>1</v>
      </c>
      <c r="G3177" s="2">
        <v>1149.9000000000001</v>
      </c>
    </row>
    <row r="3178" spans="1:7" x14ac:dyDescent="0.35">
      <c r="A3178" s="3">
        <v>43132</v>
      </c>
      <c r="B3178" t="s">
        <v>9</v>
      </c>
      <c r="F3178" s="1">
        <v>1</v>
      </c>
      <c r="G3178" s="2">
        <v>67.5</v>
      </c>
    </row>
    <row r="3179" spans="1:7" x14ac:dyDescent="0.35">
      <c r="A3179" s="3">
        <v>42795</v>
      </c>
      <c r="B3179" t="s">
        <v>14</v>
      </c>
      <c r="F3179" s="1">
        <v>1</v>
      </c>
      <c r="G3179" s="2">
        <v>960</v>
      </c>
    </row>
    <row r="3180" spans="1:7" x14ac:dyDescent="0.35">
      <c r="A3180" s="3">
        <v>43101</v>
      </c>
      <c r="B3180" t="s">
        <v>9</v>
      </c>
      <c r="F3180" s="1">
        <v>1</v>
      </c>
      <c r="G3180" s="2">
        <v>360.89</v>
      </c>
    </row>
    <row r="3181" spans="1:7" x14ac:dyDescent="0.35">
      <c r="A3181" s="3">
        <v>42979</v>
      </c>
      <c r="B3181" t="s">
        <v>9</v>
      </c>
      <c r="F3181" s="1">
        <v>1</v>
      </c>
      <c r="G3181" s="2">
        <v>1649</v>
      </c>
    </row>
    <row r="3182" spans="1:7" x14ac:dyDescent="0.35">
      <c r="A3182" s="3">
        <v>43009</v>
      </c>
      <c r="B3182" t="s">
        <v>9</v>
      </c>
      <c r="F3182" s="1">
        <v>1</v>
      </c>
      <c r="G3182" s="2">
        <v>1000</v>
      </c>
    </row>
    <row r="3183" spans="1:7" x14ac:dyDescent="0.35">
      <c r="A3183" s="3">
        <v>43160</v>
      </c>
      <c r="B3183" t="s">
        <v>9</v>
      </c>
      <c r="F3183" s="1">
        <v>1</v>
      </c>
      <c r="G3183" s="2">
        <v>2091.77</v>
      </c>
    </row>
    <row r="3184" spans="1:7" x14ac:dyDescent="0.35">
      <c r="A3184" s="3">
        <v>42795</v>
      </c>
      <c r="B3184" t="s">
        <v>14</v>
      </c>
      <c r="F3184" s="1">
        <v>1</v>
      </c>
      <c r="G3184" s="2">
        <v>500</v>
      </c>
    </row>
    <row r="3185" spans="1:7" x14ac:dyDescent="0.35">
      <c r="A3185" s="3">
        <v>43132</v>
      </c>
      <c r="B3185" t="s">
        <v>9</v>
      </c>
      <c r="F3185" s="1">
        <v>1</v>
      </c>
      <c r="G3185" s="2">
        <v>400.35</v>
      </c>
    </row>
    <row r="3186" spans="1:7" x14ac:dyDescent="0.35">
      <c r="A3186" s="3">
        <v>42856</v>
      </c>
      <c r="B3186" t="s">
        <v>14</v>
      </c>
      <c r="F3186" s="1">
        <v>1</v>
      </c>
      <c r="G3186" s="2">
        <v>504.25</v>
      </c>
    </row>
    <row r="3187" spans="1:7" x14ac:dyDescent="0.35">
      <c r="A3187" s="3">
        <v>43191</v>
      </c>
      <c r="B3187" t="s">
        <v>9</v>
      </c>
      <c r="F3187" s="1">
        <v>1</v>
      </c>
      <c r="G3187" s="2">
        <v>1407.5</v>
      </c>
    </row>
    <row r="3188" spans="1:7" x14ac:dyDescent="0.35">
      <c r="A3188" s="3">
        <v>43617</v>
      </c>
      <c r="B3188" t="s">
        <v>7</v>
      </c>
      <c r="F3188" s="1">
        <v>1</v>
      </c>
      <c r="G3188" s="2">
        <v>380.16</v>
      </c>
    </row>
    <row r="3189" spans="1:7" x14ac:dyDescent="0.35">
      <c r="A3189" s="3">
        <v>42917</v>
      </c>
      <c r="B3189" t="s">
        <v>9</v>
      </c>
      <c r="F3189" s="1">
        <v>1</v>
      </c>
      <c r="G3189" s="2">
        <v>219</v>
      </c>
    </row>
    <row r="3190" spans="1:7" x14ac:dyDescent="0.35">
      <c r="A3190" s="3">
        <v>42856</v>
      </c>
      <c r="B3190" t="s">
        <v>14</v>
      </c>
      <c r="F3190" s="1">
        <v>1</v>
      </c>
      <c r="G3190" s="2">
        <v>423.52</v>
      </c>
    </row>
    <row r="3191" spans="1:7" x14ac:dyDescent="0.35">
      <c r="A3191" s="3">
        <v>43556</v>
      </c>
      <c r="B3191" t="s">
        <v>7</v>
      </c>
      <c r="F3191" s="1">
        <v>1</v>
      </c>
      <c r="G3191" s="2">
        <v>235.77</v>
      </c>
    </row>
    <row r="3192" spans="1:7" x14ac:dyDescent="0.35">
      <c r="A3192" s="3">
        <v>42767</v>
      </c>
      <c r="B3192" t="s">
        <v>14</v>
      </c>
      <c r="F3192" s="1">
        <v>2</v>
      </c>
      <c r="G3192" s="2">
        <v>2975</v>
      </c>
    </row>
    <row r="3193" spans="1:7" x14ac:dyDescent="0.35">
      <c r="A3193" s="3">
        <v>43101</v>
      </c>
      <c r="B3193" t="s">
        <v>9</v>
      </c>
      <c r="F3193" s="1">
        <v>1</v>
      </c>
      <c r="G3193" s="2">
        <v>3794.88</v>
      </c>
    </row>
    <row r="3194" spans="1:7" x14ac:dyDescent="0.35">
      <c r="A3194" s="3">
        <v>43160</v>
      </c>
      <c r="B3194" t="s">
        <v>9</v>
      </c>
      <c r="F3194" s="1">
        <v>1</v>
      </c>
      <c r="G3194" s="2">
        <v>13680.23</v>
      </c>
    </row>
    <row r="3195" spans="1:7" x14ac:dyDescent="0.35">
      <c r="A3195" s="3">
        <v>42917</v>
      </c>
      <c r="B3195" t="s">
        <v>9</v>
      </c>
      <c r="F3195" s="1">
        <v>1</v>
      </c>
      <c r="G3195" s="2">
        <v>26133.86</v>
      </c>
    </row>
    <row r="3196" spans="1:7" x14ac:dyDescent="0.35">
      <c r="A3196" s="3">
        <v>43313</v>
      </c>
      <c r="B3196" t="s">
        <v>7</v>
      </c>
      <c r="F3196" s="1">
        <v>1</v>
      </c>
      <c r="G3196" s="2">
        <v>533.75</v>
      </c>
    </row>
    <row r="3197" spans="1:7" x14ac:dyDescent="0.35">
      <c r="A3197" s="3">
        <v>43191</v>
      </c>
      <c r="B3197" t="s">
        <v>9</v>
      </c>
      <c r="F3197" s="1">
        <v>1</v>
      </c>
      <c r="G3197" s="2">
        <v>771.13</v>
      </c>
    </row>
    <row r="3198" spans="1:7" x14ac:dyDescent="0.35">
      <c r="A3198" s="3">
        <v>43556</v>
      </c>
      <c r="B3198" t="s">
        <v>7</v>
      </c>
      <c r="F3198" s="1">
        <v>1</v>
      </c>
      <c r="G3198" s="2">
        <v>1950</v>
      </c>
    </row>
    <row r="3199" spans="1:7" x14ac:dyDescent="0.35">
      <c r="A3199" s="3">
        <v>42826</v>
      </c>
      <c r="B3199" t="s">
        <v>14</v>
      </c>
      <c r="F3199" s="1">
        <v>2</v>
      </c>
      <c r="G3199" s="2">
        <v>3604.69</v>
      </c>
    </row>
    <row r="3200" spans="1:7" x14ac:dyDescent="0.35">
      <c r="A3200" s="3">
        <v>43435</v>
      </c>
      <c r="B3200" t="s">
        <v>7</v>
      </c>
      <c r="F3200" s="1">
        <v>1</v>
      </c>
      <c r="G3200" s="2">
        <v>501.4</v>
      </c>
    </row>
    <row r="3201" spans="1:7" x14ac:dyDescent="0.35">
      <c r="A3201" s="3">
        <v>43040</v>
      </c>
      <c r="B3201" t="s">
        <v>9</v>
      </c>
      <c r="F3201" s="1">
        <v>1</v>
      </c>
      <c r="G3201" s="2">
        <v>434.24</v>
      </c>
    </row>
    <row r="3202" spans="1:7" x14ac:dyDescent="0.35">
      <c r="A3202" s="3">
        <v>42979</v>
      </c>
      <c r="B3202" t="s">
        <v>9</v>
      </c>
      <c r="F3202" s="1">
        <v>1</v>
      </c>
      <c r="G3202" s="2">
        <v>463.11</v>
      </c>
    </row>
    <row r="3203" spans="1:7" x14ac:dyDescent="0.35">
      <c r="A3203" s="3">
        <v>42948</v>
      </c>
      <c r="B3203" t="s">
        <v>9</v>
      </c>
      <c r="F3203" s="1">
        <v>1</v>
      </c>
      <c r="G3203" s="2">
        <v>749.1</v>
      </c>
    </row>
    <row r="3204" spans="1:7" x14ac:dyDescent="0.35">
      <c r="A3204" s="3">
        <v>43009</v>
      </c>
      <c r="B3204" t="s">
        <v>9</v>
      </c>
      <c r="F3204" s="1">
        <v>1</v>
      </c>
      <c r="G3204" s="2">
        <v>258.58</v>
      </c>
    </row>
    <row r="3205" spans="1:7" x14ac:dyDescent="0.35">
      <c r="A3205" s="3">
        <v>43739</v>
      </c>
      <c r="B3205" t="s">
        <v>12</v>
      </c>
      <c r="F3205" s="1">
        <v>1</v>
      </c>
      <c r="G3205" s="2">
        <v>1749.51</v>
      </c>
    </row>
    <row r="3206" spans="1:7" x14ac:dyDescent="0.35">
      <c r="A3206" s="3">
        <v>43282</v>
      </c>
      <c r="B3206" t="s">
        <v>7</v>
      </c>
      <c r="F3206" s="1">
        <v>1</v>
      </c>
      <c r="G3206" s="2">
        <v>213.9</v>
      </c>
    </row>
    <row r="3207" spans="1:7" x14ac:dyDescent="0.35">
      <c r="A3207" s="3">
        <v>42856</v>
      </c>
      <c r="B3207" t="s">
        <v>14</v>
      </c>
      <c r="F3207" s="1">
        <v>1</v>
      </c>
      <c r="G3207" s="2">
        <v>309.82</v>
      </c>
    </row>
    <row r="3208" spans="1:7" x14ac:dyDescent="0.35">
      <c r="A3208" s="3">
        <v>43282</v>
      </c>
      <c r="B3208" t="s">
        <v>7</v>
      </c>
      <c r="F3208" s="1">
        <v>1</v>
      </c>
      <c r="G3208" s="2">
        <v>776.13</v>
      </c>
    </row>
    <row r="3209" spans="1:7" x14ac:dyDescent="0.35">
      <c r="A3209" s="3">
        <v>43647</v>
      </c>
      <c r="B3209" t="s">
        <v>12</v>
      </c>
      <c r="F3209" s="1">
        <v>1</v>
      </c>
      <c r="G3209" s="2">
        <v>812.5</v>
      </c>
    </row>
    <row r="3210" spans="1:7" x14ac:dyDescent="0.35">
      <c r="A3210" s="3">
        <v>43374</v>
      </c>
      <c r="B3210" t="s">
        <v>7</v>
      </c>
      <c r="F3210" s="1">
        <v>1</v>
      </c>
      <c r="G3210" s="2">
        <v>1920.41</v>
      </c>
    </row>
    <row r="3211" spans="1:7" x14ac:dyDescent="0.35">
      <c r="A3211" s="3">
        <v>42795</v>
      </c>
      <c r="B3211" t="s">
        <v>14</v>
      </c>
      <c r="F3211" s="1">
        <v>1</v>
      </c>
      <c r="G3211" s="2">
        <v>504.24</v>
      </c>
    </row>
    <row r="3212" spans="1:7" x14ac:dyDescent="0.35">
      <c r="A3212" s="3">
        <v>43040</v>
      </c>
      <c r="B3212" t="s">
        <v>9</v>
      </c>
      <c r="F3212" s="1">
        <v>1</v>
      </c>
      <c r="G3212" s="2">
        <v>1407.5</v>
      </c>
    </row>
    <row r="3213" spans="1:7" x14ac:dyDescent="0.35">
      <c r="A3213" s="3">
        <v>43160</v>
      </c>
      <c r="B3213" t="s">
        <v>9</v>
      </c>
      <c r="F3213" s="1">
        <v>1</v>
      </c>
      <c r="G3213" s="2">
        <v>51346.77</v>
      </c>
    </row>
    <row r="3214" spans="1:7" x14ac:dyDescent="0.35">
      <c r="A3214" s="3">
        <v>42979</v>
      </c>
      <c r="B3214" t="s">
        <v>9</v>
      </c>
      <c r="F3214" s="1">
        <v>1</v>
      </c>
      <c r="G3214" s="2">
        <v>640.20000000000005</v>
      </c>
    </row>
    <row r="3215" spans="1:7" x14ac:dyDescent="0.35">
      <c r="A3215" s="3">
        <v>43374</v>
      </c>
      <c r="B3215" t="s">
        <v>7</v>
      </c>
      <c r="F3215" s="1">
        <v>1</v>
      </c>
      <c r="G3215" s="2">
        <v>317.14999999999998</v>
      </c>
    </row>
    <row r="3216" spans="1:7" x14ac:dyDescent="0.35">
      <c r="A3216" s="3">
        <v>43617</v>
      </c>
      <c r="B3216" t="s">
        <v>7</v>
      </c>
      <c r="F3216" s="1">
        <v>1</v>
      </c>
      <c r="G3216" s="2">
        <v>320.10000000000002</v>
      </c>
    </row>
    <row r="3217" spans="1:7" x14ac:dyDescent="0.35">
      <c r="A3217" s="3">
        <v>43800</v>
      </c>
      <c r="B3217" t="s">
        <v>12</v>
      </c>
      <c r="F3217" s="1">
        <v>1</v>
      </c>
      <c r="G3217" s="2">
        <v>331.9</v>
      </c>
    </row>
    <row r="3218" spans="1:7" x14ac:dyDescent="0.35">
      <c r="A3218" s="3">
        <v>42736</v>
      </c>
      <c r="B3218" t="s">
        <v>14</v>
      </c>
      <c r="F3218" s="1">
        <v>1</v>
      </c>
      <c r="G3218" s="2">
        <v>208.69</v>
      </c>
    </row>
    <row r="3219" spans="1:7" x14ac:dyDescent="0.35">
      <c r="A3219" s="3">
        <v>43647</v>
      </c>
      <c r="B3219" t="s">
        <v>12</v>
      </c>
      <c r="F3219" s="1">
        <v>1</v>
      </c>
      <c r="G3219" s="2">
        <v>177</v>
      </c>
    </row>
    <row r="3220" spans="1:7" x14ac:dyDescent="0.35">
      <c r="A3220" s="3">
        <v>43617</v>
      </c>
      <c r="B3220" t="s">
        <v>7</v>
      </c>
      <c r="F3220" s="1">
        <v>1</v>
      </c>
      <c r="G3220" s="2">
        <v>39000</v>
      </c>
    </row>
    <row r="3221" spans="1:7" x14ac:dyDescent="0.35">
      <c r="A3221" s="3">
        <v>43678</v>
      </c>
      <c r="B3221" t="s">
        <v>12</v>
      </c>
      <c r="F3221" s="1">
        <v>1</v>
      </c>
      <c r="G3221" s="2">
        <v>166.25</v>
      </c>
    </row>
    <row r="3222" spans="1:7" x14ac:dyDescent="0.35">
      <c r="A3222" s="3">
        <v>42948</v>
      </c>
      <c r="B3222" t="s">
        <v>9</v>
      </c>
      <c r="F3222" s="1">
        <v>1</v>
      </c>
      <c r="G3222" s="2">
        <v>1260</v>
      </c>
    </row>
    <row r="3223" spans="1:7" x14ac:dyDescent="0.35">
      <c r="A3223" s="3">
        <v>42917</v>
      </c>
      <c r="B3223" t="s">
        <v>9</v>
      </c>
      <c r="F3223" s="1">
        <v>1</v>
      </c>
      <c r="G3223" s="2">
        <v>305</v>
      </c>
    </row>
    <row r="3224" spans="1:7" x14ac:dyDescent="0.35">
      <c r="A3224" s="3">
        <v>43101</v>
      </c>
      <c r="B3224" t="s">
        <v>9</v>
      </c>
      <c r="F3224" s="1">
        <v>2</v>
      </c>
      <c r="G3224" s="2">
        <v>1209</v>
      </c>
    </row>
    <row r="3225" spans="1:7" x14ac:dyDescent="0.35">
      <c r="A3225" s="3">
        <v>43800</v>
      </c>
      <c r="B3225" t="s">
        <v>12</v>
      </c>
      <c r="F3225" s="1">
        <v>1</v>
      </c>
      <c r="G3225" s="2">
        <v>210.38</v>
      </c>
    </row>
    <row r="3226" spans="1:7" x14ac:dyDescent="0.35">
      <c r="A3226" s="3">
        <v>42767</v>
      </c>
      <c r="B3226" t="s">
        <v>14</v>
      </c>
      <c r="F3226" s="1">
        <v>1</v>
      </c>
      <c r="G3226" s="2">
        <v>3482.5</v>
      </c>
    </row>
    <row r="3227" spans="1:7" x14ac:dyDescent="0.35">
      <c r="A3227" s="3">
        <v>43647</v>
      </c>
      <c r="B3227" t="s">
        <v>12</v>
      </c>
      <c r="F3227" s="1">
        <v>1</v>
      </c>
      <c r="G3227" s="2">
        <v>232.74</v>
      </c>
    </row>
    <row r="3228" spans="1:7" x14ac:dyDescent="0.35">
      <c r="A3228" s="3">
        <v>43132</v>
      </c>
      <c r="B3228" t="s">
        <v>9</v>
      </c>
      <c r="F3228" s="1">
        <v>1</v>
      </c>
      <c r="G3228" s="2">
        <v>4547.32</v>
      </c>
    </row>
    <row r="3229" spans="1:7" x14ac:dyDescent="0.35">
      <c r="A3229" s="3">
        <v>43586</v>
      </c>
      <c r="B3229" t="s">
        <v>7</v>
      </c>
      <c r="F3229" s="1">
        <v>1</v>
      </c>
      <c r="G3229" s="2">
        <v>3118.87</v>
      </c>
    </row>
    <row r="3230" spans="1:7" x14ac:dyDescent="0.35">
      <c r="A3230" s="3">
        <v>42917</v>
      </c>
      <c r="B3230" t="s">
        <v>9</v>
      </c>
      <c r="F3230" s="1">
        <v>1</v>
      </c>
      <c r="G3230" s="2">
        <v>226.78</v>
      </c>
    </row>
    <row r="3231" spans="1:7" x14ac:dyDescent="0.35">
      <c r="A3231" s="3">
        <v>43466</v>
      </c>
      <c r="B3231" t="s">
        <v>7</v>
      </c>
      <c r="F3231" s="1">
        <v>1</v>
      </c>
      <c r="G3231" s="2">
        <v>4424.34</v>
      </c>
    </row>
    <row r="3232" spans="1:7" x14ac:dyDescent="0.35">
      <c r="A3232" s="3">
        <v>43101</v>
      </c>
      <c r="B3232" t="s">
        <v>9</v>
      </c>
      <c r="F3232" s="1">
        <v>1</v>
      </c>
      <c r="G3232" s="2">
        <v>119</v>
      </c>
    </row>
    <row r="3233" spans="1:7" x14ac:dyDescent="0.35">
      <c r="A3233" s="3">
        <v>43617</v>
      </c>
      <c r="B3233" t="s">
        <v>7</v>
      </c>
      <c r="F3233" s="1">
        <v>1</v>
      </c>
      <c r="G3233" s="2">
        <v>150.6</v>
      </c>
    </row>
    <row r="3234" spans="1:7" x14ac:dyDescent="0.35">
      <c r="A3234" s="3">
        <v>42795</v>
      </c>
      <c r="B3234" t="s">
        <v>14</v>
      </c>
      <c r="F3234" s="1">
        <v>1</v>
      </c>
      <c r="G3234" s="2">
        <v>500</v>
      </c>
    </row>
    <row r="3235" spans="1:7" x14ac:dyDescent="0.35">
      <c r="A3235" s="3">
        <v>42736</v>
      </c>
      <c r="B3235" t="s">
        <v>14</v>
      </c>
      <c r="F3235" s="1">
        <v>1</v>
      </c>
      <c r="G3235" s="2">
        <v>321.60000000000002</v>
      </c>
    </row>
    <row r="3236" spans="1:7" x14ac:dyDescent="0.35">
      <c r="A3236" s="3">
        <v>43556</v>
      </c>
      <c r="B3236" t="s">
        <v>7</v>
      </c>
      <c r="F3236" s="1">
        <v>1</v>
      </c>
      <c r="G3236" s="2">
        <v>133.6</v>
      </c>
    </row>
    <row r="3237" spans="1:7" x14ac:dyDescent="0.35">
      <c r="A3237" s="3">
        <v>43800</v>
      </c>
      <c r="B3237" t="s">
        <v>12</v>
      </c>
      <c r="F3237" s="1">
        <v>1</v>
      </c>
      <c r="G3237" s="2">
        <v>760</v>
      </c>
    </row>
    <row r="3238" spans="1:7" x14ac:dyDescent="0.35">
      <c r="A3238" s="3">
        <v>43586</v>
      </c>
      <c r="B3238" t="s">
        <v>7</v>
      </c>
      <c r="F3238" s="1">
        <v>1</v>
      </c>
      <c r="G3238" s="2">
        <v>1515.77</v>
      </c>
    </row>
    <row r="3239" spans="1:7" x14ac:dyDescent="0.35">
      <c r="A3239" s="3">
        <v>43070</v>
      </c>
      <c r="B3239" t="s">
        <v>9</v>
      </c>
      <c r="F3239" s="1">
        <v>2</v>
      </c>
      <c r="G3239" s="2">
        <v>1274.3</v>
      </c>
    </row>
    <row r="3240" spans="1:7" x14ac:dyDescent="0.35">
      <c r="A3240" s="3">
        <v>43617</v>
      </c>
      <c r="B3240" t="s">
        <v>7</v>
      </c>
      <c r="F3240" s="1">
        <v>1</v>
      </c>
      <c r="G3240" s="2">
        <v>1081.6600000000001</v>
      </c>
    </row>
    <row r="3241" spans="1:7" x14ac:dyDescent="0.35">
      <c r="A3241" s="3">
        <v>43252</v>
      </c>
      <c r="B3241" t="s">
        <v>9</v>
      </c>
      <c r="F3241" s="1">
        <v>1</v>
      </c>
      <c r="G3241" s="2">
        <v>279.5</v>
      </c>
    </row>
    <row r="3242" spans="1:7" x14ac:dyDescent="0.35">
      <c r="A3242" s="3">
        <v>42767</v>
      </c>
      <c r="B3242" t="s">
        <v>14</v>
      </c>
      <c r="F3242" s="1">
        <v>1</v>
      </c>
      <c r="G3242" s="2">
        <v>440</v>
      </c>
    </row>
    <row r="3243" spans="1:7" x14ac:dyDescent="0.35">
      <c r="A3243" s="3">
        <v>43586</v>
      </c>
      <c r="B3243" t="s">
        <v>7</v>
      </c>
      <c r="F3243" s="1">
        <v>1</v>
      </c>
      <c r="G3243" s="2">
        <v>330</v>
      </c>
    </row>
    <row r="3244" spans="1:7" x14ac:dyDescent="0.35">
      <c r="A3244" s="3">
        <v>42767</v>
      </c>
      <c r="B3244" t="s">
        <v>14</v>
      </c>
      <c r="F3244" s="1">
        <v>1</v>
      </c>
      <c r="G3244" s="2">
        <v>1396.8</v>
      </c>
    </row>
    <row r="3245" spans="1:7" x14ac:dyDescent="0.35">
      <c r="A3245" s="3">
        <v>42736</v>
      </c>
      <c r="B3245" t="s">
        <v>14</v>
      </c>
      <c r="F3245" s="1">
        <v>1</v>
      </c>
      <c r="G3245" s="2">
        <v>86</v>
      </c>
    </row>
    <row r="3246" spans="1:7" x14ac:dyDescent="0.35">
      <c r="A3246" s="3">
        <v>43556</v>
      </c>
      <c r="B3246" t="s">
        <v>7</v>
      </c>
      <c r="F3246" s="1">
        <v>1</v>
      </c>
      <c r="G3246" s="2">
        <v>18980.91</v>
      </c>
    </row>
    <row r="3247" spans="1:7" x14ac:dyDescent="0.35">
      <c r="A3247" s="3">
        <v>42795</v>
      </c>
      <c r="B3247" t="s">
        <v>14</v>
      </c>
      <c r="F3247" s="1">
        <v>1</v>
      </c>
      <c r="G3247" s="2">
        <v>822.5</v>
      </c>
    </row>
    <row r="3248" spans="1:7" x14ac:dyDescent="0.35">
      <c r="A3248" s="3">
        <v>42917</v>
      </c>
      <c r="B3248" t="s">
        <v>9</v>
      </c>
      <c r="F3248" s="1">
        <v>1</v>
      </c>
      <c r="G3248" s="2">
        <v>212.9</v>
      </c>
    </row>
    <row r="3249" spans="1:7" x14ac:dyDescent="0.35">
      <c r="A3249" s="3">
        <v>43070</v>
      </c>
      <c r="B3249" t="s">
        <v>9</v>
      </c>
      <c r="F3249" s="1">
        <v>1</v>
      </c>
      <c r="G3249" s="2">
        <v>198.66</v>
      </c>
    </row>
    <row r="3250" spans="1:7" x14ac:dyDescent="0.35">
      <c r="A3250" s="3">
        <v>43556</v>
      </c>
      <c r="B3250" t="s">
        <v>7</v>
      </c>
      <c r="F3250" s="1">
        <v>1</v>
      </c>
      <c r="G3250" s="2">
        <v>3433.76</v>
      </c>
    </row>
    <row r="3251" spans="1:7" x14ac:dyDescent="0.35">
      <c r="A3251" s="3">
        <v>43040</v>
      </c>
      <c r="B3251" t="s">
        <v>9</v>
      </c>
      <c r="F3251" s="1">
        <v>1</v>
      </c>
      <c r="G3251" s="2">
        <v>420.45</v>
      </c>
    </row>
    <row r="3252" spans="1:7" x14ac:dyDescent="0.35">
      <c r="A3252" s="3">
        <v>43617</v>
      </c>
      <c r="B3252" t="s">
        <v>7</v>
      </c>
      <c r="F3252" s="1">
        <v>1</v>
      </c>
      <c r="G3252" s="2">
        <v>200.4</v>
      </c>
    </row>
    <row r="3253" spans="1:7" x14ac:dyDescent="0.35">
      <c r="A3253" s="3">
        <v>43739</v>
      </c>
      <c r="B3253" t="s">
        <v>12</v>
      </c>
      <c r="F3253" s="1">
        <v>1</v>
      </c>
      <c r="G3253" s="2">
        <v>900</v>
      </c>
    </row>
    <row r="3254" spans="1:7" x14ac:dyDescent="0.35">
      <c r="A3254" s="3">
        <v>43313</v>
      </c>
      <c r="B3254" t="s">
        <v>7</v>
      </c>
      <c r="F3254" s="1">
        <v>1</v>
      </c>
      <c r="G3254" s="2">
        <v>385.02</v>
      </c>
    </row>
    <row r="3255" spans="1:7" x14ac:dyDescent="0.35">
      <c r="A3255" s="3">
        <v>42856</v>
      </c>
      <c r="B3255" t="s">
        <v>14</v>
      </c>
      <c r="F3255" s="1">
        <v>1</v>
      </c>
      <c r="G3255" s="2">
        <v>2017</v>
      </c>
    </row>
    <row r="3256" spans="1:7" x14ac:dyDescent="0.35">
      <c r="A3256" s="3">
        <v>42795</v>
      </c>
      <c r="B3256" t="s">
        <v>14</v>
      </c>
      <c r="F3256" s="1">
        <v>1</v>
      </c>
      <c r="G3256" s="2">
        <v>444.4</v>
      </c>
    </row>
    <row r="3257" spans="1:7" x14ac:dyDescent="0.35">
      <c r="A3257" s="3">
        <v>42736</v>
      </c>
      <c r="B3257" t="s">
        <v>14</v>
      </c>
      <c r="F3257" s="1">
        <v>1</v>
      </c>
      <c r="G3257" s="2">
        <v>433.07</v>
      </c>
    </row>
    <row r="3258" spans="1:7" x14ac:dyDescent="0.35">
      <c r="A3258" s="3">
        <v>42887</v>
      </c>
      <c r="B3258" t="s">
        <v>14</v>
      </c>
      <c r="F3258" s="1">
        <v>1</v>
      </c>
      <c r="G3258" s="2">
        <v>318.62</v>
      </c>
    </row>
    <row r="3259" spans="1:7" x14ac:dyDescent="0.35">
      <c r="A3259" s="3">
        <v>43617</v>
      </c>
      <c r="B3259" t="s">
        <v>7</v>
      </c>
      <c r="F3259" s="1">
        <v>1</v>
      </c>
      <c r="G3259" s="2">
        <v>350</v>
      </c>
    </row>
    <row r="3260" spans="1:7" x14ac:dyDescent="0.35">
      <c r="A3260" s="3">
        <v>42767</v>
      </c>
      <c r="B3260" t="s">
        <v>14</v>
      </c>
      <c r="F3260" s="1">
        <v>1</v>
      </c>
      <c r="G3260" s="2">
        <v>688</v>
      </c>
    </row>
    <row r="3261" spans="1:7" x14ac:dyDescent="0.35">
      <c r="A3261" s="3">
        <v>42826</v>
      </c>
      <c r="B3261" t="s">
        <v>14</v>
      </c>
      <c r="F3261" s="1">
        <v>1</v>
      </c>
      <c r="G3261" s="2">
        <v>49.39</v>
      </c>
    </row>
    <row r="3262" spans="1:7" x14ac:dyDescent="0.35">
      <c r="A3262" s="3">
        <v>43132</v>
      </c>
      <c r="B3262" t="s">
        <v>9</v>
      </c>
      <c r="F3262" s="1">
        <v>1</v>
      </c>
      <c r="G3262" s="2">
        <v>2526.2800000000002</v>
      </c>
    </row>
    <row r="3263" spans="1:7" x14ac:dyDescent="0.35">
      <c r="A3263" s="3">
        <v>43160</v>
      </c>
      <c r="B3263" t="s">
        <v>9</v>
      </c>
      <c r="F3263" s="1">
        <v>1</v>
      </c>
      <c r="G3263" s="2">
        <v>632.4</v>
      </c>
    </row>
    <row r="3264" spans="1:7" x14ac:dyDescent="0.35">
      <c r="A3264" s="3">
        <v>43556</v>
      </c>
      <c r="B3264" t="s">
        <v>7</v>
      </c>
      <c r="F3264" s="1">
        <v>1</v>
      </c>
      <c r="G3264" s="2">
        <v>693.6</v>
      </c>
    </row>
    <row r="3265" spans="1:7" x14ac:dyDescent="0.35">
      <c r="A3265" s="3">
        <v>43586</v>
      </c>
      <c r="B3265" t="s">
        <v>7</v>
      </c>
      <c r="F3265" s="1">
        <v>1</v>
      </c>
      <c r="G3265" s="2">
        <v>90</v>
      </c>
    </row>
    <row r="3266" spans="1:7" x14ac:dyDescent="0.35">
      <c r="A3266" s="3">
        <v>43466</v>
      </c>
      <c r="B3266" t="s">
        <v>7</v>
      </c>
      <c r="F3266" s="1">
        <v>1</v>
      </c>
      <c r="G3266" s="2">
        <v>245.24</v>
      </c>
    </row>
    <row r="3267" spans="1:7" x14ac:dyDescent="0.35">
      <c r="A3267" s="3">
        <v>43160</v>
      </c>
      <c r="B3267" t="s">
        <v>9</v>
      </c>
      <c r="F3267" s="1">
        <v>1</v>
      </c>
      <c r="G3267" s="2">
        <v>15260.57</v>
      </c>
    </row>
    <row r="3268" spans="1:7" x14ac:dyDescent="0.35">
      <c r="A3268" s="3">
        <v>42736</v>
      </c>
      <c r="B3268" t="s">
        <v>14</v>
      </c>
      <c r="F3268" s="1">
        <v>1</v>
      </c>
      <c r="G3268" s="2">
        <v>668</v>
      </c>
    </row>
    <row r="3269" spans="1:7" x14ac:dyDescent="0.35">
      <c r="A3269" s="3">
        <v>43252</v>
      </c>
      <c r="B3269" t="s">
        <v>9</v>
      </c>
      <c r="F3269" s="1">
        <v>1</v>
      </c>
      <c r="G3269" s="2">
        <v>311.75</v>
      </c>
    </row>
    <row r="3270" spans="1:7" x14ac:dyDescent="0.35">
      <c r="A3270" s="3">
        <v>43221</v>
      </c>
      <c r="B3270" t="s">
        <v>9</v>
      </c>
      <c r="F3270" s="1">
        <v>1</v>
      </c>
      <c r="G3270" s="2">
        <v>2220</v>
      </c>
    </row>
    <row r="3271" spans="1:7" x14ac:dyDescent="0.35">
      <c r="A3271" s="3">
        <v>43525</v>
      </c>
      <c r="B3271" t="s">
        <v>7</v>
      </c>
      <c r="F3271" s="1">
        <v>1</v>
      </c>
      <c r="G3271" s="2">
        <v>2423.37</v>
      </c>
    </row>
    <row r="3272" spans="1:7" x14ac:dyDescent="0.35">
      <c r="A3272" s="3">
        <v>43132</v>
      </c>
      <c r="B3272" t="s">
        <v>9</v>
      </c>
      <c r="F3272" s="1">
        <v>1</v>
      </c>
      <c r="G3272" s="2">
        <v>412.16</v>
      </c>
    </row>
    <row r="3273" spans="1:7" x14ac:dyDescent="0.35">
      <c r="A3273" s="3">
        <v>43282</v>
      </c>
      <c r="B3273" t="s">
        <v>7</v>
      </c>
      <c r="F3273" s="1">
        <v>1</v>
      </c>
      <c r="G3273" s="2">
        <v>1306.5899999999999</v>
      </c>
    </row>
    <row r="3274" spans="1:7" x14ac:dyDescent="0.35">
      <c r="A3274" s="3">
        <v>43132</v>
      </c>
      <c r="B3274" t="s">
        <v>9</v>
      </c>
      <c r="F3274" s="1">
        <v>1</v>
      </c>
      <c r="G3274" s="2">
        <v>573.76</v>
      </c>
    </row>
    <row r="3275" spans="1:7" x14ac:dyDescent="0.35">
      <c r="A3275" s="3">
        <v>43221</v>
      </c>
      <c r="B3275" t="s">
        <v>9</v>
      </c>
      <c r="F3275" s="1">
        <v>1</v>
      </c>
      <c r="G3275" s="2">
        <v>242.57</v>
      </c>
    </row>
    <row r="3276" spans="1:7" x14ac:dyDescent="0.35">
      <c r="A3276" s="3">
        <v>42826</v>
      </c>
      <c r="B3276" t="s">
        <v>14</v>
      </c>
      <c r="F3276" s="1">
        <v>1</v>
      </c>
      <c r="G3276" s="2">
        <v>759.36</v>
      </c>
    </row>
    <row r="3277" spans="1:7" x14ac:dyDescent="0.35">
      <c r="A3277" s="3">
        <v>43739</v>
      </c>
      <c r="B3277" t="s">
        <v>12</v>
      </c>
      <c r="F3277" s="1">
        <v>3</v>
      </c>
      <c r="G3277" s="2">
        <v>3107.5</v>
      </c>
    </row>
    <row r="3278" spans="1:7" x14ac:dyDescent="0.35">
      <c r="A3278" s="3">
        <v>42887</v>
      </c>
      <c r="B3278" t="s">
        <v>14</v>
      </c>
      <c r="F3278" s="1">
        <v>1</v>
      </c>
      <c r="G3278" s="2">
        <v>2057.12</v>
      </c>
    </row>
    <row r="3279" spans="1:7" x14ac:dyDescent="0.35">
      <c r="A3279" s="3">
        <v>43191</v>
      </c>
      <c r="B3279" t="s">
        <v>9</v>
      </c>
      <c r="F3279" s="1">
        <v>1</v>
      </c>
      <c r="G3279" s="2">
        <v>1483.15</v>
      </c>
    </row>
    <row r="3280" spans="1:7" x14ac:dyDescent="0.35">
      <c r="A3280" s="3">
        <v>43525</v>
      </c>
      <c r="B3280" t="s">
        <v>7</v>
      </c>
      <c r="F3280" s="1">
        <v>1</v>
      </c>
      <c r="G3280" s="2">
        <v>660</v>
      </c>
    </row>
    <row r="3281" spans="1:7" x14ac:dyDescent="0.35">
      <c r="A3281" s="3">
        <v>42948</v>
      </c>
      <c r="B3281" t="s">
        <v>9</v>
      </c>
      <c r="F3281" s="1">
        <v>1</v>
      </c>
      <c r="G3281" s="2">
        <v>450</v>
      </c>
    </row>
    <row r="3282" spans="1:7" x14ac:dyDescent="0.35">
      <c r="A3282" s="3">
        <v>42767</v>
      </c>
      <c r="B3282" t="s">
        <v>14</v>
      </c>
      <c r="F3282" s="1">
        <v>1</v>
      </c>
      <c r="G3282" s="2">
        <v>1570.8</v>
      </c>
    </row>
    <row r="3283" spans="1:7" x14ac:dyDescent="0.35">
      <c r="A3283" s="3">
        <v>43344</v>
      </c>
      <c r="B3283" t="s">
        <v>7</v>
      </c>
      <c r="F3283" s="1">
        <v>1</v>
      </c>
      <c r="G3283" s="2">
        <v>224.55</v>
      </c>
    </row>
    <row r="3284" spans="1:7" x14ac:dyDescent="0.35">
      <c r="A3284" s="3">
        <v>43040</v>
      </c>
      <c r="B3284" t="s">
        <v>9</v>
      </c>
      <c r="F3284" s="1">
        <v>1</v>
      </c>
      <c r="G3284" s="2">
        <v>673.73</v>
      </c>
    </row>
    <row r="3285" spans="1:7" x14ac:dyDescent="0.35">
      <c r="A3285" s="3">
        <v>43160</v>
      </c>
      <c r="B3285" t="s">
        <v>9</v>
      </c>
      <c r="F3285" s="1">
        <v>1</v>
      </c>
      <c r="G3285" s="2">
        <v>608.79999999999995</v>
      </c>
    </row>
    <row r="3286" spans="1:7" x14ac:dyDescent="0.35">
      <c r="A3286" s="3">
        <v>43040</v>
      </c>
      <c r="B3286" t="s">
        <v>9</v>
      </c>
      <c r="F3286" s="1">
        <v>1</v>
      </c>
      <c r="G3286" s="2">
        <v>2443</v>
      </c>
    </row>
    <row r="3287" spans="1:7" x14ac:dyDescent="0.35">
      <c r="A3287" s="3">
        <v>42887</v>
      </c>
      <c r="B3287" t="s">
        <v>14</v>
      </c>
      <c r="F3287" s="1">
        <v>2</v>
      </c>
      <c r="G3287" s="2">
        <v>8307.81</v>
      </c>
    </row>
    <row r="3288" spans="1:7" x14ac:dyDescent="0.35">
      <c r="A3288" s="3">
        <v>43191</v>
      </c>
      <c r="B3288" t="s">
        <v>9</v>
      </c>
      <c r="F3288" s="1">
        <v>1</v>
      </c>
      <c r="G3288" s="2">
        <v>485</v>
      </c>
    </row>
    <row r="3289" spans="1:7" x14ac:dyDescent="0.35">
      <c r="A3289" s="3">
        <v>42856</v>
      </c>
      <c r="B3289" t="s">
        <v>14</v>
      </c>
      <c r="F3289" s="1">
        <v>1</v>
      </c>
      <c r="G3289" s="2">
        <v>1369.48</v>
      </c>
    </row>
    <row r="3290" spans="1:7" x14ac:dyDescent="0.35">
      <c r="A3290" s="3">
        <v>43282</v>
      </c>
      <c r="B3290" t="s">
        <v>7</v>
      </c>
      <c r="F3290" s="1">
        <v>1</v>
      </c>
      <c r="G3290" s="2">
        <v>509.96</v>
      </c>
    </row>
    <row r="3291" spans="1:7" x14ac:dyDescent="0.35">
      <c r="A3291" s="3">
        <v>42767</v>
      </c>
      <c r="B3291" t="s">
        <v>14</v>
      </c>
      <c r="F3291" s="1">
        <v>1</v>
      </c>
      <c r="G3291" s="2">
        <v>403.58</v>
      </c>
    </row>
    <row r="3292" spans="1:7" x14ac:dyDescent="0.35">
      <c r="A3292" s="3">
        <v>43497</v>
      </c>
      <c r="B3292" t="s">
        <v>7</v>
      </c>
      <c r="F3292" s="1">
        <v>1</v>
      </c>
      <c r="G3292" s="2">
        <v>720</v>
      </c>
    </row>
    <row r="3293" spans="1:7" x14ac:dyDescent="0.35">
      <c r="A3293" s="3">
        <v>43160</v>
      </c>
      <c r="B3293" t="s">
        <v>9</v>
      </c>
      <c r="F3293" s="1">
        <v>1</v>
      </c>
      <c r="G3293" s="2">
        <v>218.96</v>
      </c>
    </row>
    <row r="3294" spans="1:7" x14ac:dyDescent="0.35">
      <c r="A3294" s="3">
        <v>43586</v>
      </c>
      <c r="B3294" t="s">
        <v>7</v>
      </c>
      <c r="F3294" s="1">
        <v>1</v>
      </c>
      <c r="G3294" s="2">
        <v>204.41</v>
      </c>
    </row>
    <row r="3295" spans="1:7" x14ac:dyDescent="0.35">
      <c r="A3295" s="3">
        <v>42887</v>
      </c>
      <c r="B3295" t="s">
        <v>14</v>
      </c>
      <c r="F3295" s="1">
        <v>1</v>
      </c>
      <c r="G3295" s="2">
        <v>640.20000000000005</v>
      </c>
    </row>
    <row r="3296" spans="1:7" x14ac:dyDescent="0.35">
      <c r="A3296" s="3">
        <v>43770</v>
      </c>
      <c r="B3296" t="s">
        <v>12</v>
      </c>
      <c r="F3296" s="1">
        <v>1</v>
      </c>
      <c r="G3296" s="2">
        <v>127.05</v>
      </c>
    </row>
    <row r="3297" spans="1:7" x14ac:dyDescent="0.35">
      <c r="A3297" s="3">
        <v>43556</v>
      </c>
      <c r="B3297" t="s">
        <v>7</v>
      </c>
      <c r="F3297" s="1">
        <v>1</v>
      </c>
      <c r="G3297" s="2">
        <v>106.4</v>
      </c>
    </row>
    <row r="3298" spans="1:7" x14ac:dyDescent="0.35">
      <c r="A3298" s="3">
        <v>42917</v>
      </c>
      <c r="B3298" t="s">
        <v>9</v>
      </c>
      <c r="F3298" s="1">
        <v>1</v>
      </c>
      <c r="G3298" s="2">
        <v>18564</v>
      </c>
    </row>
    <row r="3299" spans="1:7" x14ac:dyDescent="0.35">
      <c r="A3299" s="3">
        <v>42767</v>
      </c>
      <c r="B3299" t="s">
        <v>14</v>
      </c>
      <c r="F3299" s="1">
        <v>1</v>
      </c>
      <c r="G3299" s="2">
        <v>396.98</v>
      </c>
    </row>
    <row r="3300" spans="1:7" x14ac:dyDescent="0.35">
      <c r="A3300" s="3">
        <v>42795</v>
      </c>
      <c r="B3300" t="s">
        <v>14</v>
      </c>
      <c r="F3300" s="1">
        <v>1</v>
      </c>
      <c r="G3300" s="2">
        <v>399.13</v>
      </c>
    </row>
    <row r="3301" spans="1:7" x14ac:dyDescent="0.35">
      <c r="A3301" s="3">
        <v>42887</v>
      </c>
      <c r="B3301" t="s">
        <v>14</v>
      </c>
      <c r="F3301" s="1">
        <v>1</v>
      </c>
      <c r="G3301" s="2">
        <v>458.7</v>
      </c>
    </row>
    <row r="3302" spans="1:7" x14ac:dyDescent="0.35">
      <c r="A3302" s="3">
        <v>43101</v>
      </c>
      <c r="B3302" t="s">
        <v>9</v>
      </c>
      <c r="F3302" s="1">
        <v>1</v>
      </c>
      <c r="G3302" s="2">
        <v>302</v>
      </c>
    </row>
    <row r="3303" spans="1:7" x14ac:dyDescent="0.35">
      <c r="A3303" s="3">
        <v>42948</v>
      </c>
      <c r="B3303" t="s">
        <v>9</v>
      </c>
      <c r="F3303" s="1">
        <v>1</v>
      </c>
      <c r="G3303" s="2">
        <v>452.79</v>
      </c>
    </row>
    <row r="3304" spans="1:7" x14ac:dyDescent="0.35">
      <c r="A3304" s="3">
        <v>43132</v>
      </c>
      <c r="B3304" t="s">
        <v>9</v>
      </c>
      <c r="F3304" s="1">
        <v>2</v>
      </c>
      <c r="G3304" s="2">
        <v>3839.83</v>
      </c>
    </row>
    <row r="3305" spans="1:7" x14ac:dyDescent="0.35">
      <c r="A3305" s="3">
        <v>43282</v>
      </c>
      <c r="B3305" t="s">
        <v>7</v>
      </c>
      <c r="F3305" s="1">
        <v>1</v>
      </c>
      <c r="G3305" s="2">
        <v>855.28</v>
      </c>
    </row>
    <row r="3306" spans="1:7" x14ac:dyDescent="0.35">
      <c r="A3306" s="3">
        <v>43678</v>
      </c>
      <c r="B3306" t="s">
        <v>12</v>
      </c>
      <c r="F3306" s="1">
        <v>1</v>
      </c>
      <c r="G3306" s="2">
        <v>2053.36</v>
      </c>
    </row>
    <row r="3307" spans="1:7" x14ac:dyDescent="0.35">
      <c r="A3307" s="3">
        <v>43070</v>
      </c>
      <c r="B3307" t="s">
        <v>9</v>
      </c>
      <c r="F3307" s="1">
        <v>1</v>
      </c>
      <c r="G3307" s="2">
        <v>500</v>
      </c>
    </row>
    <row r="3308" spans="1:7" x14ac:dyDescent="0.35">
      <c r="A3308" s="3">
        <v>43405</v>
      </c>
      <c r="B3308" t="s">
        <v>7</v>
      </c>
      <c r="F3308" s="1">
        <v>1</v>
      </c>
      <c r="G3308" s="2">
        <v>3780.34</v>
      </c>
    </row>
    <row r="3309" spans="1:7" x14ac:dyDescent="0.35">
      <c r="A3309" s="3">
        <v>42736</v>
      </c>
      <c r="B3309" t="s">
        <v>14</v>
      </c>
      <c r="F3309" s="1">
        <v>1</v>
      </c>
      <c r="G3309" s="2">
        <v>61.25</v>
      </c>
    </row>
    <row r="3310" spans="1:7" x14ac:dyDescent="0.35">
      <c r="A3310" s="3">
        <v>43647</v>
      </c>
      <c r="B3310" t="s">
        <v>12</v>
      </c>
      <c r="F3310" s="1">
        <v>1</v>
      </c>
      <c r="G3310" s="2">
        <v>422.51</v>
      </c>
    </row>
    <row r="3311" spans="1:7" x14ac:dyDescent="0.35">
      <c r="A3311" s="3">
        <v>43435</v>
      </c>
      <c r="B3311" t="s">
        <v>7</v>
      </c>
      <c r="F3311" s="1">
        <v>1</v>
      </c>
      <c r="G3311" s="2">
        <v>1188</v>
      </c>
    </row>
    <row r="3312" spans="1:7" x14ac:dyDescent="0.35">
      <c r="A3312" s="3">
        <v>43709</v>
      </c>
      <c r="B3312" t="s">
        <v>12</v>
      </c>
      <c r="F3312" s="1">
        <v>3</v>
      </c>
      <c r="G3312" s="2">
        <v>2272.9</v>
      </c>
    </row>
    <row r="3313" spans="1:7" x14ac:dyDescent="0.35">
      <c r="A3313" s="3">
        <v>43101</v>
      </c>
      <c r="B3313" t="s">
        <v>9</v>
      </c>
      <c r="F3313" s="1">
        <v>14</v>
      </c>
      <c r="G3313" s="2">
        <v>21901.08</v>
      </c>
    </row>
    <row r="3314" spans="1:7" x14ac:dyDescent="0.35">
      <c r="A3314" s="3">
        <v>43040</v>
      </c>
      <c r="B3314" t="s">
        <v>9</v>
      </c>
      <c r="F3314" s="1">
        <v>13</v>
      </c>
      <c r="G3314" s="2">
        <v>22606.35</v>
      </c>
    </row>
    <row r="3315" spans="1:7" x14ac:dyDescent="0.35">
      <c r="A3315" s="3">
        <v>42917</v>
      </c>
      <c r="B3315" t="s">
        <v>9</v>
      </c>
      <c r="F3315" s="1">
        <v>2</v>
      </c>
      <c r="G3315" s="2">
        <v>6520</v>
      </c>
    </row>
    <row r="3316" spans="1:7" x14ac:dyDescent="0.35">
      <c r="A3316" s="3">
        <v>42887</v>
      </c>
      <c r="B3316" t="s">
        <v>14</v>
      </c>
      <c r="F3316" s="1">
        <v>1</v>
      </c>
      <c r="G3316" s="2">
        <v>1804.49</v>
      </c>
    </row>
    <row r="3317" spans="1:7" x14ac:dyDescent="0.35">
      <c r="A3317" s="3">
        <v>42826</v>
      </c>
      <c r="B3317" t="s">
        <v>14</v>
      </c>
      <c r="F3317" s="1">
        <v>1</v>
      </c>
      <c r="G3317" s="2">
        <v>5529.18</v>
      </c>
    </row>
    <row r="3318" spans="1:7" x14ac:dyDescent="0.35">
      <c r="A3318" s="3">
        <v>42826</v>
      </c>
      <c r="B3318" t="s">
        <v>14</v>
      </c>
      <c r="F3318" s="1">
        <v>1</v>
      </c>
      <c r="G3318" s="2">
        <v>870</v>
      </c>
    </row>
    <row r="3319" spans="1:7" x14ac:dyDescent="0.35">
      <c r="A3319" s="3">
        <v>43132</v>
      </c>
      <c r="B3319" t="s">
        <v>9</v>
      </c>
      <c r="F3319" s="1">
        <v>1</v>
      </c>
      <c r="G3319" s="2">
        <v>766.3</v>
      </c>
    </row>
    <row r="3320" spans="1:7" x14ac:dyDescent="0.35">
      <c r="A3320" s="3">
        <v>43132</v>
      </c>
      <c r="B3320" t="s">
        <v>9</v>
      </c>
      <c r="F3320" s="1">
        <v>1</v>
      </c>
      <c r="G3320" s="2">
        <v>225.5</v>
      </c>
    </row>
    <row r="3321" spans="1:7" x14ac:dyDescent="0.35">
      <c r="A3321" s="3">
        <v>42948</v>
      </c>
      <c r="B3321" t="s">
        <v>9</v>
      </c>
      <c r="F3321" s="1">
        <v>1</v>
      </c>
      <c r="G3321" s="2">
        <v>1161.8399999999999</v>
      </c>
    </row>
    <row r="3322" spans="1:7" x14ac:dyDescent="0.35">
      <c r="A3322" s="3">
        <v>43160</v>
      </c>
      <c r="B3322" t="s">
        <v>9</v>
      </c>
      <c r="F3322" s="1">
        <v>1</v>
      </c>
      <c r="G3322" s="2">
        <v>541.34</v>
      </c>
    </row>
    <row r="3323" spans="1:7" x14ac:dyDescent="0.35">
      <c r="A3323" s="3">
        <v>43739</v>
      </c>
      <c r="B3323" t="s">
        <v>12</v>
      </c>
      <c r="F3323" s="1">
        <v>1</v>
      </c>
      <c r="G3323" s="2">
        <v>1395.6</v>
      </c>
    </row>
    <row r="3324" spans="1:7" x14ac:dyDescent="0.35">
      <c r="A3324" s="3">
        <v>43678</v>
      </c>
      <c r="B3324" t="s">
        <v>12</v>
      </c>
      <c r="C3324" t="s">
        <v>8</v>
      </c>
      <c r="D3324" t="s">
        <v>8</v>
      </c>
      <c r="E3324">
        <v>2025</v>
      </c>
      <c r="F3324" s="1">
        <v>1</v>
      </c>
      <c r="G3324" s="2">
        <v>71.52</v>
      </c>
    </row>
    <row r="3325" spans="1:7" x14ac:dyDescent="0.35">
      <c r="A3325" s="3">
        <v>42979</v>
      </c>
      <c r="B3325" t="s">
        <v>9</v>
      </c>
      <c r="C3325" t="s">
        <v>10</v>
      </c>
      <c r="D3325" t="s">
        <v>11</v>
      </c>
      <c r="E3325">
        <v>2228</v>
      </c>
      <c r="F3325" s="1">
        <v>1</v>
      </c>
      <c r="G3325" s="2">
        <v>1500</v>
      </c>
    </row>
    <row r="3326" spans="1:7" x14ac:dyDescent="0.35">
      <c r="A3326" s="3">
        <v>42826</v>
      </c>
      <c r="B3326" t="s">
        <v>14</v>
      </c>
      <c r="C3326" t="s">
        <v>250</v>
      </c>
      <c r="D3326" t="s">
        <v>28</v>
      </c>
      <c r="E3326">
        <v>2067</v>
      </c>
      <c r="F3326" s="1">
        <v>1</v>
      </c>
      <c r="G3326" s="2">
        <v>111.89</v>
      </c>
    </row>
    <row r="3327" spans="1:7" x14ac:dyDescent="0.35">
      <c r="A3327" s="3">
        <v>43525</v>
      </c>
      <c r="B3327" t="s">
        <v>7</v>
      </c>
      <c r="C3327" t="s">
        <v>15</v>
      </c>
      <c r="D3327" t="s">
        <v>16</v>
      </c>
      <c r="E3327">
        <v>2010</v>
      </c>
      <c r="F3327" s="1">
        <v>1</v>
      </c>
      <c r="G3327" s="2">
        <v>3638</v>
      </c>
    </row>
    <row r="3328" spans="1:7" x14ac:dyDescent="0.35">
      <c r="A3328" s="3">
        <v>43132</v>
      </c>
      <c r="B3328" t="s">
        <v>9</v>
      </c>
      <c r="C3328" t="s">
        <v>15</v>
      </c>
      <c r="D3328" t="s">
        <v>16</v>
      </c>
      <c r="E3328">
        <v>2010</v>
      </c>
      <c r="F3328" s="1">
        <v>1</v>
      </c>
      <c r="G3328" s="2">
        <v>90.75</v>
      </c>
    </row>
    <row r="3329" spans="1:7" x14ac:dyDescent="0.35">
      <c r="A3329" s="3">
        <v>43009</v>
      </c>
      <c r="B3329" t="s">
        <v>9</v>
      </c>
      <c r="C3329" t="s">
        <v>17</v>
      </c>
      <c r="D3329" t="s">
        <v>16</v>
      </c>
      <c r="E3329">
        <v>2011</v>
      </c>
      <c r="F3329" s="1">
        <v>1</v>
      </c>
      <c r="G3329" s="2">
        <v>3175.9</v>
      </c>
    </row>
    <row r="3330" spans="1:7" x14ac:dyDescent="0.35">
      <c r="A3330" s="3">
        <v>43709</v>
      </c>
      <c r="B3330" t="s">
        <v>12</v>
      </c>
      <c r="C3330" t="s">
        <v>18</v>
      </c>
      <c r="D3330" t="s">
        <v>8</v>
      </c>
      <c r="E3330">
        <v>2021</v>
      </c>
      <c r="F3330" s="1">
        <v>3</v>
      </c>
      <c r="G3330" s="2">
        <v>6408.71</v>
      </c>
    </row>
    <row r="3331" spans="1:7" x14ac:dyDescent="0.35">
      <c r="A3331" s="3">
        <v>43221</v>
      </c>
      <c r="B3331" t="s">
        <v>9</v>
      </c>
      <c r="C3331" t="s">
        <v>18</v>
      </c>
      <c r="D3331" t="s">
        <v>8</v>
      </c>
      <c r="E3331">
        <v>2021</v>
      </c>
      <c r="F3331" s="1">
        <v>2</v>
      </c>
      <c r="G3331" s="2">
        <v>1188.6500000000001</v>
      </c>
    </row>
    <row r="3332" spans="1:7" x14ac:dyDescent="0.35">
      <c r="A3332" s="3">
        <v>43009</v>
      </c>
      <c r="B3332" t="s">
        <v>9</v>
      </c>
      <c r="C3332" t="s">
        <v>20</v>
      </c>
      <c r="D3332" t="s">
        <v>20</v>
      </c>
      <c r="E3332">
        <v>2024</v>
      </c>
      <c r="F3332" s="1">
        <v>1</v>
      </c>
      <c r="G3332" s="2">
        <v>19787.68</v>
      </c>
    </row>
    <row r="3333" spans="1:7" x14ac:dyDescent="0.35">
      <c r="A3333" s="3">
        <v>42856</v>
      </c>
      <c r="B3333" t="s">
        <v>14</v>
      </c>
      <c r="C3333" t="s">
        <v>20</v>
      </c>
      <c r="D3333" t="s">
        <v>20</v>
      </c>
      <c r="E3333">
        <v>2024</v>
      </c>
      <c r="F3333" s="1">
        <v>1</v>
      </c>
      <c r="G3333" s="2">
        <v>308.55</v>
      </c>
    </row>
    <row r="3334" spans="1:7" x14ac:dyDescent="0.35">
      <c r="A3334" s="3">
        <v>43497</v>
      </c>
      <c r="B3334" t="s">
        <v>7</v>
      </c>
      <c r="C3334" t="s">
        <v>20</v>
      </c>
      <c r="D3334" t="s">
        <v>20</v>
      </c>
      <c r="E3334">
        <v>2024</v>
      </c>
      <c r="F3334" s="1">
        <v>1</v>
      </c>
      <c r="G3334" s="2">
        <v>3000</v>
      </c>
    </row>
    <row r="3335" spans="1:7" x14ac:dyDescent="0.35">
      <c r="A3335" s="3">
        <v>43770</v>
      </c>
      <c r="B3335" t="s">
        <v>12</v>
      </c>
      <c r="C3335" t="s">
        <v>8</v>
      </c>
      <c r="D3335" t="s">
        <v>8</v>
      </c>
      <c r="E3335">
        <v>2025</v>
      </c>
      <c r="F3335" s="1">
        <v>1</v>
      </c>
      <c r="G3335" s="2">
        <v>630</v>
      </c>
    </row>
    <row r="3336" spans="1:7" x14ac:dyDescent="0.35">
      <c r="A3336" s="3">
        <v>43617</v>
      </c>
      <c r="B3336" t="s">
        <v>7</v>
      </c>
      <c r="C3336" t="s">
        <v>8</v>
      </c>
      <c r="D3336" t="s">
        <v>8</v>
      </c>
      <c r="E3336">
        <v>2025</v>
      </c>
      <c r="F3336" s="1">
        <v>1</v>
      </c>
      <c r="G3336" s="2">
        <v>300</v>
      </c>
    </row>
    <row r="3337" spans="1:7" x14ac:dyDescent="0.35">
      <c r="A3337" s="3">
        <v>43282</v>
      </c>
      <c r="B3337" t="s">
        <v>7</v>
      </c>
      <c r="C3337" t="s">
        <v>8</v>
      </c>
      <c r="D3337" t="s">
        <v>8</v>
      </c>
      <c r="E3337">
        <v>2025</v>
      </c>
      <c r="F3337" s="1">
        <v>4</v>
      </c>
      <c r="G3337" s="2">
        <v>5505.43</v>
      </c>
    </row>
    <row r="3338" spans="1:7" x14ac:dyDescent="0.35">
      <c r="A3338" s="3">
        <v>42917</v>
      </c>
      <c r="B3338" t="s">
        <v>9</v>
      </c>
      <c r="C3338" t="s">
        <v>8</v>
      </c>
      <c r="D3338" t="s">
        <v>8</v>
      </c>
      <c r="E3338">
        <v>2025</v>
      </c>
      <c r="F3338" s="1">
        <v>2</v>
      </c>
      <c r="G3338" s="2">
        <v>745.51</v>
      </c>
    </row>
    <row r="3339" spans="1:7" x14ac:dyDescent="0.35">
      <c r="A3339" s="3">
        <v>43344</v>
      </c>
      <c r="B3339" t="s">
        <v>7</v>
      </c>
      <c r="C3339" t="s">
        <v>19</v>
      </c>
      <c r="D3339" t="s">
        <v>20</v>
      </c>
      <c r="E3339">
        <v>2026</v>
      </c>
      <c r="F3339" s="1">
        <v>1</v>
      </c>
      <c r="G3339" s="2">
        <v>1000</v>
      </c>
    </row>
    <row r="3340" spans="1:7" x14ac:dyDescent="0.35">
      <c r="A3340" s="3">
        <v>42917</v>
      </c>
      <c r="B3340" t="s">
        <v>9</v>
      </c>
      <c r="C3340" t="s">
        <v>19</v>
      </c>
      <c r="D3340" t="s">
        <v>20</v>
      </c>
      <c r="E3340">
        <v>2026</v>
      </c>
      <c r="F3340" s="1">
        <v>1</v>
      </c>
      <c r="G3340" s="2">
        <v>21988.39</v>
      </c>
    </row>
    <row r="3341" spans="1:7" x14ac:dyDescent="0.35">
      <c r="A3341" s="3">
        <v>43191</v>
      </c>
      <c r="B3341" t="s">
        <v>9</v>
      </c>
      <c r="C3341" t="s">
        <v>19</v>
      </c>
      <c r="D3341" t="s">
        <v>20</v>
      </c>
      <c r="E3341">
        <v>2026</v>
      </c>
      <c r="F3341" s="1">
        <v>1</v>
      </c>
      <c r="G3341" s="2">
        <v>585</v>
      </c>
    </row>
    <row r="3342" spans="1:7" x14ac:dyDescent="0.35">
      <c r="A3342" s="3">
        <v>42887</v>
      </c>
      <c r="B3342" t="s">
        <v>14</v>
      </c>
      <c r="C3342" t="s">
        <v>21</v>
      </c>
      <c r="D3342" t="s">
        <v>21</v>
      </c>
      <c r="E3342">
        <v>2031</v>
      </c>
      <c r="F3342" s="1">
        <v>1</v>
      </c>
      <c r="G3342" s="2">
        <v>359.49</v>
      </c>
    </row>
    <row r="3343" spans="1:7" x14ac:dyDescent="0.35">
      <c r="A3343" s="3">
        <v>43221</v>
      </c>
      <c r="B3343" t="s">
        <v>9</v>
      </c>
      <c r="C3343" t="s">
        <v>21</v>
      </c>
      <c r="D3343" t="s">
        <v>21</v>
      </c>
      <c r="E3343">
        <v>2031</v>
      </c>
      <c r="F3343" s="1">
        <v>1</v>
      </c>
      <c r="G3343" s="2">
        <v>370</v>
      </c>
    </row>
    <row r="3344" spans="1:7" x14ac:dyDescent="0.35">
      <c r="A3344" s="3">
        <v>43160</v>
      </c>
      <c r="B3344" t="s">
        <v>9</v>
      </c>
      <c r="C3344" t="s">
        <v>21</v>
      </c>
      <c r="D3344" t="s">
        <v>21</v>
      </c>
      <c r="E3344">
        <v>2031</v>
      </c>
      <c r="F3344" s="1">
        <v>1</v>
      </c>
      <c r="G3344" s="2">
        <v>502.6</v>
      </c>
    </row>
    <row r="3345" spans="1:7" x14ac:dyDescent="0.35">
      <c r="A3345" s="3">
        <v>42856</v>
      </c>
      <c r="B3345" t="s">
        <v>14</v>
      </c>
      <c r="C3345" t="s">
        <v>22</v>
      </c>
      <c r="D3345" t="s">
        <v>21</v>
      </c>
      <c r="E3345">
        <v>2034</v>
      </c>
      <c r="F3345" s="1">
        <v>1</v>
      </c>
      <c r="G3345" s="2">
        <v>393.15</v>
      </c>
    </row>
    <row r="3346" spans="1:7" x14ac:dyDescent="0.35">
      <c r="A3346" s="3">
        <v>43466</v>
      </c>
      <c r="B3346" t="s">
        <v>7</v>
      </c>
      <c r="C3346" t="s">
        <v>186</v>
      </c>
      <c r="D3346" t="s">
        <v>21</v>
      </c>
      <c r="E3346">
        <v>2036</v>
      </c>
      <c r="F3346" s="1">
        <v>1</v>
      </c>
      <c r="G3346" s="2">
        <v>489</v>
      </c>
    </row>
    <row r="3347" spans="1:7" x14ac:dyDescent="0.35">
      <c r="A3347" s="3">
        <v>43770</v>
      </c>
      <c r="B3347" t="s">
        <v>12</v>
      </c>
      <c r="C3347" t="s">
        <v>23</v>
      </c>
      <c r="D3347" t="s">
        <v>16</v>
      </c>
      <c r="E3347">
        <v>2037</v>
      </c>
      <c r="F3347" s="1">
        <v>1</v>
      </c>
      <c r="G3347" s="2">
        <v>106.24</v>
      </c>
    </row>
    <row r="3348" spans="1:7" x14ac:dyDescent="0.35">
      <c r="A3348" s="3">
        <v>42736</v>
      </c>
      <c r="B3348" t="s">
        <v>14</v>
      </c>
      <c r="C3348" t="s">
        <v>132</v>
      </c>
      <c r="D3348" t="s">
        <v>132</v>
      </c>
      <c r="E3348">
        <v>2066</v>
      </c>
      <c r="F3348" s="1">
        <v>3</v>
      </c>
      <c r="G3348" s="2">
        <v>1341.84</v>
      </c>
    </row>
    <row r="3349" spans="1:7" x14ac:dyDescent="0.35">
      <c r="A3349" s="3">
        <v>43678</v>
      </c>
      <c r="B3349" t="s">
        <v>12</v>
      </c>
      <c r="C3349" t="s">
        <v>132</v>
      </c>
      <c r="D3349" t="s">
        <v>132</v>
      </c>
      <c r="E3349">
        <v>2066</v>
      </c>
      <c r="F3349" s="1">
        <v>1</v>
      </c>
      <c r="G3349" s="2">
        <v>738.44</v>
      </c>
    </row>
    <row r="3350" spans="1:7" x14ac:dyDescent="0.35">
      <c r="A3350" s="3">
        <v>43556</v>
      </c>
      <c r="B3350" t="s">
        <v>7</v>
      </c>
      <c r="C3350" t="s">
        <v>132</v>
      </c>
      <c r="D3350" t="s">
        <v>132</v>
      </c>
      <c r="E3350">
        <v>2066</v>
      </c>
      <c r="F3350" s="1">
        <v>1</v>
      </c>
      <c r="G3350" s="2">
        <v>194.95</v>
      </c>
    </row>
    <row r="3351" spans="1:7" x14ac:dyDescent="0.35">
      <c r="A3351" s="3">
        <v>43647</v>
      </c>
      <c r="B3351" t="s">
        <v>12</v>
      </c>
      <c r="C3351" t="s">
        <v>28</v>
      </c>
      <c r="D3351" t="s">
        <v>28</v>
      </c>
      <c r="E3351">
        <v>2068</v>
      </c>
      <c r="F3351" s="1">
        <v>1</v>
      </c>
      <c r="G3351" s="2">
        <v>356.3</v>
      </c>
    </row>
    <row r="3352" spans="1:7" x14ac:dyDescent="0.35">
      <c r="A3352" s="3">
        <v>42826</v>
      </c>
      <c r="B3352" t="s">
        <v>14</v>
      </c>
      <c r="C3352" t="s">
        <v>29</v>
      </c>
      <c r="D3352" t="s">
        <v>30</v>
      </c>
      <c r="E3352">
        <v>2071</v>
      </c>
      <c r="F3352" s="1">
        <v>2</v>
      </c>
      <c r="G3352" s="2">
        <v>1190</v>
      </c>
    </row>
    <row r="3353" spans="1:7" x14ac:dyDescent="0.35">
      <c r="A3353" s="3">
        <v>43282</v>
      </c>
      <c r="B3353" t="s">
        <v>7</v>
      </c>
      <c r="C3353" t="s">
        <v>32</v>
      </c>
      <c r="D3353" t="s">
        <v>32</v>
      </c>
      <c r="E3353">
        <v>2077</v>
      </c>
      <c r="F3353" s="1">
        <v>1</v>
      </c>
      <c r="G3353" s="2">
        <v>444.4</v>
      </c>
    </row>
    <row r="3354" spans="1:7" x14ac:dyDescent="0.35">
      <c r="A3354" s="3">
        <v>42795</v>
      </c>
      <c r="B3354" t="s">
        <v>14</v>
      </c>
      <c r="C3354" t="s">
        <v>32</v>
      </c>
      <c r="D3354" t="s">
        <v>32</v>
      </c>
      <c r="E3354">
        <v>2077</v>
      </c>
      <c r="F3354" s="1">
        <v>1</v>
      </c>
      <c r="G3354" s="2">
        <v>1272.51</v>
      </c>
    </row>
    <row r="3355" spans="1:7" x14ac:dyDescent="0.35">
      <c r="A3355" s="3">
        <v>43101</v>
      </c>
      <c r="B3355" t="s">
        <v>9</v>
      </c>
      <c r="C3355" t="s">
        <v>32</v>
      </c>
      <c r="D3355" t="s">
        <v>32</v>
      </c>
      <c r="E3355">
        <v>2077</v>
      </c>
      <c r="F3355" s="1">
        <v>1</v>
      </c>
      <c r="G3355" s="2">
        <v>1400</v>
      </c>
    </row>
    <row r="3356" spans="1:7" x14ac:dyDescent="0.35">
      <c r="A3356" s="3">
        <v>42917</v>
      </c>
      <c r="B3356" t="s">
        <v>9</v>
      </c>
      <c r="C3356" t="s">
        <v>32</v>
      </c>
      <c r="D3356" t="s">
        <v>32</v>
      </c>
      <c r="E3356">
        <v>2077</v>
      </c>
      <c r="F3356" s="1">
        <v>1</v>
      </c>
      <c r="G3356" s="2">
        <v>118</v>
      </c>
    </row>
    <row r="3357" spans="1:7" x14ac:dyDescent="0.35">
      <c r="A3357" s="3">
        <v>43132</v>
      </c>
      <c r="B3357" t="s">
        <v>9</v>
      </c>
      <c r="C3357" t="s">
        <v>35</v>
      </c>
      <c r="D3357" t="s">
        <v>34</v>
      </c>
      <c r="E3357">
        <v>2086</v>
      </c>
      <c r="F3357" s="1">
        <v>1</v>
      </c>
      <c r="G3357" s="2">
        <v>94.98</v>
      </c>
    </row>
    <row r="3358" spans="1:7" x14ac:dyDescent="0.35">
      <c r="A3358" s="3">
        <v>43405</v>
      </c>
      <c r="B3358" t="s">
        <v>7</v>
      </c>
      <c r="C3358" t="s">
        <v>35</v>
      </c>
      <c r="D3358" t="s">
        <v>34</v>
      </c>
      <c r="E3358">
        <v>2086</v>
      </c>
      <c r="F3358" s="1">
        <v>3</v>
      </c>
      <c r="G3358" s="2">
        <v>21735.87</v>
      </c>
    </row>
    <row r="3359" spans="1:7" x14ac:dyDescent="0.35">
      <c r="A3359" s="3">
        <v>43617</v>
      </c>
      <c r="B3359" t="s">
        <v>7</v>
      </c>
      <c r="C3359" t="s">
        <v>320</v>
      </c>
      <c r="D3359" t="s">
        <v>34</v>
      </c>
      <c r="E3359">
        <v>2093</v>
      </c>
      <c r="F3359" s="1">
        <v>1</v>
      </c>
      <c r="G3359" s="2">
        <v>1500</v>
      </c>
    </row>
    <row r="3360" spans="1:7" x14ac:dyDescent="0.35">
      <c r="A3360" s="3">
        <v>43800</v>
      </c>
      <c r="B3360" t="s">
        <v>12</v>
      </c>
      <c r="C3360" t="s">
        <v>37</v>
      </c>
      <c r="D3360" t="s">
        <v>34</v>
      </c>
      <c r="E3360">
        <v>2095</v>
      </c>
      <c r="F3360" s="1">
        <v>2</v>
      </c>
      <c r="G3360" s="2">
        <v>951.99</v>
      </c>
    </row>
    <row r="3361" spans="1:7" x14ac:dyDescent="0.35">
      <c r="A3361" s="3">
        <v>43678</v>
      </c>
      <c r="B3361" t="s">
        <v>12</v>
      </c>
      <c r="C3361" t="s">
        <v>37</v>
      </c>
      <c r="D3361" t="s">
        <v>34</v>
      </c>
      <c r="E3361">
        <v>2095</v>
      </c>
      <c r="F3361" s="1">
        <v>1</v>
      </c>
      <c r="G3361" s="2">
        <v>400</v>
      </c>
    </row>
    <row r="3362" spans="1:7" x14ac:dyDescent="0.35">
      <c r="A3362" s="3">
        <v>43191</v>
      </c>
      <c r="B3362" t="s">
        <v>9</v>
      </c>
      <c r="C3362" t="s">
        <v>37</v>
      </c>
      <c r="D3362" t="s">
        <v>34</v>
      </c>
      <c r="E3362">
        <v>2095</v>
      </c>
      <c r="F3362" s="1">
        <v>2</v>
      </c>
      <c r="G3362" s="2">
        <v>4205</v>
      </c>
    </row>
    <row r="3363" spans="1:7" x14ac:dyDescent="0.35">
      <c r="A3363" s="3">
        <v>42736</v>
      </c>
      <c r="B3363" t="s">
        <v>14</v>
      </c>
      <c r="C3363" t="s">
        <v>37</v>
      </c>
      <c r="D3363" t="s">
        <v>34</v>
      </c>
      <c r="E3363">
        <v>2095</v>
      </c>
      <c r="F3363" s="1">
        <v>1</v>
      </c>
      <c r="G3363" s="2">
        <v>638.91999999999996</v>
      </c>
    </row>
    <row r="3364" spans="1:7" x14ac:dyDescent="0.35">
      <c r="A3364" s="3">
        <v>43435</v>
      </c>
      <c r="B3364" t="s">
        <v>7</v>
      </c>
      <c r="C3364" t="s">
        <v>37</v>
      </c>
      <c r="D3364" t="s">
        <v>34</v>
      </c>
      <c r="E3364">
        <v>2095</v>
      </c>
      <c r="F3364" s="1">
        <v>2</v>
      </c>
      <c r="G3364" s="2">
        <v>890.85</v>
      </c>
    </row>
    <row r="3365" spans="1:7" x14ac:dyDescent="0.35">
      <c r="A3365" s="3">
        <v>42917</v>
      </c>
      <c r="B3365" t="s">
        <v>9</v>
      </c>
      <c r="C3365" t="s">
        <v>137</v>
      </c>
      <c r="D3365" t="s">
        <v>34</v>
      </c>
      <c r="E3365">
        <v>2107</v>
      </c>
      <c r="F3365" s="1">
        <v>1</v>
      </c>
      <c r="G3365" s="2">
        <v>878.48</v>
      </c>
    </row>
    <row r="3366" spans="1:7" x14ac:dyDescent="0.35">
      <c r="A3366" s="3">
        <v>43132</v>
      </c>
      <c r="B3366" t="s">
        <v>9</v>
      </c>
      <c r="C3366" t="s">
        <v>285</v>
      </c>
      <c r="D3366" t="s">
        <v>40</v>
      </c>
      <c r="E3366">
        <v>2114</v>
      </c>
      <c r="F3366" s="1">
        <v>1</v>
      </c>
      <c r="G3366" s="2">
        <v>90.81</v>
      </c>
    </row>
    <row r="3367" spans="1:7" x14ac:dyDescent="0.35">
      <c r="A3367" s="3">
        <v>43435</v>
      </c>
      <c r="B3367" t="s">
        <v>7</v>
      </c>
      <c r="C3367" t="s">
        <v>414</v>
      </c>
      <c r="D3367" t="s">
        <v>32</v>
      </c>
      <c r="E3367">
        <v>2119</v>
      </c>
      <c r="F3367" s="1">
        <v>1</v>
      </c>
      <c r="G3367" s="2">
        <v>704.72</v>
      </c>
    </row>
    <row r="3368" spans="1:7" x14ac:dyDescent="0.35">
      <c r="A3368" s="3">
        <v>43556</v>
      </c>
      <c r="B3368" t="s">
        <v>7</v>
      </c>
      <c r="C3368" t="s">
        <v>44</v>
      </c>
      <c r="D3368" t="s">
        <v>45</v>
      </c>
      <c r="E3368">
        <v>2141</v>
      </c>
      <c r="F3368" s="1">
        <v>1</v>
      </c>
      <c r="G3368" s="2">
        <v>150.37</v>
      </c>
    </row>
    <row r="3369" spans="1:7" x14ac:dyDescent="0.35">
      <c r="A3369" s="3">
        <v>43009</v>
      </c>
      <c r="B3369" t="s">
        <v>9</v>
      </c>
      <c r="C3369" t="s">
        <v>46</v>
      </c>
      <c r="D3369" t="s">
        <v>47</v>
      </c>
      <c r="E3369">
        <v>2147</v>
      </c>
      <c r="F3369" s="1">
        <v>1</v>
      </c>
      <c r="G3369" s="2">
        <v>449.04</v>
      </c>
    </row>
    <row r="3370" spans="1:7" x14ac:dyDescent="0.35">
      <c r="A3370" s="3">
        <v>43282</v>
      </c>
      <c r="B3370" t="s">
        <v>7</v>
      </c>
      <c r="C3370" t="s">
        <v>46</v>
      </c>
      <c r="D3370" t="s">
        <v>47</v>
      </c>
      <c r="E3370">
        <v>2147</v>
      </c>
      <c r="F3370" s="1">
        <v>1</v>
      </c>
      <c r="G3370" s="2">
        <v>161.01</v>
      </c>
    </row>
    <row r="3371" spans="1:7" x14ac:dyDescent="0.35">
      <c r="A3371" s="3">
        <v>42948</v>
      </c>
      <c r="B3371" t="s">
        <v>9</v>
      </c>
      <c r="C3371" t="s">
        <v>42</v>
      </c>
      <c r="D3371" t="s">
        <v>42</v>
      </c>
      <c r="E3371">
        <v>2150</v>
      </c>
      <c r="F3371" s="1">
        <v>1</v>
      </c>
      <c r="G3371" s="2">
        <v>435.35</v>
      </c>
    </row>
    <row r="3372" spans="1:7" x14ac:dyDescent="0.35">
      <c r="A3372" s="3">
        <v>43221</v>
      </c>
      <c r="B3372" t="s">
        <v>9</v>
      </c>
      <c r="C3372" t="s">
        <v>42</v>
      </c>
      <c r="D3372" t="s">
        <v>42</v>
      </c>
      <c r="E3372">
        <v>2150</v>
      </c>
      <c r="F3372" s="1">
        <v>2</v>
      </c>
      <c r="G3372" s="2">
        <v>37540.379999999997</v>
      </c>
    </row>
    <row r="3373" spans="1:7" x14ac:dyDescent="0.35">
      <c r="A3373" s="3">
        <v>43770</v>
      </c>
      <c r="B3373" t="s">
        <v>12</v>
      </c>
      <c r="C3373" t="s">
        <v>48</v>
      </c>
      <c r="D3373" t="s">
        <v>49</v>
      </c>
      <c r="E3373">
        <v>2154</v>
      </c>
      <c r="F3373" s="1">
        <v>2</v>
      </c>
      <c r="G3373" s="2">
        <v>433.4</v>
      </c>
    </row>
    <row r="3374" spans="1:7" x14ac:dyDescent="0.35">
      <c r="A3374" s="3">
        <v>43497</v>
      </c>
      <c r="B3374" t="s">
        <v>7</v>
      </c>
      <c r="C3374" t="s">
        <v>48</v>
      </c>
      <c r="D3374" t="s">
        <v>49</v>
      </c>
      <c r="E3374">
        <v>2154</v>
      </c>
      <c r="F3374" s="1">
        <v>2</v>
      </c>
      <c r="G3374" s="2">
        <v>828.55</v>
      </c>
    </row>
    <row r="3375" spans="1:7" x14ac:dyDescent="0.35">
      <c r="A3375" s="3">
        <v>43132</v>
      </c>
      <c r="B3375" t="s">
        <v>9</v>
      </c>
      <c r="C3375" t="s">
        <v>48</v>
      </c>
      <c r="D3375" t="s">
        <v>49</v>
      </c>
      <c r="E3375">
        <v>2154</v>
      </c>
      <c r="F3375" s="1">
        <v>1</v>
      </c>
      <c r="G3375" s="2">
        <v>471.07</v>
      </c>
    </row>
    <row r="3376" spans="1:7" x14ac:dyDescent="0.35">
      <c r="A3376" s="3">
        <v>43405</v>
      </c>
      <c r="B3376" t="s">
        <v>7</v>
      </c>
      <c r="C3376" t="s">
        <v>48</v>
      </c>
      <c r="D3376" t="s">
        <v>49</v>
      </c>
      <c r="E3376">
        <v>2154</v>
      </c>
      <c r="F3376" s="1">
        <v>1</v>
      </c>
      <c r="G3376" s="2">
        <v>148</v>
      </c>
    </row>
    <row r="3377" spans="1:7" x14ac:dyDescent="0.35">
      <c r="A3377" s="3">
        <v>43344</v>
      </c>
      <c r="B3377" t="s">
        <v>7</v>
      </c>
      <c r="C3377" t="s">
        <v>48</v>
      </c>
      <c r="D3377" t="s">
        <v>49</v>
      </c>
      <c r="E3377">
        <v>2154</v>
      </c>
      <c r="F3377" s="1">
        <v>2</v>
      </c>
      <c r="G3377" s="2">
        <v>644.72</v>
      </c>
    </row>
    <row r="3378" spans="1:7" x14ac:dyDescent="0.35">
      <c r="A3378" s="3">
        <v>42767</v>
      </c>
      <c r="B3378" t="s">
        <v>14</v>
      </c>
      <c r="C3378" t="s">
        <v>322</v>
      </c>
      <c r="D3378" t="s">
        <v>49</v>
      </c>
      <c r="E3378">
        <v>2156</v>
      </c>
      <c r="F3378" s="1">
        <v>1</v>
      </c>
      <c r="G3378" s="2">
        <v>1000</v>
      </c>
    </row>
    <row r="3379" spans="1:7" x14ac:dyDescent="0.35">
      <c r="A3379" s="3">
        <v>42979</v>
      </c>
      <c r="B3379" t="s">
        <v>9</v>
      </c>
      <c r="C3379" t="s">
        <v>322</v>
      </c>
      <c r="D3379" t="s">
        <v>49</v>
      </c>
      <c r="E3379">
        <v>2156</v>
      </c>
      <c r="F3379" s="1">
        <v>1</v>
      </c>
      <c r="G3379" s="2">
        <v>2047.5</v>
      </c>
    </row>
    <row r="3380" spans="1:7" x14ac:dyDescent="0.35">
      <c r="A3380" s="3">
        <v>43709</v>
      </c>
      <c r="B3380" t="s">
        <v>12</v>
      </c>
      <c r="C3380" t="s">
        <v>52</v>
      </c>
      <c r="D3380" t="s">
        <v>53</v>
      </c>
      <c r="E3380">
        <v>2166</v>
      </c>
      <c r="F3380" s="1">
        <v>1</v>
      </c>
      <c r="G3380" s="2">
        <v>1213.22</v>
      </c>
    </row>
    <row r="3381" spans="1:7" x14ac:dyDescent="0.35">
      <c r="A3381" s="3">
        <v>43617</v>
      </c>
      <c r="B3381" t="s">
        <v>7</v>
      </c>
      <c r="C3381" t="s">
        <v>52</v>
      </c>
      <c r="D3381" t="s">
        <v>53</v>
      </c>
      <c r="E3381">
        <v>2166</v>
      </c>
      <c r="F3381" s="1">
        <v>2</v>
      </c>
      <c r="G3381" s="2">
        <v>2542.7399999999998</v>
      </c>
    </row>
    <row r="3382" spans="1:7" x14ac:dyDescent="0.35">
      <c r="A3382" s="3">
        <v>42856</v>
      </c>
      <c r="B3382" t="s">
        <v>14</v>
      </c>
      <c r="C3382" t="s">
        <v>52</v>
      </c>
      <c r="D3382" t="s">
        <v>53</v>
      </c>
      <c r="E3382">
        <v>2166</v>
      </c>
      <c r="F3382" s="1">
        <v>1</v>
      </c>
      <c r="G3382" s="2">
        <v>876</v>
      </c>
    </row>
    <row r="3383" spans="1:7" x14ac:dyDescent="0.35">
      <c r="A3383" s="3">
        <v>43132</v>
      </c>
      <c r="B3383" t="s">
        <v>9</v>
      </c>
      <c r="C3383" t="s">
        <v>52</v>
      </c>
      <c r="D3383" t="s">
        <v>53</v>
      </c>
      <c r="E3383">
        <v>2166</v>
      </c>
      <c r="F3383" s="1">
        <v>1</v>
      </c>
      <c r="G3383" s="2">
        <v>8486.31</v>
      </c>
    </row>
    <row r="3384" spans="1:7" x14ac:dyDescent="0.35">
      <c r="A3384" s="3">
        <v>43405</v>
      </c>
      <c r="B3384" t="s">
        <v>7</v>
      </c>
      <c r="C3384" t="s">
        <v>52</v>
      </c>
      <c r="D3384" t="s">
        <v>53</v>
      </c>
      <c r="E3384">
        <v>2166</v>
      </c>
      <c r="F3384" s="1">
        <v>1</v>
      </c>
      <c r="G3384" s="2">
        <v>3598.4</v>
      </c>
    </row>
    <row r="3385" spans="1:7" x14ac:dyDescent="0.35">
      <c r="A3385" s="3">
        <v>43647</v>
      </c>
      <c r="B3385" t="s">
        <v>12</v>
      </c>
      <c r="C3385" t="s">
        <v>54</v>
      </c>
      <c r="D3385" t="s">
        <v>13</v>
      </c>
      <c r="E3385">
        <v>2171</v>
      </c>
      <c r="F3385" s="1">
        <v>1</v>
      </c>
      <c r="G3385" s="2">
        <v>517.88</v>
      </c>
    </row>
    <row r="3386" spans="1:7" x14ac:dyDescent="0.35">
      <c r="A3386" s="3">
        <v>43405</v>
      </c>
      <c r="B3386" t="s">
        <v>7</v>
      </c>
      <c r="C3386" t="s">
        <v>54</v>
      </c>
      <c r="D3386" t="s">
        <v>13</v>
      </c>
      <c r="E3386">
        <v>2171</v>
      </c>
      <c r="F3386" s="1">
        <v>2</v>
      </c>
      <c r="G3386" s="2">
        <v>3204.08</v>
      </c>
    </row>
    <row r="3387" spans="1:7" x14ac:dyDescent="0.35">
      <c r="A3387" s="3">
        <v>42856</v>
      </c>
      <c r="B3387" t="s">
        <v>14</v>
      </c>
      <c r="C3387" t="s">
        <v>143</v>
      </c>
      <c r="D3387" t="s">
        <v>13</v>
      </c>
      <c r="E3387">
        <v>2173</v>
      </c>
      <c r="F3387" s="1">
        <v>1</v>
      </c>
      <c r="G3387" s="2">
        <v>300.12</v>
      </c>
    </row>
    <row r="3388" spans="1:7" x14ac:dyDescent="0.35">
      <c r="A3388" s="3">
        <v>42736</v>
      </c>
      <c r="B3388" t="s">
        <v>14</v>
      </c>
      <c r="C3388" t="s">
        <v>56</v>
      </c>
      <c r="D3388" t="s">
        <v>57</v>
      </c>
      <c r="E3388">
        <v>2199</v>
      </c>
      <c r="F3388" s="1">
        <v>2</v>
      </c>
      <c r="G3388" s="2">
        <v>894.94</v>
      </c>
    </row>
    <row r="3389" spans="1:7" x14ac:dyDescent="0.35">
      <c r="A3389" s="3">
        <v>43497</v>
      </c>
      <c r="B3389" t="s">
        <v>7</v>
      </c>
      <c r="C3389" t="s">
        <v>56</v>
      </c>
      <c r="D3389" t="s">
        <v>57</v>
      </c>
      <c r="E3389">
        <v>2199</v>
      </c>
      <c r="F3389" s="1">
        <v>2</v>
      </c>
      <c r="G3389" s="2">
        <v>4428.55</v>
      </c>
    </row>
    <row r="3390" spans="1:7" x14ac:dyDescent="0.35">
      <c r="A3390" s="3">
        <v>43405</v>
      </c>
      <c r="B3390" t="s">
        <v>7</v>
      </c>
      <c r="C3390" t="s">
        <v>291</v>
      </c>
      <c r="D3390" t="s">
        <v>122</v>
      </c>
      <c r="E3390">
        <v>2205</v>
      </c>
      <c r="F3390" s="1">
        <v>1</v>
      </c>
      <c r="G3390" s="2">
        <v>444.4</v>
      </c>
    </row>
    <row r="3391" spans="1:7" x14ac:dyDescent="0.35">
      <c r="A3391" s="3">
        <v>42736</v>
      </c>
      <c r="B3391" t="s">
        <v>14</v>
      </c>
      <c r="C3391" t="s">
        <v>58</v>
      </c>
      <c r="D3391" t="s">
        <v>59</v>
      </c>
      <c r="E3391">
        <v>2210</v>
      </c>
      <c r="F3391" s="1">
        <v>2</v>
      </c>
      <c r="G3391" s="2">
        <v>1405.6</v>
      </c>
    </row>
    <row r="3392" spans="1:7" x14ac:dyDescent="0.35">
      <c r="A3392" s="3">
        <v>43709</v>
      </c>
      <c r="B3392" t="s">
        <v>12</v>
      </c>
      <c r="C3392" t="s">
        <v>258</v>
      </c>
      <c r="D3392" t="s">
        <v>59</v>
      </c>
      <c r="E3392">
        <v>2223</v>
      </c>
      <c r="F3392" s="1">
        <v>1</v>
      </c>
      <c r="G3392" s="2">
        <v>2150</v>
      </c>
    </row>
    <row r="3393" spans="1:7" x14ac:dyDescent="0.35">
      <c r="A3393" s="3">
        <v>43191</v>
      </c>
      <c r="B3393" t="s">
        <v>9</v>
      </c>
      <c r="C3393" t="s">
        <v>258</v>
      </c>
      <c r="D3393" t="s">
        <v>59</v>
      </c>
      <c r="E3393">
        <v>2223</v>
      </c>
      <c r="F3393" s="1">
        <v>1</v>
      </c>
      <c r="G3393" s="2">
        <v>100</v>
      </c>
    </row>
    <row r="3394" spans="1:7" x14ac:dyDescent="0.35">
      <c r="A3394" s="3">
        <v>43160</v>
      </c>
      <c r="B3394" t="s">
        <v>9</v>
      </c>
      <c r="C3394" t="s">
        <v>258</v>
      </c>
      <c r="D3394" t="s">
        <v>59</v>
      </c>
      <c r="E3394">
        <v>2223</v>
      </c>
      <c r="F3394" s="1">
        <v>1</v>
      </c>
      <c r="G3394" s="2">
        <v>402.86</v>
      </c>
    </row>
    <row r="3395" spans="1:7" x14ac:dyDescent="0.35">
      <c r="A3395" s="3">
        <v>43709</v>
      </c>
      <c r="B3395" t="s">
        <v>12</v>
      </c>
      <c r="C3395" t="s">
        <v>11</v>
      </c>
      <c r="D3395" t="s">
        <v>11</v>
      </c>
      <c r="E3395">
        <v>2232</v>
      </c>
      <c r="F3395" s="1">
        <v>1</v>
      </c>
      <c r="G3395" s="2">
        <v>197</v>
      </c>
    </row>
    <row r="3396" spans="1:7" x14ac:dyDescent="0.35">
      <c r="A3396" s="3">
        <v>42795</v>
      </c>
      <c r="B3396" t="s">
        <v>14</v>
      </c>
      <c r="C3396" t="s">
        <v>61</v>
      </c>
      <c r="D3396" t="s">
        <v>11</v>
      </c>
      <c r="E3396">
        <v>2234</v>
      </c>
      <c r="F3396" s="1">
        <v>1</v>
      </c>
      <c r="G3396" s="2">
        <v>495.95</v>
      </c>
    </row>
    <row r="3397" spans="1:7" x14ac:dyDescent="0.35">
      <c r="A3397" s="3">
        <v>43678</v>
      </c>
      <c r="B3397" t="s">
        <v>12</v>
      </c>
      <c r="C3397" t="s">
        <v>62</v>
      </c>
      <c r="D3397" t="s">
        <v>63</v>
      </c>
      <c r="E3397">
        <v>2250</v>
      </c>
      <c r="F3397" s="1">
        <v>1</v>
      </c>
      <c r="G3397" s="2">
        <v>80.900000000000006</v>
      </c>
    </row>
    <row r="3398" spans="1:7" x14ac:dyDescent="0.35">
      <c r="A3398" s="3">
        <v>43800</v>
      </c>
      <c r="B3398" t="s">
        <v>12</v>
      </c>
      <c r="C3398" t="s">
        <v>62</v>
      </c>
      <c r="D3398" t="s">
        <v>63</v>
      </c>
      <c r="E3398">
        <v>2250</v>
      </c>
      <c r="F3398" s="1">
        <v>1</v>
      </c>
      <c r="G3398" s="2">
        <v>3248.08</v>
      </c>
    </row>
    <row r="3399" spans="1:7" x14ac:dyDescent="0.35">
      <c r="A3399" s="3">
        <v>43221</v>
      </c>
      <c r="B3399" t="s">
        <v>9</v>
      </c>
      <c r="C3399" t="s">
        <v>62</v>
      </c>
      <c r="D3399" t="s">
        <v>63</v>
      </c>
      <c r="E3399">
        <v>2250</v>
      </c>
      <c r="F3399" s="1">
        <v>1</v>
      </c>
      <c r="G3399" s="2">
        <v>2000</v>
      </c>
    </row>
    <row r="3400" spans="1:7" x14ac:dyDescent="0.35">
      <c r="A3400" s="3">
        <v>43709</v>
      </c>
      <c r="B3400" t="s">
        <v>12</v>
      </c>
      <c r="C3400" t="s">
        <v>62</v>
      </c>
      <c r="D3400" t="s">
        <v>63</v>
      </c>
      <c r="E3400">
        <v>2250</v>
      </c>
      <c r="F3400" s="1">
        <v>1</v>
      </c>
      <c r="G3400" s="2">
        <v>1299.23</v>
      </c>
    </row>
    <row r="3401" spans="1:7" x14ac:dyDescent="0.35">
      <c r="A3401" s="3">
        <v>43709</v>
      </c>
      <c r="B3401" t="s">
        <v>12</v>
      </c>
      <c r="C3401" t="s">
        <v>215</v>
      </c>
      <c r="D3401" t="s">
        <v>63</v>
      </c>
      <c r="E3401">
        <v>2251</v>
      </c>
      <c r="F3401" s="1">
        <v>1</v>
      </c>
      <c r="G3401" s="2">
        <v>1105.03</v>
      </c>
    </row>
    <row r="3402" spans="1:7" x14ac:dyDescent="0.35">
      <c r="A3402" s="3">
        <v>43252</v>
      </c>
      <c r="B3402" t="s">
        <v>9</v>
      </c>
      <c r="C3402" t="s">
        <v>374</v>
      </c>
      <c r="D3402" t="s">
        <v>63</v>
      </c>
      <c r="E3402">
        <v>2258</v>
      </c>
      <c r="F3402" s="1">
        <v>1</v>
      </c>
      <c r="G3402" s="2">
        <v>1325</v>
      </c>
    </row>
    <row r="3403" spans="1:7" x14ac:dyDescent="0.35">
      <c r="A3403" s="3">
        <v>43466</v>
      </c>
      <c r="B3403" t="s">
        <v>7</v>
      </c>
      <c r="C3403" t="s">
        <v>374</v>
      </c>
      <c r="D3403" t="s">
        <v>63</v>
      </c>
      <c r="E3403">
        <v>2258</v>
      </c>
      <c r="F3403" s="1">
        <v>1</v>
      </c>
      <c r="G3403" s="2">
        <v>144</v>
      </c>
    </row>
    <row r="3404" spans="1:7" x14ac:dyDescent="0.35">
      <c r="A3404" s="3">
        <v>42979</v>
      </c>
      <c r="B3404" t="s">
        <v>9</v>
      </c>
      <c r="C3404" t="s">
        <v>64</v>
      </c>
      <c r="D3404" t="s">
        <v>63</v>
      </c>
      <c r="E3404">
        <v>2259</v>
      </c>
      <c r="F3404" s="1">
        <v>1</v>
      </c>
      <c r="G3404" s="2">
        <v>640.20000000000005</v>
      </c>
    </row>
    <row r="3405" spans="1:7" x14ac:dyDescent="0.35">
      <c r="A3405" s="3">
        <v>43009</v>
      </c>
      <c r="B3405" t="s">
        <v>9</v>
      </c>
      <c r="C3405" t="s">
        <v>64</v>
      </c>
      <c r="D3405" t="s">
        <v>63</v>
      </c>
      <c r="E3405">
        <v>2259</v>
      </c>
      <c r="F3405" s="1">
        <v>1</v>
      </c>
      <c r="G3405" s="2">
        <v>111.07</v>
      </c>
    </row>
    <row r="3406" spans="1:7" x14ac:dyDescent="0.35">
      <c r="A3406" s="3">
        <v>43647</v>
      </c>
      <c r="B3406" t="s">
        <v>12</v>
      </c>
      <c r="C3406" t="s">
        <v>64</v>
      </c>
      <c r="D3406" t="s">
        <v>63</v>
      </c>
      <c r="E3406">
        <v>2259</v>
      </c>
      <c r="F3406" s="1">
        <v>1</v>
      </c>
      <c r="G3406" s="2">
        <v>57</v>
      </c>
    </row>
    <row r="3407" spans="1:7" x14ac:dyDescent="0.35">
      <c r="A3407" s="3">
        <v>43739</v>
      </c>
      <c r="B3407" t="s">
        <v>12</v>
      </c>
      <c r="C3407" t="s">
        <v>64</v>
      </c>
      <c r="D3407" t="s">
        <v>63</v>
      </c>
      <c r="E3407">
        <v>2259</v>
      </c>
      <c r="F3407" s="1">
        <v>1</v>
      </c>
      <c r="G3407" s="2">
        <v>333.3</v>
      </c>
    </row>
    <row r="3408" spans="1:7" x14ac:dyDescent="0.35">
      <c r="A3408" s="3">
        <v>43101</v>
      </c>
      <c r="B3408" t="s">
        <v>9</v>
      </c>
      <c r="C3408" t="s">
        <v>64</v>
      </c>
      <c r="D3408" t="s">
        <v>63</v>
      </c>
      <c r="E3408">
        <v>2259</v>
      </c>
      <c r="F3408" s="1">
        <v>1</v>
      </c>
      <c r="G3408" s="2">
        <v>1203.44</v>
      </c>
    </row>
    <row r="3409" spans="1:7" x14ac:dyDescent="0.35">
      <c r="A3409" s="3">
        <v>43101</v>
      </c>
      <c r="B3409" t="s">
        <v>9</v>
      </c>
      <c r="C3409" t="s">
        <v>64</v>
      </c>
      <c r="D3409" t="s">
        <v>63</v>
      </c>
      <c r="E3409">
        <v>2259</v>
      </c>
      <c r="F3409" s="1">
        <v>1</v>
      </c>
      <c r="G3409" s="2">
        <v>743.17</v>
      </c>
    </row>
    <row r="3410" spans="1:7" x14ac:dyDescent="0.35">
      <c r="A3410" s="3">
        <v>43678</v>
      </c>
      <c r="B3410" t="s">
        <v>12</v>
      </c>
      <c r="C3410" t="s">
        <v>473</v>
      </c>
      <c r="D3410" t="s">
        <v>63</v>
      </c>
      <c r="E3410">
        <v>2263</v>
      </c>
      <c r="F3410" s="1">
        <v>1</v>
      </c>
      <c r="G3410" s="2">
        <v>6765</v>
      </c>
    </row>
    <row r="3411" spans="1:7" x14ac:dyDescent="0.35">
      <c r="A3411" s="3">
        <v>43466</v>
      </c>
      <c r="B3411" t="s">
        <v>7</v>
      </c>
      <c r="C3411" t="s">
        <v>473</v>
      </c>
      <c r="D3411" t="s">
        <v>63</v>
      </c>
      <c r="E3411">
        <v>2263</v>
      </c>
      <c r="F3411" s="1">
        <v>1</v>
      </c>
      <c r="G3411" s="2">
        <v>154.06</v>
      </c>
    </row>
    <row r="3412" spans="1:7" x14ac:dyDescent="0.35">
      <c r="A3412" s="3">
        <v>43132</v>
      </c>
      <c r="B3412" t="s">
        <v>9</v>
      </c>
      <c r="C3412" t="s">
        <v>297</v>
      </c>
      <c r="D3412" t="s">
        <v>66</v>
      </c>
      <c r="E3412">
        <v>2286</v>
      </c>
      <c r="F3412" s="1">
        <v>1</v>
      </c>
      <c r="G3412" s="2">
        <v>1066</v>
      </c>
    </row>
    <row r="3413" spans="1:7" x14ac:dyDescent="0.35">
      <c r="A3413" s="3">
        <v>43525</v>
      </c>
      <c r="B3413" t="s">
        <v>7</v>
      </c>
      <c r="C3413" t="s">
        <v>67</v>
      </c>
      <c r="D3413" t="s">
        <v>68</v>
      </c>
      <c r="E3413">
        <v>2289</v>
      </c>
      <c r="F3413" s="1">
        <v>1</v>
      </c>
      <c r="G3413" s="2">
        <v>713.59</v>
      </c>
    </row>
    <row r="3414" spans="1:7" x14ac:dyDescent="0.35">
      <c r="A3414" s="3">
        <v>42795</v>
      </c>
      <c r="B3414" t="s">
        <v>14</v>
      </c>
      <c r="C3414" t="s">
        <v>69</v>
      </c>
      <c r="D3414" t="s">
        <v>70</v>
      </c>
      <c r="E3414">
        <v>2315</v>
      </c>
      <c r="F3414" s="1">
        <v>1</v>
      </c>
      <c r="G3414" s="2">
        <v>297.83</v>
      </c>
    </row>
    <row r="3415" spans="1:7" x14ac:dyDescent="0.35">
      <c r="A3415" s="3">
        <v>43800</v>
      </c>
      <c r="B3415" t="s">
        <v>12</v>
      </c>
      <c r="C3415" t="s">
        <v>375</v>
      </c>
      <c r="D3415" t="s">
        <v>70</v>
      </c>
      <c r="E3415">
        <v>2317</v>
      </c>
      <c r="F3415" s="1">
        <v>1</v>
      </c>
      <c r="G3415" s="2">
        <v>200</v>
      </c>
    </row>
    <row r="3416" spans="1:7" x14ac:dyDescent="0.35">
      <c r="A3416" s="3">
        <v>43525</v>
      </c>
      <c r="B3416" t="s">
        <v>7</v>
      </c>
      <c r="C3416" t="s">
        <v>474</v>
      </c>
      <c r="D3416" t="s">
        <v>70</v>
      </c>
      <c r="E3416">
        <v>2318</v>
      </c>
      <c r="F3416" s="1">
        <v>1</v>
      </c>
      <c r="G3416" s="2">
        <v>2598.46</v>
      </c>
    </row>
    <row r="3417" spans="1:7" x14ac:dyDescent="0.35">
      <c r="A3417" s="3">
        <v>43678</v>
      </c>
      <c r="B3417" t="s">
        <v>12</v>
      </c>
      <c r="C3417" t="s">
        <v>385</v>
      </c>
      <c r="D3417" t="s">
        <v>263</v>
      </c>
      <c r="E3417">
        <v>2326</v>
      </c>
      <c r="F3417" s="1">
        <v>1</v>
      </c>
      <c r="G3417" s="2">
        <v>194.01</v>
      </c>
    </row>
    <row r="3418" spans="1:7" x14ac:dyDescent="0.35">
      <c r="A3418" s="3">
        <v>43405</v>
      </c>
      <c r="B3418" t="s">
        <v>7</v>
      </c>
      <c r="C3418" t="s">
        <v>71</v>
      </c>
      <c r="D3418" t="s">
        <v>72</v>
      </c>
      <c r="E3418">
        <v>2340</v>
      </c>
      <c r="F3418" s="1">
        <v>1</v>
      </c>
      <c r="G3418" s="2">
        <v>649.61</v>
      </c>
    </row>
    <row r="3419" spans="1:7" x14ac:dyDescent="0.35">
      <c r="A3419" s="3">
        <v>43497</v>
      </c>
      <c r="B3419" t="s">
        <v>7</v>
      </c>
      <c r="C3419" t="s">
        <v>73</v>
      </c>
      <c r="D3419" t="s">
        <v>74</v>
      </c>
      <c r="E3419">
        <v>2422</v>
      </c>
      <c r="F3419" s="1">
        <v>1</v>
      </c>
      <c r="G3419" s="2">
        <v>1037.7</v>
      </c>
    </row>
    <row r="3420" spans="1:7" x14ac:dyDescent="0.35">
      <c r="A3420" s="3">
        <v>42736</v>
      </c>
      <c r="B3420" t="s">
        <v>14</v>
      </c>
      <c r="C3420" t="s">
        <v>224</v>
      </c>
      <c r="D3420" t="s">
        <v>74</v>
      </c>
      <c r="E3420">
        <v>2430</v>
      </c>
      <c r="F3420" s="1">
        <v>1</v>
      </c>
      <c r="G3420" s="2">
        <v>491</v>
      </c>
    </row>
    <row r="3421" spans="1:7" x14ac:dyDescent="0.35">
      <c r="A3421" s="3">
        <v>43221</v>
      </c>
      <c r="B3421" t="s">
        <v>9</v>
      </c>
      <c r="C3421" t="s">
        <v>75</v>
      </c>
      <c r="D3421" t="s">
        <v>76</v>
      </c>
      <c r="E3421">
        <v>2448</v>
      </c>
      <c r="F3421" s="1">
        <v>1</v>
      </c>
      <c r="G3421" s="2">
        <v>4686</v>
      </c>
    </row>
    <row r="3422" spans="1:7" x14ac:dyDescent="0.35">
      <c r="A3422" s="3">
        <v>43678</v>
      </c>
      <c r="B3422" t="s">
        <v>12</v>
      </c>
      <c r="C3422" t="s">
        <v>395</v>
      </c>
      <c r="D3422" t="s">
        <v>225</v>
      </c>
      <c r="E3422">
        <v>2456</v>
      </c>
      <c r="F3422" s="1">
        <v>1</v>
      </c>
      <c r="G3422" s="2">
        <v>3395.1</v>
      </c>
    </row>
    <row r="3423" spans="1:7" x14ac:dyDescent="0.35">
      <c r="A3423" s="3">
        <v>43435</v>
      </c>
      <c r="B3423" t="s">
        <v>7</v>
      </c>
      <c r="C3423" t="s">
        <v>415</v>
      </c>
      <c r="D3423" t="s">
        <v>397</v>
      </c>
      <c r="E3423">
        <v>2460</v>
      </c>
      <c r="F3423" s="1">
        <v>1</v>
      </c>
      <c r="G3423" s="2">
        <v>108.25</v>
      </c>
    </row>
    <row r="3424" spans="1:7" x14ac:dyDescent="0.35">
      <c r="A3424" s="3">
        <v>43374</v>
      </c>
      <c r="B3424" t="s">
        <v>7</v>
      </c>
      <c r="C3424" t="s">
        <v>435</v>
      </c>
      <c r="D3424" t="s">
        <v>397</v>
      </c>
      <c r="E3424">
        <v>2463</v>
      </c>
      <c r="F3424" s="1">
        <v>1</v>
      </c>
      <c r="G3424" s="2">
        <v>420.87</v>
      </c>
    </row>
    <row r="3425" spans="1:7" x14ac:dyDescent="0.35">
      <c r="A3425" s="3">
        <v>43709</v>
      </c>
      <c r="B3425" t="s">
        <v>12</v>
      </c>
      <c r="C3425" t="s">
        <v>337</v>
      </c>
      <c r="D3425" t="s">
        <v>81</v>
      </c>
      <c r="E3425">
        <v>2484</v>
      </c>
      <c r="F3425" s="1">
        <v>1</v>
      </c>
      <c r="G3425" s="2">
        <v>320.45999999999998</v>
      </c>
    </row>
    <row r="3426" spans="1:7" x14ac:dyDescent="0.35">
      <c r="A3426" s="3">
        <v>43586</v>
      </c>
      <c r="B3426" t="s">
        <v>7</v>
      </c>
      <c r="C3426" t="s">
        <v>337</v>
      </c>
      <c r="D3426" t="s">
        <v>81</v>
      </c>
      <c r="E3426">
        <v>2484</v>
      </c>
      <c r="F3426" s="1">
        <v>2</v>
      </c>
      <c r="G3426" s="2">
        <v>1371.5</v>
      </c>
    </row>
    <row r="3427" spans="1:7" x14ac:dyDescent="0.35">
      <c r="A3427" s="3">
        <v>42856</v>
      </c>
      <c r="B3427" t="s">
        <v>14</v>
      </c>
      <c r="C3427" t="s">
        <v>82</v>
      </c>
      <c r="D3427" t="s">
        <v>83</v>
      </c>
      <c r="E3427">
        <v>2508</v>
      </c>
      <c r="F3427" s="1">
        <v>1</v>
      </c>
      <c r="G3427" s="2">
        <v>430.25</v>
      </c>
    </row>
    <row r="3428" spans="1:7" x14ac:dyDescent="0.35">
      <c r="A3428" s="3">
        <v>43617</v>
      </c>
      <c r="B3428" t="s">
        <v>7</v>
      </c>
      <c r="C3428" t="s">
        <v>84</v>
      </c>
      <c r="D3428" t="s">
        <v>83</v>
      </c>
      <c r="E3428">
        <v>2518</v>
      </c>
      <c r="F3428" s="1">
        <v>1</v>
      </c>
      <c r="G3428" s="2">
        <v>2000</v>
      </c>
    </row>
    <row r="3429" spans="1:7" x14ac:dyDescent="0.35">
      <c r="A3429" s="3">
        <v>43770</v>
      </c>
      <c r="B3429" t="s">
        <v>12</v>
      </c>
      <c r="C3429" t="s">
        <v>359</v>
      </c>
      <c r="D3429" t="s">
        <v>231</v>
      </c>
      <c r="E3429">
        <v>2528</v>
      </c>
      <c r="F3429" s="1">
        <v>1</v>
      </c>
      <c r="G3429" s="2">
        <v>2000</v>
      </c>
    </row>
    <row r="3430" spans="1:7" x14ac:dyDescent="0.35">
      <c r="A3430" s="3">
        <v>43709</v>
      </c>
      <c r="B3430" t="s">
        <v>12</v>
      </c>
      <c r="C3430" t="s">
        <v>85</v>
      </c>
      <c r="D3430" t="s">
        <v>86</v>
      </c>
      <c r="E3430">
        <v>2549</v>
      </c>
      <c r="F3430" s="1">
        <v>1</v>
      </c>
      <c r="G3430" s="2">
        <v>514.91999999999996</v>
      </c>
    </row>
    <row r="3431" spans="1:7" x14ac:dyDescent="0.35">
      <c r="A3431" s="3">
        <v>43709</v>
      </c>
      <c r="B3431" t="s">
        <v>12</v>
      </c>
      <c r="C3431" t="s">
        <v>386</v>
      </c>
      <c r="D3431" t="s">
        <v>95</v>
      </c>
      <c r="E3431">
        <v>2619</v>
      </c>
      <c r="F3431" s="1">
        <v>1</v>
      </c>
      <c r="G3431" s="2">
        <v>1309.7</v>
      </c>
    </row>
    <row r="3432" spans="1:7" x14ac:dyDescent="0.35">
      <c r="A3432" s="3">
        <v>43647</v>
      </c>
      <c r="B3432" t="s">
        <v>12</v>
      </c>
      <c r="C3432" t="s">
        <v>97</v>
      </c>
      <c r="D3432" t="s">
        <v>97</v>
      </c>
      <c r="E3432">
        <v>2640</v>
      </c>
      <c r="F3432" s="1">
        <v>1</v>
      </c>
      <c r="G3432" s="2">
        <v>194.4</v>
      </c>
    </row>
    <row r="3433" spans="1:7" x14ac:dyDescent="0.35">
      <c r="A3433" s="3">
        <v>43405</v>
      </c>
      <c r="B3433" t="s">
        <v>7</v>
      </c>
      <c r="C3433" t="s">
        <v>308</v>
      </c>
      <c r="D3433" t="s">
        <v>308</v>
      </c>
      <c r="E3433">
        <v>2650</v>
      </c>
      <c r="F3433" s="1">
        <v>1</v>
      </c>
      <c r="G3433" s="2">
        <v>2653.16</v>
      </c>
    </row>
    <row r="3434" spans="1:7" x14ac:dyDescent="0.35">
      <c r="A3434" s="3">
        <v>43739</v>
      </c>
      <c r="B3434" t="s">
        <v>12</v>
      </c>
      <c r="C3434" t="s">
        <v>389</v>
      </c>
      <c r="D3434" t="s">
        <v>102</v>
      </c>
      <c r="E3434">
        <v>2749</v>
      </c>
      <c r="F3434" s="1">
        <v>1</v>
      </c>
      <c r="G3434" s="2">
        <v>694.68</v>
      </c>
    </row>
    <row r="3435" spans="1:7" x14ac:dyDescent="0.35">
      <c r="A3435" s="3">
        <v>42948</v>
      </c>
      <c r="B3435" t="s">
        <v>9</v>
      </c>
      <c r="C3435" t="s">
        <v>389</v>
      </c>
      <c r="D3435" t="s">
        <v>102</v>
      </c>
      <c r="E3435">
        <v>2749</v>
      </c>
      <c r="F3435" s="1">
        <v>1</v>
      </c>
      <c r="G3435" s="2">
        <v>546</v>
      </c>
    </row>
    <row r="3436" spans="1:7" x14ac:dyDescent="0.35">
      <c r="A3436" s="3">
        <v>42795</v>
      </c>
      <c r="B3436" t="s">
        <v>14</v>
      </c>
      <c r="C3436" t="s">
        <v>389</v>
      </c>
      <c r="D3436" t="s">
        <v>102</v>
      </c>
      <c r="E3436">
        <v>2749</v>
      </c>
      <c r="F3436" s="1">
        <v>1</v>
      </c>
      <c r="G3436" s="2">
        <v>1853.5</v>
      </c>
    </row>
    <row r="3437" spans="1:7" x14ac:dyDescent="0.35">
      <c r="A3437" s="3">
        <v>43678</v>
      </c>
      <c r="B3437" t="s">
        <v>12</v>
      </c>
      <c r="C3437" t="s">
        <v>102</v>
      </c>
      <c r="D3437" t="s">
        <v>102</v>
      </c>
      <c r="E3437">
        <v>2750</v>
      </c>
      <c r="F3437" s="1">
        <v>1</v>
      </c>
      <c r="G3437" s="2">
        <v>2000</v>
      </c>
    </row>
    <row r="3438" spans="1:7" x14ac:dyDescent="0.35">
      <c r="A3438" s="3">
        <v>42795</v>
      </c>
      <c r="B3438" t="s">
        <v>14</v>
      </c>
      <c r="C3438" t="s">
        <v>174</v>
      </c>
      <c r="D3438" t="s">
        <v>102</v>
      </c>
      <c r="E3438">
        <v>2760</v>
      </c>
      <c r="F3438" s="1">
        <v>1</v>
      </c>
      <c r="G3438" s="2">
        <v>1840.58</v>
      </c>
    </row>
    <row r="3439" spans="1:7" x14ac:dyDescent="0.35">
      <c r="A3439" s="3">
        <v>43709</v>
      </c>
      <c r="B3439" t="s">
        <v>12</v>
      </c>
      <c r="C3439" t="s">
        <v>105</v>
      </c>
      <c r="D3439" t="s">
        <v>47</v>
      </c>
      <c r="E3439">
        <v>2762</v>
      </c>
      <c r="F3439" s="1">
        <v>1</v>
      </c>
      <c r="G3439" s="2">
        <v>501.68</v>
      </c>
    </row>
    <row r="3440" spans="1:7" x14ac:dyDescent="0.35">
      <c r="A3440" s="3">
        <v>42795</v>
      </c>
      <c r="B3440" t="s">
        <v>14</v>
      </c>
      <c r="C3440" t="s">
        <v>105</v>
      </c>
      <c r="D3440" t="s">
        <v>47</v>
      </c>
      <c r="E3440">
        <v>2762</v>
      </c>
      <c r="F3440" s="1">
        <v>1</v>
      </c>
      <c r="G3440" s="2">
        <v>677.84</v>
      </c>
    </row>
    <row r="3441" spans="1:7" x14ac:dyDescent="0.35">
      <c r="A3441" s="3">
        <v>42736</v>
      </c>
      <c r="B3441" t="s">
        <v>14</v>
      </c>
      <c r="C3441" t="s">
        <v>105</v>
      </c>
      <c r="D3441" t="s">
        <v>47</v>
      </c>
      <c r="E3441">
        <v>2762</v>
      </c>
      <c r="F3441" s="1">
        <v>1</v>
      </c>
      <c r="G3441" s="2">
        <v>640.29</v>
      </c>
    </row>
    <row r="3442" spans="1:7" x14ac:dyDescent="0.35">
      <c r="A3442" s="3">
        <v>42856</v>
      </c>
      <c r="B3442" t="s">
        <v>14</v>
      </c>
      <c r="C3442" t="s">
        <v>475</v>
      </c>
      <c r="D3442" t="s">
        <v>107</v>
      </c>
      <c r="E3442">
        <v>2777</v>
      </c>
      <c r="F3442" s="1">
        <v>2</v>
      </c>
      <c r="G3442" s="2">
        <v>2356.88</v>
      </c>
    </row>
    <row r="3443" spans="1:7" x14ac:dyDescent="0.35">
      <c r="A3443" s="3">
        <v>43466</v>
      </c>
      <c r="B3443" t="s">
        <v>7</v>
      </c>
      <c r="C3443" t="s">
        <v>390</v>
      </c>
      <c r="D3443" t="s">
        <v>107</v>
      </c>
      <c r="E3443">
        <v>2782</v>
      </c>
      <c r="F3443" s="1">
        <v>1</v>
      </c>
      <c r="G3443" s="2">
        <v>500</v>
      </c>
    </row>
    <row r="3444" spans="1:7" x14ac:dyDescent="0.35">
      <c r="A3444" s="3">
        <v>43739</v>
      </c>
      <c r="B3444" t="s">
        <v>12</v>
      </c>
      <c r="C3444" t="s">
        <v>312</v>
      </c>
      <c r="D3444" t="s">
        <v>313</v>
      </c>
      <c r="E3444">
        <v>2795</v>
      </c>
      <c r="F3444" s="1">
        <v>1</v>
      </c>
      <c r="G3444" s="2">
        <v>1583.6</v>
      </c>
    </row>
    <row r="3445" spans="1:7" x14ac:dyDescent="0.35">
      <c r="A3445" s="3">
        <v>43647</v>
      </c>
      <c r="B3445" t="s">
        <v>12</v>
      </c>
      <c r="C3445" t="s">
        <v>113</v>
      </c>
      <c r="D3445" t="s">
        <v>113</v>
      </c>
      <c r="E3445">
        <v>2830</v>
      </c>
      <c r="F3445" s="1">
        <v>3</v>
      </c>
      <c r="G3445" s="2">
        <v>2577.16</v>
      </c>
    </row>
    <row r="3446" spans="1:7" x14ac:dyDescent="0.35">
      <c r="A3446" s="3">
        <v>43497</v>
      </c>
      <c r="B3446" t="s">
        <v>7</v>
      </c>
      <c r="C3446" t="s">
        <v>113</v>
      </c>
      <c r="D3446" t="s">
        <v>113</v>
      </c>
      <c r="E3446">
        <v>2830</v>
      </c>
      <c r="F3446" s="1">
        <v>5</v>
      </c>
      <c r="G3446" s="2">
        <v>7181.66</v>
      </c>
    </row>
    <row r="3447" spans="1:7" x14ac:dyDescent="0.35">
      <c r="A3447" s="3">
        <v>43252</v>
      </c>
      <c r="B3447" t="s">
        <v>9</v>
      </c>
      <c r="C3447" t="s">
        <v>113</v>
      </c>
      <c r="D3447" t="s">
        <v>113</v>
      </c>
      <c r="E3447">
        <v>2830</v>
      </c>
      <c r="F3447" s="1">
        <v>3</v>
      </c>
      <c r="G3447" s="2">
        <v>1173.57</v>
      </c>
    </row>
    <row r="3448" spans="1:7" x14ac:dyDescent="0.35">
      <c r="A3448" s="3">
        <v>42979</v>
      </c>
      <c r="B3448" t="s">
        <v>9</v>
      </c>
      <c r="C3448" t="s">
        <v>113</v>
      </c>
      <c r="D3448" t="s">
        <v>113</v>
      </c>
      <c r="E3448">
        <v>2830</v>
      </c>
      <c r="F3448" s="1">
        <v>1</v>
      </c>
      <c r="G3448" s="2">
        <v>716</v>
      </c>
    </row>
    <row r="3449" spans="1:7" x14ac:dyDescent="0.35">
      <c r="A3449" s="3">
        <v>43497</v>
      </c>
      <c r="B3449" t="s">
        <v>7</v>
      </c>
      <c r="C3449" t="s">
        <v>114</v>
      </c>
      <c r="D3449" t="s">
        <v>115</v>
      </c>
      <c r="E3449">
        <v>2850</v>
      </c>
      <c r="F3449" s="1">
        <v>2</v>
      </c>
      <c r="G3449" s="2">
        <v>810.77</v>
      </c>
    </row>
    <row r="3450" spans="1:7" x14ac:dyDescent="0.35">
      <c r="A3450" s="3">
        <v>43252</v>
      </c>
      <c r="B3450" t="s">
        <v>9</v>
      </c>
      <c r="C3450" t="s">
        <v>114</v>
      </c>
      <c r="D3450" t="s">
        <v>115</v>
      </c>
      <c r="E3450">
        <v>2850</v>
      </c>
      <c r="F3450" s="1">
        <v>1</v>
      </c>
      <c r="G3450" s="2">
        <v>234.42</v>
      </c>
    </row>
    <row r="3451" spans="1:7" x14ac:dyDescent="0.35">
      <c r="A3451" s="3">
        <v>42736</v>
      </c>
      <c r="B3451" t="s">
        <v>14</v>
      </c>
      <c r="C3451" t="s">
        <v>16</v>
      </c>
      <c r="D3451" t="s">
        <v>16</v>
      </c>
      <c r="E3451">
        <v>2000</v>
      </c>
      <c r="F3451" s="1">
        <v>2</v>
      </c>
      <c r="G3451" s="2">
        <v>13913.63</v>
      </c>
    </row>
    <row r="3452" spans="1:7" x14ac:dyDescent="0.35">
      <c r="A3452" s="3">
        <v>43160</v>
      </c>
      <c r="B3452" t="s">
        <v>9</v>
      </c>
      <c r="C3452" t="s">
        <v>120</v>
      </c>
      <c r="D3452" t="s">
        <v>16</v>
      </c>
      <c r="E3452">
        <v>2009</v>
      </c>
      <c r="F3452" s="1">
        <v>1</v>
      </c>
      <c r="G3452" s="2">
        <v>1299.23</v>
      </c>
    </row>
    <row r="3453" spans="1:7" x14ac:dyDescent="0.35">
      <c r="A3453" s="3">
        <v>42948</v>
      </c>
      <c r="B3453" t="s">
        <v>9</v>
      </c>
      <c r="C3453" t="s">
        <v>120</v>
      </c>
      <c r="D3453" t="s">
        <v>16</v>
      </c>
      <c r="E3453">
        <v>2009</v>
      </c>
      <c r="F3453" s="1">
        <v>1</v>
      </c>
      <c r="G3453" s="2">
        <v>866.15</v>
      </c>
    </row>
    <row r="3454" spans="1:7" x14ac:dyDescent="0.35">
      <c r="A3454" s="3">
        <v>43709</v>
      </c>
      <c r="B3454" t="s">
        <v>12</v>
      </c>
      <c r="C3454" t="s">
        <v>17</v>
      </c>
      <c r="D3454" t="s">
        <v>16</v>
      </c>
      <c r="E3454">
        <v>2011</v>
      </c>
      <c r="F3454" s="1">
        <v>1</v>
      </c>
      <c r="G3454" s="2">
        <v>21243</v>
      </c>
    </row>
    <row r="3455" spans="1:7" x14ac:dyDescent="0.35">
      <c r="A3455" s="3">
        <v>43525</v>
      </c>
      <c r="B3455" t="s">
        <v>7</v>
      </c>
      <c r="C3455" t="s">
        <v>17</v>
      </c>
      <c r="D3455" t="s">
        <v>16</v>
      </c>
      <c r="E3455">
        <v>2011</v>
      </c>
      <c r="F3455" s="1">
        <v>1</v>
      </c>
      <c r="G3455" s="2">
        <v>7700</v>
      </c>
    </row>
    <row r="3456" spans="1:7" x14ac:dyDescent="0.35">
      <c r="A3456" s="3">
        <v>43678</v>
      </c>
      <c r="B3456" t="s">
        <v>12</v>
      </c>
      <c r="C3456" t="s">
        <v>123</v>
      </c>
      <c r="D3456" t="s">
        <v>122</v>
      </c>
      <c r="E3456">
        <v>2019</v>
      </c>
      <c r="F3456" s="1">
        <v>1</v>
      </c>
      <c r="G3456" s="2">
        <v>140</v>
      </c>
    </row>
    <row r="3457" spans="1:7" x14ac:dyDescent="0.35">
      <c r="A3457" s="3">
        <v>42917</v>
      </c>
      <c r="B3457" t="s">
        <v>9</v>
      </c>
      <c r="C3457" t="s">
        <v>123</v>
      </c>
      <c r="D3457" t="s">
        <v>122</v>
      </c>
      <c r="E3457">
        <v>2019</v>
      </c>
      <c r="F3457" s="1">
        <v>3</v>
      </c>
      <c r="G3457" s="2">
        <v>1278.72</v>
      </c>
    </row>
    <row r="3458" spans="1:7" x14ac:dyDescent="0.35">
      <c r="A3458" s="3">
        <v>43739</v>
      </c>
      <c r="B3458" t="s">
        <v>12</v>
      </c>
      <c r="C3458" t="s">
        <v>19</v>
      </c>
      <c r="D3458" t="s">
        <v>20</v>
      </c>
      <c r="E3458">
        <v>2026</v>
      </c>
      <c r="F3458" s="1">
        <v>1</v>
      </c>
      <c r="G3458" s="2">
        <v>1443.02</v>
      </c>
    </row>
    <row r="3459" spans="1:7" x14ac:dyDescent="0.35">
      <c r="A3459" s="3">
        <v>43466</v>
      </c>
      <c r="B3459" t="s">
        <v>7</v>
      </c>
      <c r="C3459" t="s">
        <v>19</v>
      </c>
      <c r="D3459" t="s">
        <v>20</v>
      </c>
      <c r="E3459">
        <v>2026</v>
      </c>
      <c r="F3459" s="1">
        <v>1</v>
      </c>
      <c r="G3459" s="2">
        <v>232.08</v>
      </c>
    </row>
    <row r="3460" spans="1:7" x14ac:dyDescent="0.35">
      <c r="A3460" s="3">
        <v>43405</v>
      </c>
      <c r="B3460" t="s">
        <v>7</v>
      </c>
      <c r="C3460" t="s">
        <v>124</v>
      </c>
      <c r="D3460" t="s">
        <v>8</v>
      </c>
      <c r="E3460">
        <v>2028</v>
      </c>
      <c r="F3460" s="1">
        <v>1</v>
      </c>
      <c r="G3460" s="2">
        <v>950</v>
      </c>
    </row>
    <row r="3461" spans="1:7" x14ac:dyDescent="0.35">
      <c r="A3461" s="3">
        <v>43252</v>
      </c>
      <c r="B3461" t="s">
        <v>9</v>
      </c>
      <c r="C3461" t="s">
        <v>22</v>
      </c>
      <c r="D3461" t="s">
        <v>21</v>
      </c>
      <c r="E3461">
        <v>2034</v>
      </c>
      <c r="F3461" s="1">
        <v>1</v>
      </c>
      <c r="G3461" s="2">
        <v>29.4</v>
      </c>
    </row>
    <row r="3462" spans="1:7" x14ac:dyDescent="0.35">
      <c r="A3462" s="3">
        <v>43405</v>
      </c>
      <c r="B3462" t="s">
        <v>7</v>
      </c>
      <c r="C3462" t="s">
        <v>22</v>
      </c>
      <c r="D3462" t="s">
        <v>21</v>
      </c>
      <c r="E3462">
        <v>2034</v>
      </c>
      <c r="F3462" s="1">
        <v>1</v>
      </c>
      <c r="G3462" s="2">
        <v>14764.19</v>
      </c>
    </row>
    <row r="3463" spans="1:7" x14ac:dyDescent="0.35">
      <c r="A3463" s="3">
        <v>43617</v>
      </c>
      <c r="B3463" t="s">
        <v>7</v>
      </c>
      <c r="C3463" t="s">
        <v>126</v>
      </c>
      <c r="D3463" t="s">
        <v>25</v>
      </c>
      <c r="E3463">
        <v>2039</v>
      </c>
      <c r="F3463" s="1">
        <v>1</v>
      </c>
      <c r="G3463" s="2">
        <v>455.49</v>
      </c>
    </row>
    <row r="3464" spans="1:7" x14ac:dyDescent="0.35">
      <c r="A3464" s="3">
        <v>42887</v>
      </c>
      <c r="B3464" t="s">
        <v>14</v>
      </c>
      <c r="C3464" t="s">
        <v>127</v>
      </c>
      <c r="D3464" t="s">
        <v>25</v>
      </c>
      <c r="E3464">
        <v>2040</v>
      </c>
      <c r="F3464" s="1">
        <v>1</v>
      </c>
      <c r="G3464" s="2">
        <v>2520.42</v>
      </c>
    </row>
    <row r="3465" spans="1:7" x14ac:dyDescent="0.35">
      <c r="A3465" s="3">
        <v>43040</v>
      </c>
      <c r="B3465" t="s">
        <v>9</v>
      </c>
      <c r="C3465" t="s">
        <v>128</v>
      </c>
      <c r="D3465" t="s">
        <v>25</v>
      </c>
      <c r="E3465">
        <v>2041</v>
      </c>
      <c r="F3465" s="1">
        <v>1</v>
      </c>
      <c r="G3465" s="2">
        <v>3300</v>
      </c>
    </row>
    <row r="3466" spans="1:7" x14ac:dyDescent="0.35">
      <c r="A3466" s="3">
        <v>43040</v>
      </c>
      <c r="B3466" t="s">
        <v>9</v>
      </c>
      <c r="C3466" t="s">
        <v>128</v>
      </c>
      <c r="D3466" t="s">
        <v>25</v>
      </c>
      <c r="E3466">
        <v>2041</v>
      </c>
      <c r="F3466" s="1">
        <v>1</v>
      </c>
      <c r="G3466" s="2">
        <v>2598.46</v>
      </c>
    </row>
    <row r="3467" spans="1:7" x14ac:dyDescent="0.35">
      <c r="A3467" s="3">
        <v>42767</v>
      </c>
      <c r="B3467" t="s">
        <v>14</v>
      </c>
      <c r="C3467" t="s">
        <v>129</v>
      </c>
      <c r="D3467" t="s">
        <v>130</v>
      </c>
      <c r="E3467">
        <v>2046</v>
      </c>
      <c r="F3467" s="1">
        <v>1</v>
      </c>
      <c r="G3467" s="2">
        <v>1272.47</v>
      </c>
    </row>
    <row r="3468" spans="1:7" x14ac:dyDescent="0.35">
      <c r="A3468" s="3">
        <v>43070</v>
      </c>
      <c r="B3468" t="s">
        <v>9</v>
      </c>
      <c r="C3468" t="s">
        <v>131</v>
      </c>
      <c r="D3468" t="s">
        <v>27</v>
      </c>
      <c r="E3468">
        <v>2062</v>
      </c>
      <c r="F3468" s="1">
        <v>1</v>
      </c>
      <c r="G3468" s="2">
        <v>2995.29</v>
      </c>
    </row>
    <row r="3469" spans="1:7" x14ac:dyDescent="0.35">
      <c r="A3469" s="3">
        <v>43497</v>
      </c>
      <c r="B3469" t="s">
        <v>7</v>
      </c>
      <c r="C3469" t="s">
        <v>133</v>
      </c>
      <c r="D3469" t="s">
        <v>30</v>
      </c>
      <c r="E3469">
        <v>2073</v>
      </c>
      <c r="F3469" s="1">
        <v>2</v>
      </c>
      <c r="G3469" s="2">
        <v>778.15</v>
      </c>
    </row>
    <row r="3470" spans="1:7" x14ac:dyDescent="0.35">
      <c r="A3470" s="3">
        <v>43556</v>
      </c>
      <c r="B3470" t="s">
        <v>7</v>
      </c>
      <c r="C3470" t="s">
        <v>134</v>
      </c>
      <c r="D3470" t="s">
        <v>34</v>
      </c>
      <c r="E3470">
        <v>2099</v>
      </c>
      <c r="F3470" s="1">
        <v>2</v>
      </c>
      <c r="G3470" s="2">
        <v>497.87</v>
      </c>
    </row>
    <row r="3471" spans="1:7" x14ac:dyDescent="0.35">
      <c r="A3471" s="3">
        <v>43435</v>
      </c>
      <c r="B3471" t="s">
        <v>7</v>
      </c>
      <c r="C3471" t="s">
        <v>134</v>
      </c>
      <c r="D3471" t="s">
        <v>34</v>
      </c>
      <c r="E3471">
        <v>2099</v>
      </c>
      <c r="F3471" s="1">
        <v>2</v>
      </c>
      <c r="G3471" s="2">
        <v>406.34</v>
      </c>
    </row>
    <row r="3472" spans="1:7" x14ac:dyDescent="0.35">
      <c r="A3472" s="3">
        <v>43466</v>
      </c>
      <c r="B3472" t="s">
        <v>7</v>
      </c>
      <c r="C3472" t="s">
        <v>134</v>
      </c>
      <c r="D3472" t="s">
        <v>34</v>
      </c>
      <c r="E3472">
        <v>2099</v>
      </c>
      <c r="F3472" s="1">
        <v>2</v>
      </c>
      <c r="G3472" s="2">
        <v>1913.35</v>
      </c>
    </row>
    <row r="3473" spans="1:7" x14ac:dyDescent="0.35">
      <c r="A3473" s="3">
        <v>43525</v>
      </c>
      <c r="B3473" t="s">
        <v>7</v>
      </c>
      <c r="C3473" t="s">
        <v>134</v>
      </c>
      <c r="D3473" t="s">
        <v>34</v>
      </c>
      <c r="E3473">
        <v>2099</v>
      </c>
      <c r="F3473" s="1">
        <v>1</v>
      </c>
      <c r="G3473" s="2">
        <v>355</v>
      </c>
    </row>
    <row r="3474" spans="1:7" x14ac:dyDescent="0.35">
      <c r="A3474" s="3">
        <v>42979</v>
      </c>
      <c r="B3474" t="s">
        <v>9</v>
      </c>
      <c r="C3474" t="s">
        <v>135</v>
      </c>
      <c r="D3474" t="s">
        <v>34</v>
      </c>
      <c r="E3474">
        <v>2100</v>
      </c>
      <c r="F3474" s="1">
        <v>1</v>
      </c>
      <c r="G3474" s="2">
        <v>768.05</v>
      </c>
    </row>
    <row r="3475" spans="1:7" x14ac:dyDescent="0.35">
      <c r="A3475" s="3">
        <v>42948</v>
      </c>
      <c r="B3475" t="s">
        <v>9</v>
      </c>
      <c r="C3475" t="s">
        <v>136</v>
      </c>
      <c r="D3475" t="s">
        <v>34</v>
      </c>
      <c r="E3475">
        <v>2101</v>
      </c>
      <c r="F3475" s="1">
        <v>1</v>
      </c>
      <c r="G3475" s="2">
        <v>695.32</v>
      </c>
    </row>
    <row r="3476" spans="1:7" x14ac:dyDescent="0.35">
      <c r="A3476" s="3">
        <v>42856</v>
      </c>
      <c r="B3476" t="s">
        <v>14</v>
      </c>
      <c r="C3476" t="s">
        <v>136</v>
      </c>
      <c r="D3476" t="s">
        <v>34</v>
      </c>
      <c r="E3476">
        <v>2101</v>
      </c>
      <c r="F3476" s="1">
        <v>2</v>
      </c>
      <c r="G3476" s="2">
        <v>1573.7</v>
      </c>
    </row>
    <row r="3477" spans="1:7" x14ac:dyDescent="0.35">
      <c r="A3477" s="3">
        <v>43435</v>
      </c>
      <c r="B3477" t="s">
        <v>7</v>
      </c>
      <c r="C3477" t="s">
        <v>136</v>
      </c>
      <c r="D3477" t="s">
        <v>34</v>
      </c>
      <c r="E3477">
        <v>2101</v>
      </c>
      <c r="F3477" s="1">
        <v>1</v>
      </c>
      <c r="G3477" s="2">
        <v>554.21</v>
      </c>
    </row>
    <row r="3478" spans="1:7" x14ac:dyDescent="0.35">
      <c r="A3478" s="3">
        <v>43374</v>
      </c>
      <c r="B3478" t="s">
        <v>7</v>
      </c>
      <c r="C3478" t="s">
        <v>137</v>
      </c>
      <c r="D3478" t="s">
        <v>34</v>
      </c>
      <c r="E3478">
        <v>2107</v>
      </c>
      <c r="F3478" s="1">
        <v>1</v>
      </c>
      <c r="G3478" s="2">
        <v>1000</v>
      </c>
    </row>
    <row r="3479" spans="1:7" x14ac:dyDescent="0.35">
      <c r="A3479" s="3">
        <v>42767</v>
      </c>
      <c r="B3479" t="s">
        <v>14</v>
      </c>
      <c r="C3479" t="s">
        <v>137</v>
      </c>
      <c r="D3479" t="s">
        <v>34</v>
      </c>
      <c r="E3479">
        <v>2107</v>
      </c>
      <c r="F3479" s="1">
        <v>1</v>
      </c>
      <c r="G3479" s="2">
        <v>5255</v>
      </c>
    </row>
    <row r="3480" spans="1:7" x14ac:dyDescent="0.35">
      <c r="A3480" s="3">
        <v>42736</v>
      </c>
      <c r="B3480" t="s">
        <v>14</v>
      </c>
      <c r="C3480" t="s">
        <v>39</v>
      </c>
      <c r="D3480" t="s">
        <v>40</v>
      </c>
      <c r="E3480">
        <v>2113</v>
      </c>
      <c r="F3480" s="1">
        <v>2</v>
      </c>
      <c r="G3480" s="2">
        <v>873.35</v>
      </c>
    </row>
    <row r="3481" spans="1:7" x14ac:dyDescent="0.35">
      <c r="A3481" s="3">
        <v>43374</v>
      </c>
      <c r="B3481" t="s">
        <v>7</v>
      </c>
      <c r="C3481" t="s">
        <v>138</v>
      </c>
      <c r="D3481" t="s">
        <v>40</v>
      </c>
      <c r="E3481">
        <v>2122</v>
      </c>
      <c r="F3481" s="1">
        <v>1</v>
      </c>
      <c r="G3481" s="2">
        <v>995.68</v>
      </c>
    </row>
    <row r="3482" spans="1:7" x14ac:dyDescent="0.35">
      <c r="A3482" s="3">
        <v>43160</v>
      </c>
      <c r="B3482" t="s">
        <v>9</v>
      </c>
      <c r="C3482" t="s">
        <v>138</v>
      </c>
      <c r="D3482" t="s">
        <v>40</v>
      </c>
      <c r="E3482">
        <v>2122</v>
      </c>
      <c r="F3482" s="1">
        <v>1</v>
      </c>
      <c r="G3482" s="2">
        <v>250</v>
      </c>
    </row>
    <row r="3483" spans="1:7" x14ac:dyDescent="0.35">
      <c r="A3483" s="3">
        <v>43221</v>
      </c>
      <c r="B3483" t="s">
        <v>9</v>
      </c>
      <c r="C3483" t="s">
        <v>139</v>
      </c>
      <c r="D3483" t="s">
        <v>32</v>
      </c>
      <c r="E3483">
        <v>2126</v>
      </c>
      <c r="F3483" s="1">
        <v>2</v>
      </c>
      <c r="G3483" s="2">
        <v>1164.06</v>
      </c>
    </row>
    <row r="3484" spans="1:7" x14ac:dyDescent="0.35">
      <c r="A3484" s="3">
        <v>43252</v>
      </c>
      <c r="B3484" t="s">
        <v>9</v>
      </c>
      <c r="C3484" t="s">
        <v>139</v>
      </c>
      <c r="D3484" t="s">
        <v>32</v>
      </c>
      <c r="E3484">
        <v>2126</v>
      </c>
      <c r="F3484" s="1">
        <v>1</v>
      </c>
      <c r="G3484" s="2">
        <v>210.76</v>
      </c>
    </row>
    <row r="3485" spans="1:7" x14ac:dyDescent="0.35">
      <c r="A3485" s="3">
        <v>43405</v>
      </c>
      <c r="B3485" t="s">
        <v>7</v>
      </c>
      <c r="C3485" t="s">
        <v>139</v>
      </c>
      <c r="D3485" t="s">
        <v>32</v>
      </c>
      <c r="E3485">
        <v>2126</v>
      </c>
      <c r="F3485" s="1">
        <v>2</v>
      </c>
      <c r="G3485" s="2">
        <v>570</v>
      </c>
    </row>
    <row r="3486" spans="1:7" x14ac:dyDescent="0.35">
      <c r="A3486" s="3">
        <v>43466</v>
      </c>
      <c r="B3486" t="s">
        <v>7</v>
      </c>
      <c r="C3486" t="s">
        <v>476</v>
      </c>
      <c r="D3486" t="s">
        <v>25</v>
      </c>
      <c r="E3486">
        <v>2130</v>
      </c>
      <c r="F3486" s="1">
        <v>2</v>
      </c>
      <c r="G3486" s="2">
        <v>991.34</v>
      </c>
    </row>
    <row r="3487" spans="1:7" x14ac:dyDescent="0.35">
      <c r="A3487" s="3">
        <v>42979</v>
      </c>
      <c r="B3487" t="s">
        <v>9</v>
      </c>
      <c r="C3487" t="s">
        <v>476</v>
      </c>
      <c r="D3487" t="s">
        <v>25</v>
      </c>
      <c r="E3487">
        <v>2130</v>
      </c>
      <c r="F3487" s="1">
        <v>1</v>
      </c>
      <c r="G3487" s="2">
        <v>1289.24</v>
      </c>
    </row>
    <row r="3488" spans="1:7" x14ac:dyDescent="0.35">
      <c r="A3488" s="3">
        <v>43739</v>
      </c>
      <c r="B3488" t="s">
        <v>12</v>
      </c>
      <c r="C3488" t="s">
        <v>203</v>
      </c>
      <c r="D3488" t="s">
        <v>45</v>
      </c>
      <c r="E3488">
        <v>2142</v>
      </c>
      <c r="F3488" s="1">
        <v>1</v>
      </c>
      <c r="G3488" s="2">
        <v>166.44</v>
      </c>
    </row>
    <row r="3489" spans="1:7" x14ac:dyDescent="0.35">
      <c r="A3489" s="3">
        <v>42767</v>
      </c>
      <c r="B3489" t="s">
        <v>14</v>
      </c>
      <c r="C3489" t="s">
        <v>203</v>
      </c>
      <c r="D3489" t="s">
        <v>45</v>
      </c>
      <c r="E3489">
        <v>2142</v>
      </c>
      <c r="F3489" s="1">
        <v>2</v>
      </c>
      <c r="G3489" s="2">
        <v>2048.9299999999998</v>
      </c>
    </row>
    <row r="3490" spans="1:7" x14ac:dyDescent="0.35">
      <c r="A3490" s="3">
        <v>42887</v>
      </c>
      <c r="B3490" t="s">
        <v>14</v>
      </c>
      <c r="C3490" t="s">
        <v>203</v>
      </c>
      <c r="D3490" t="s">
        <v>45</v>
      </c>
      <c r="E3490">
        <v>2142</v>
      </c>
      <c r="F3490" s="1">
        <v>1</v>
      </c>
      <c r="G3490" s="2">
        <v>1968.2</v>
      </c>
    </row>
    <row r="3491" spans="1:7" x14ac:dyDescent="0.35">
      <c r="A3491" s="3">
        <v>43466</v>
      </c>
      <c r="B3491" t="s">
        <v>7</v>
      </c>
      <c r="C3491" t="s">
        <v>384</v>
      </c>
      <c r="D3491" t="s">
        <v>57</v>
      </c>
      <c r="E3491">
        <v>2143</v>
      </c>
      <c r="F3491" s="1">
        <v>1</v>
      </c>
      <c r="G3491" s="2">
        <v>390.88</v>
      </c>
    </row>
    <row r="3492" spans="1:7" x14ac:dyDescent="0.35">
      <c r="A3492" s="3">
        <v>43739</v>
      </c>
      <c r="B3492" t="s">
        <v>12</v>
      </c>
      <c r="C3492" t="s">
        <v>47</v>
      </c>
      <c r="D3492" t="s">
        <v>47</v>
      </c>
      <c r="E3492">
        <v>2148</v>
      </c>
      <c r="F3492" s="1">
        <v>2</v>
      </c>
      <c r="G3492" s="2">
        <v>1860</v>
      </c>
    </row>
    <row r="3493" spans="1:7" x14ac:dyDescent="0.35">
      <c r="A3493" s="3">
        <v>42979</v>
      </c>
      <c r="B3493" t="s">
        <v>9</v>
      </c>
      <c r="C3493" t="s">
        <v>51</v>
      </c>
      <c r="D3493" t="s">
        <v>45</v>
      </c>
      <c r="E3493">
        <v>2161</v>
      </c>
      <c r="F3493" s="1">
        <v>1</v>
      </c>
      <c r="G3493" s="2">
        <v>1236.79</v>
      </c>
    </row>
    <row r="3494" spans="1:7" x14ac:dyDescent="0.35">
      <c r="A3494" s="3">
        <v>43132</v>
      </c>
      <c r="B3494" t="s">
        <v>9</v>
      </c>
      <c r="C3494" t="s">
        <v>477</v>
      </c>
      <c r="D3494" t="s">
        <v>53</v>
      </c>
      <c r="E3494">
        <v>2163</v>
      </c>
      <c r="F3494" s="1">
        <v>1</v>
      </c>
      <c r="G3494" s="2">
        <v>169.4</v>
      </c>
    </row>
    <row r="3495" spans="1:7" x14ac:dyDescent="0.35">
      <c r="A3495" s="3">
        <v>43009</v>
      </c>
      <c r="B3495" t="s">
        <v>9</v>
      </c>
      <c r="C3495" t="s">
        <v>53</v>
      </c>
      <c r="D3495" t="s">
        <v>53</v>
      </c>
      <c r="E3495">
        <v>2165</v>
      </c>
      <c r="F3495" s="1">
        <v>1</v>
      </c>
      <c r="G3495" s="2">
        <v>400</v>
      </c>
    </row>
    <row r="3496" spans="1:7" x14ac:dyDescent="0.35">
      <c r="A3496" s="3">
        <v>43800</v>
      </c>
      <c r="B3496" t="s">
        <v>12</v>
      </c>
      <c r="C3496" t="s">
        <v>52</v>
      </c>
      <c r="D3496" t="s">
        <v>53</v>
      </c>
      <c r="E3496">
        <v>2166</v>
      </c>
      <c r="F3496" s="1">
        <v>1</v>
      </c>
      <c r="G3496" s="2">
        <v>521.27</v>
      </c>
    </row>
    <row r="3497" spans="1:7" x14ac:dyDescent="0.35">
      <c r="A3497" s="3">
        <v>43132</v>
      </c>
      <c r="B3497" t="s">
        <v>9</v>
      </c>
      <c r="C3497" t="s">
        <v>52</v>
      </c>
      <c r="D3497" t="s">
        <v>53</v>
      </c>
      <c r="E3497">
        <v>2166</v>
      </c>
      <c r="F3497" s="1">
        <v>1</v>
      </c>
      <c r="G3497" s="2">
        <v>425</v>
      </c>
    </row>
    <row r="3498" spans="1:7" x14ac:dyDescent="0.35">
      <c r="A3498" s="3">
        <v>42979</v>
      </c>
      <c r="B3498" t="s">
        <v>9</v>
      </c>
      <c r="C3498" t="s">
        <v>143</v>
      </c>
      <c r="D3498" t="s">
        <v>13</v>
      </c>
      <c r="E3498">
        <v>2173</v>
      </c>
      <c r="F3498" s="1">
        <v>1</v>
      </c>
      <c r="G3498" s="2">
        <v>4283.5</v>
      </c>
    </row>
    <row r="3499" spans="1:7" x14ac:dyDescent="0.35">
      <c r="A3499" s="3">
        <v>42917</v>
      </c>
      <c r="B3499" t="s">
        <v>9</v>
      </c>
      <c r="C3499" t="s">
        <v>143</v>
      </c>
      <c r="D3499" t="s">
        <v>13</v>
      </c>
      <c r="E3499">
        <v>2173</v>
      </c>
      <c r="F3499" s="1">
        <v>1</v>
      </c>
      <c r="G3499" s="2">
        <v>299.83999999999997</v>
      </c>
    </row>
    <row r="3500" spans="1:7" x14ac:dyDescent="0.35">
      <c r="A3500" s="3">
        <v>43009</v>
      </c>
      <c r="B3500" t="s">
        <v>9</v>
      </c>
      <c r="C3500" t="s">
        <v>478</v>
      </c>
      <c r="D3500" t="s">
        <v>53</v>
      </c>
      <c r="E3500">
        <v>2175</v>
      </c>
      <c r="F3500" s="1">
        <v>1</v>
      </c>
      <c r="G3500" s="2">
        <v>1732.31</v>
      </c>
    </row>
    <row r="3501" spans="1:7" x14ac:dyDescent="0.35">
      <c r="A3501" s="3">
        <v>43374</v>
      </c>
      <c r="B3501" t="s">
        <v>7</v>
      </c>
      <c r="C3501" t="s">
        <v>144</v>
      </c>
      <c r="D3501" t="s">
        <v>53</v>
      </c>
      <c r="E3501">
        <v>2177</v>
      </c>
      <c r="F3501" s="1">
        <v>1</v>
      </c>
      <c r="G3501" s="2">
        <v>560.49</v>
      </c>
    </row>
    <row r="3502" spans="1:7" x14ac:dyDescent="0.35">
      <c r="A3502" s="3">
        <v>42795</v>
      </c>
      <c r="B3502" t="s">
        <v>14</v>
      </c>
      <c r="C3502" t="s">
        <v>145</v>
      </c>
      <c r="D3502" t="s">
        <v>57</v>
      </c>
      <c r="E3502">
        <v>2195</v>
      </c>
      <c r="F3502" s="1">
        <v>2</v>
      </c>
      <c r="G3502" s="2">
        <v>9216.66</v>
      </c>
    </row>
    <row r="3503" spans="1:7" x14ac:dyDescent="0.35">
      <c r="A3503" s="3">
        <v>42826</v>
      </c>
      <c r="B3503" t="s">
        <v>14</v>
      </c>
      <c r="C3503" t="s">
        <v>145</v>
      </c>
      <c r="D3503" t="s">
        <v>57</v>
      </c>
      <c r="E3503">
        <v>2195</v>
      </c>
      <c r="F3503" s="1">
        <v>3</v>
      </c>
      <c r="G3503" s="2">
        <v>2224.29</v>
      </c>
    </row>
    <row r="3504" spans="1:7" x14ac:dyDescent="0.35">
      <c r="A3504" s="3">
        <v>42887</v>
      </c>
      <c r="B3504" t="s">
        <v>14</v>
      </c>
      <c r="C3504" t="s">
        <v>146</v>
      </c>
      <c r="D3504" t="s">
        <v>57</v>
      </c>
      <c r="E3504">
        <v>2200</v>
      </c>
      <c r="F3504" s="1">
        <v>1</v>
      </c>
      <c r="G3504" s="2">
        <v>636</v>
      </c>
    </row>
    <row r="3505" spans="1:7" x14ac:dyDescent="0.35">
      <c r="A3505" s="3">
        <v>43617</v>
      </c>
      <c r="B3505" t="s">
        <v>7</v>
      </c>
      <c r="C3505" t="s">
        <v>147</v>
      </c>
      <c r="D3505" t="s">
        <v>25</v>
      </c>
      <c r="E3505">
        <v>2204</v>
      </c>
      <c r="F3505" s="1">
        <v>2</v>
      </c>
      <c r="G3505" s="2">
        <v>1533.7</v>
      </c>
    </row>
    <row r="3506" spans="1:7" x14ac:dyDescent="0.35">
      <c r="A3506" s="3">
        <v>43160</v>
      </c>
      <c r="B3506" t="s">
        <v>9</v>
      </c>
      <c r="C3506" t="s">
        <v>147</v>
      </c>
      <c r="D3506" t="s">
        <v>25</v>
      </c>
      <c r="E3506">
        <v>2204</v>
      </c>
      <c r="F3506" s="1">
        <v>1</v>
      </c>
      <c r="G3506" s="2">
        <v>958</v>
      </c>
    </row>
    <row r="3507" spans="1:7" x14ac:dyDescent="0.35">
      <c r="A3507" s="3">
        <v>42948</v>
      </c>
      <c r="B3507" t="s">
        <v>9</v>
      </c>
      <c r="C3507" t="s">
        <v>256</v>
      </c>
      <c r="D3507" t="s">
        <v>122</v>
      </c>
      <c r="E3507">
        <v>2217</v>
      </c>
      <c r="F3507" s="1">
        <v>1</v>
      </c>
      <c r="G3507" s="2">
        <v>359.84</v>
      </c>
    </row>
    <row r="3508" spans="1:7" x14ac:dyDescent="0.35">
      <c r="A3508" s="3">
        <v>42979</v>
      </c>
      <c r="B3508" t="s">
        <v>9</v>
      </c>
      <c r="C3508" t="s">
        <v>256</v>
      </c>
      <c r="D3508" t="s">
        <v>122</v>
      </c>
      <c r="E3508">
        <v>2217</v>
      </c>
      <c r="F3508" s="1">
        <v>2</v>
      </c>
      <c r="G3508" s="2">
        <v>1317.46</v>
      </c>
    </row>
    <row r="3509" spans="1:7" x14ac:dyDescent="0.35">
      <c r="A3509" s="3">
        <v>43647</v>
      </c>
      <c r="B3509" t="s">
        <v>12</v>
      </c>
      <c r="C3509" t="s">
        <v>62</v>
      </c>
      <c r="D3509" t="s">
        <v>63</v>
      </c>
      <c r="E3509">
        <v>2250</v>
      </c>
      <c r="F3509" s="1">
        <v>1</v>
      </c>
      <c r="G3509" s="2">
        <v>489.35</v>
      </c>
    </row>
    <row r="3510" spans="1:7" x14ac:dyDescent="0.35">
      <c r="A3510" s="3">
        <v>43497</v>
      </c>
      <c r="B3510" t="s">
        <v>7</v>
      </c>
      <c r="C3510" t="s">
        <v>62</v>
      </c>
      <c r="D3510" t="s">
        <v>63</v>
      </c>
      <c r="E3510">
        <v>2250</v>
      </c>
      <c r="F3510" s="1">
        <v>1</v>
      </c>
      <c r="G3510" s="2">
        <v>107.36</v>
      </c>
    </row>
    <row r="3511" spans="1:7" x14ac:dyDescent="0.35">
      <c r="A3511" s="3">
        <v>42979</v>
      </c>
      <c r="B3511" t="s">
        <v>9</v>
      </c>
      <c r="C3511" t="s">
        <v>150</v>
      </c>
      <c r="D3511" t="s">
        <v>63</v>
      </c>
      <c r="E3511">
        <v>2256</v>
      </c>
      <c r="F3511" s="1">
        <v>1</v>
      </c>
      <c r="G3511" s="2">
        <v>1104.8499999999999</v>
      </c>
    </row>
    <row r="3512" spans="1:7" x14ac:dyDescent="0.35">
      <c r="A3512" s="3">
        <v>43617</v>
      </c>
      <c r="B3512" t="s">
        <v>7</v>
      </c>
      <c r="C3512" t="s">
        <v>64</v>
      </c>
      <c r="D3512" t="s">
        <v>63</v>
      </c>
      <c r="E3512">
        <v>2259</v>
      </c>
      <c r="F3512" s="1">
        <v>1</v>
      </c>
      <c r="G3512" s="2">
        <v>26.31</v>
      </c>
    </row>
    <row r="3513" spans="1:7" x14ac:dyDescent="0.35">
      <c r="A3513" s="3">
        <v>42767</v>
      </c>
      <c r="B3513" t="s">
        <v>14</v>
      </c>
      <c r="C3513" t="s">
        <v>151</v>
      </c>
      <c r="D3513" t="s">
        <v>63</v>
      </c>
      <c r="E3513">
        <v>2262</v>
      </c>
      <c r="F3513" s="1">
        <v>1</v>
      </c>
      <c r="G3513" s="2">
        <v>1161.3499999999999</v>
      </c>
    </row>
    <row r="3514" spans="1:7" x14ac:dyDescent="0.35">
      <c r="A3514" s="3">
        <v>43770</v>
      </c>
      <c r="B3514" t="s">
        <v>12</v>
      </c>
      <c r="C3514" t="s">
        <v>152</v>
      </c>
      <c r="D3514" t="s">
        <v>66</v>
      </c>
      <c r="E3514">
        <v>2282</v>
      </c>
      <c r="F3514" s="1">
        <v>1</v>
      </c>
      <c r="G3514" s="2">
        <v>825.64</v>
      </c>
    </row>
    <row r="3515" spans="1:7" x14ac:dyDescent="0.35">
      <c r="A3515" s="3">
        <v>43313</v>
      </c>
      <c r="B3515" t="s">
        <v>7</v>
      </c>
      <c r="C3515" t="s">
        <v>152</v>
      </c>
      <c r="D3515" t="s">
        <v>66</v>
      </c>
      <c r="E3515">
        <v>2282</v>
      </c>
      <c r="F3515" s="1">
        <v>1</v>
      </c>
      <c r="G3515" s="2">
        <v>182</v>
      </c>
    </row>
    <row r="3516" spans="1:7" x14ac:dyDescent="0.35">
      <c r="A3516" s="3">
        <v>42979</v>
      </c>
      <c r="B3516" t="s">
        <v>9</v>
      </c>
      <c r="C3516" t="s">
        <v>296</v>
      </c>
      <c r="D3516" t="s">
        <v>66</v>
      </c>
      <c r="E3516">
        <v>2285</v>
      </c>
      <c r="F3516" s="1">
        <v>1</v>
      </c>
      <c r="G3516" s="2">
        <v>290</v>
      </c>
    </row>
    <row r="3517" spans="1:7" x14ac:dyDescent="0.35">
      <c r="A3517" s="3">
        <v>42767</v>
      </c>
      <c r="B3517" t="s">
        <v>14</v>
      </c>
      <c r="C3517" t="s">
        <v>153</v>
      </c>
      <c r="D3517" t="s">
        <v>68</v>
      </c>
      <c r="E3517">
        <v>2304</v>
      </c>
      <c r="F3517" s="1">
        <v>1</v>
      </c>
      <c r="G3517" s="2">
        <v>541.34</v>
      </c>
    </row>
    <row r="3518" spans="1:7" x14ac:dyDescent="0.35">
      <c r="A3518" s="3">
        <v>43191</v>
      </c>
      <c r="B3518" t="s">
        <v>9</v>
      </c>
      <c r="C3518" t="s">
        <v>153</v>
      </c>
      <c r="D3518" t="s">
        <v>68</v>
      </c>
      <c r="E3518">
        <v>2304</v>
      </c>
      <c r="F3518" s="1">
        <v>1</v>
      </c>
      <c r="G3518" s="2">
        <v>37.72</v>
      </c>
    </row>
    <row r="3519" spans="1:7" x14ac:dyDescent="0.35">
      <c r="A3519" s="3">
        <v>43678</v>
      </c>
      <c r="B3519" t="s">
        <v>12</v>
      </c>
      <c r="C3519" t="s">
        <v>157</v>
      </c>
      <c r="D3519" t="s">
        <v>158</v>
      </c>
      <c r="E3519">
        <v>2350</v>
      </c>
      <c r="F3519" s="1">
        <v>4</v>
      </c>
      <c r="G3519" s="2">
        <v>505.48</v>
      </c>
    </row>
    <row r="3520" spans="1:7" x14ac:dyDescent="0.35">
      <c r="A3520" s="3">
        <v>42917</v>
      </c>
      <c r="B3520" t="s">
        <v>9</v>
      </c>
      <c r="C3520" t="s">
        <v>157</v>
      </c>
      <c r="D3520" t="s">
        <v>158</v>
      </c>
      <c r="E3520">
        <v>2350</v>
      </c>
      <c r="F3520" s="1">
        <v>1</v>
      </c>
      <c r="G3520" s="2">
        <v>577.42999999999995</v>
      </c>
    </row>
    <row r="3521" spans="1:7" x14ac:dyDescent="0.35">
      <c r="A3521" s="3">
        <v>43101</v>
      </c>
      <c r="B3521" t="s">
        <v>9</v>
      </c>
      <c r="C3521" t="s">
        <v>157</v>
      </c>
      <c r="D3521" t="s">
        <v>158</v>
      </c>
      <c r="E3521">
        <v>2350</v>
      </c>
      <c r="F3521" s="1">
        <v>2</v>
      </c>
      <c r="G3521" s="2">
        <v>495.43</v>
      </c>
    </row>
    <row r="3522" spans="1:7" x14ac:dyDescent="0.35">
      <c r="A3522" s="3">
        <v>43221</v>
      </c>
      <c r="B3522" t="s">
        <v>9</v>
      </c>
      <c r="C3522" t="s">
        <v>157</v>
      </c>
      <c r="D3522" t="s">
        <v>158</v>
      </c>
      <c r="E3522">
        <v>2350</v>
      </c>
      <c r="F3522" s="1">
        <v>1</v>
      </c>
      <c r="G3522" s="2">
        <v>2281.5</v>
      </c>
    </row>
    <row r="3523" spans="1:7" x14ac:dyDescent="0.35">
      <c r="A3523" s="3">
        <v>42948</v>
      </c>
      <c r="B3523" t="s">
        <v>9</v>
      </c>
      <c r="C3523" t="s">
        <v>157</v>
      </c>
      <c r="D3523" t="s">
        <v>158</v>
      </c>
      <c r="E3523">
        <v>2350</v>
      </c>
      <c r="F3523" s="1">
        <v>1</v>
      </c>
      <c r="G3523" s="2">
        <v>85</v>
      </c>
    </row>
    <row r="3524" spans="1:7" x14ac:dyDescent="0.35">
      <c r="A3524" s="3">
        <v>43739</v>
      </c>
      <c r="B3524" t="s">
        <v>12</v>
      </c>
      <c r="C3524" t="s">
        <v>479</v>
      </c>
      <c r="D3524" t="s">
        <v>480</v>
      </c>
      <c r="E3524">
        <v>2386</v>
      </c>
      <c r="F3524" s="1">
        <v>1</v>
      </c>
      <c r="G3524" s="2">
        <v>34.770000000000003</v>
      </c>
    </row>
    <row r="3525" spans="1:7" x14ac:dyDescent="0.35">
      <c r="A3525" s="3">
        <v>42917</v>
      </c>
      <c r="B3525" t="s">
        <v>9</v>
      </c>
      <c r="C3525" t="s">
        <v>225</v>
      </c>
      <c r="D3525" t="s">
        <v>225</v>
      </c>
      <c r="E3525">
        <v>2450</v>
      </c>
      <c r="F3525" s="1">
        <v>1</v>
      </c>
      <c r="G3525" s="2">
        <v>649.61</v>
      </c>
    </row>
    <row r="3526" spans="1:7" x14ac:dyDescent="0.35">
      <c r="A3526" s="3">
        <v>42856</v>
      </c>
      <c r="B3526" t="s">
        <v>14</v>
      </c>
      <c r="C3526" t="s">
        <v>481</v>
      </c>
      <c r="D3526" t="s">
        <v>225</v>
      </c>
      <c r="E3526">
        <v>2452</v>
      </c>
      <c r="F3526" s="1">
        <v>1</v>
      </c>
      <c r="G3526" s="2">
        <v>278.8</v>
      </c>
    </row>
    <row r="3527" spans="1:7" x14ac:dyDescent="0.35">
      <c r="A3527" s="3">
        <v>42948</v>
      </c>
      <c r="B3527" t="s">
        <v>9</v>
      </c>
      <c r="C3527" t="s">
        <v>481</v>
      </c>
      <c r="D3527" t="s">
        <v>225</v>
      </c>
      <c r="E3527">
        <v>2452</v>
      </c>
      <c r="F3527" s="1">
        <v>1</v>
      </c>
      <c r="G3527" s="2">
        <v>505.25</v>
      </c>
    </row>
    <row r="3528" spans="1:7" x14ac:dyDescent="0.35">
      <c r="A3528" s="3">
        <v>43586</v>
      </c>
      <c r="B3528" t="s">
        <v>7</v>
      </c>
      <c r="C3528" t="s">
        <v>396</v>
      </c>
      <c r="D3528" t="s">
        <v>397</v>
      </c>
      <c r="E3528">
        <v>2464</v>
      </c>
      <c r="F3528" s="1">
        <v>1</v>
      </c>
      <c r="G3528" s="2">
        <v>196</v>
      </c>
    </row>
    <row r="3529" spans="1:7" x14ac:dyDescent="0.35">
      <c r="A3529" s="3">
        <v>43160</v>
      </c>
      <c r="B3529" t="s">
        <v>9</v>
      </c>
      <c r="C3529" t="s">
        <v>396</v>
      </c>
      <c r="D3529" t="s">
        <v>397</v>
      </c>
      <c r="E3529">
        <v>2464</v>
      </c>
      <c r="F3529" s="1">
        <v>1</v>
      </c>
      <c r="G3529" s="2">
        <v>503.97</v>
      </c>
    </row>
    <row r="3530" spans="1:7" x14ac:dyDescent="0.35">
      <c r="A3530" s="3">
        <v>43374</v>
      </c>
      <c r="B3530" t="s">
        <v>7</v>
      </c>
      <c r="C3530" t="s">
        <v>167</v>
      </c>
      <c r="D3530" t="s">
        <v>81</v>
      </c>
      <c r="E3530">
        <v>2487</v>
      </c>
      <c r="F3530" s="1">
        <v>1</v>
      </c>
      <c r="G3530" s="2">
        <v>217.28</v>
      </c>
    </row>
    <row r="3531" spans="1:7" x14ac:dyDescent="0.35">
      <c r="A3531" s="3">
        <v>43770</v>
      </c>
      <c r="B3531" t="s">
        <v>12</v>
      </c>
      <c r="C3531" t="s">
        <v>83</v>
      </c>
      <c r="D3531" t="s">
        <v>83</v>
      </c>
      <c r="E3531">
        <v>2500</v>
      </c>
      <c r="F3531" s="1">
        <v>1</v>
      </c>
      <c r="G3531" s="2">
        <v>257.05</v>
      </c>
    </row>
    <row r="3532" spans="1:7" x14ac:dyDescent="0.35">
      <c r="A3532" s="3">
        <v>43770</v>
      </c>
      <c r="B3532" t="s">
        <v>12</v>
      </c>
      <c r="C3532" t="s">
        <v>168</v>
      </c>
      <c r="D3532" t="s">
        <v>83</v>
      </c>
      <c r="E3532">
        <v>2502</v>
      </c>
      <c r="F3532" s="1">
        <v>1</v>
      </c>
      <c r="G3532" s="2">
        <v>500</v>
      </c>
    </row>
    <row r="3533" spans="1:7" x14ac:dyDescent="0.35">
      <c r="A3533" s="3">
        <v>43466</v>
      </c>
      <c r="B3533" t="s">
        <v>7</v>
      </c>
      <c r="C3533" t="s">
        <v>169</v>
      </c>
      <c r="D3533" t="s">
        <v>83</v>
      </c>
      <c r="E3533">
        <v>2517</v>
      </c>
      <c r="F3533" s="1">
        <v>1</v>
      </c>
      <c r="G3533" s="2">
        <v>312.67</v>
      </c>
    </row>
    <row r="3534" spans="1:7" x14ac:dyDescent="0.35">
      <c r="A3534" s="3">
        <v>43497</v>
      </c>
      <c r="B3534" t="s">
        <v>7</v>
      </c>
      <c r="C3534" t="s">
        <v>84</v>
      </c>
      <c r="D3534" t="s">
        <v>83</v>
      </c>
      <c r="E3534">
        <v>2518</v>
      </c>
      <c r="F3534" s="1">
        <v>1</v>
      </c>
      <c r="G3534" s="2">
        <v>64</v>
      </c>
    </row>
    <row r="3535" spans="1:7" x14ac:dyDescent="0.35">
      <c r="A3535" s="3">
        <v>43252</v>
      </c>
      <c r="B3535" t="s">
        <v>9</v>
      </c>
      <c r="C3535" t="s">
        <v>84</v>
      </c>
      <c r="D3535" t="s">
        <v>83</v>
      </c>
      <c r="E3535">
        <v>2518</v>
      </c>
      <c r="F3535" s="1">
        <v>1</v>
      </c>
      <c r="G3535" s="2">
        <v>708.2</v>
      </c>
    </row>
    <row r="3536" spans="1:7" x14ac:dyDescent="0.35">
      <c r="A3536" s="3">
        <v>43497</v>
      </c>
      <c r="B3536" t="s">
        <v>7</v>
      </c>
      <c r="C3536" t="s">
        <v>268</v>
      </c>
      <c r="D3536" t="s">
        <v>268</v>
      </c>
      <c r="E3536">
        <v>2533</v>
      </c>
      <c r="F3536" s="1">
        <v>3</v>
      </c>
      <c r="G3536" s="2">
        <v>2921.22</v>
      </c>
    </row>
    <row r="3537" spans="1:7" x14ac:dyDescent="0.35">
      <c r="A3537" s="3">
        <v>43282</v>
      </c>
      <c r="B3537" t="s">
        <v>7</v>
      </c>
      <c r="C3537" t="s">
        <v>268</v>
      </c>
      <c r="D3537" t="s">
        <v>268</v>
      </c>
      <c r="E3537">
        <v>2533</v>
      </c>
      <c r="F3537" s="1">
        <v>1</v>
      </c>
      <c r="G3537" s="2">
        <v>247.78</v>
      </c>
    </row>
    <row r="3538" spans="1:7" x14ac:dyDescent="0.35">
      <c r="A3538" s="3">
        <v>43556</v>
      </c>
      <c r="B3538" t="s">
        <v>7</v>
      </c>
      <c r="C3538" t="s">
        <v>271</v>
      </c>
      <c r="D3538" t="s">
        <v>171</v>
      </c>
      <c r="E3538">
        <v>2546</v>
      </c>
      <c r="F3538" s="1">
        <v>1</v>
      </c>
      <c r="G3538" s="2">
        <v>1250</v>
      </c>
    </row>
    <row r="3539" spans="1:7" x14ac:dyDescent="0.35">
      <c r="A3539" s="3">
        <v>42767</v>
      </c>
      <c r="B3539" t="s">
        <v>14</v>
      </c>
      <c r="C3539" t="s">
        <v>271</v>
      </c>
      <c r="D3539" t="s">
        <v>171</v>
      </c>
      <c r="E3539">
        <v>2546</v>
      </c>
      <c r="F3539" s="1">
        <v>1</v>
      </c>
      <c r="G3539" s="2">
        <v>442.65</v>
      </c>
    </row>
    <row r="3540" spans="1:7" x14ac:dyDescent="0.35">
      <c r="A3540" s="3">
        <v>43282</v>
      </c>
      <c r="B3540" t="s">
        <v>7</v>
      </c>
      <c r="C3540" t="s">
        <v>235</v>
      </c>
      <c r="D3540" t="s">
        <v>89</v>
      </c>
      <c r="E3540">
        <v>2566</v>
      </c>
      <c r="F3540" s="1">
        <v>1</v>
      </c>
      <c r="G3540" s="2">
        <v>500</v>
      </c>
    </row>
    <row r="3541" spans="1:7" x14ac:dyDescent="0.35">
      <c r="A3541" s="3">
        <v>43800</v>
      </c>
      <c r="B3541" t="s">
        <v>12</v>
      </c>
      <c r="C3541" t="s">
        <v>235</v>
      </c>
      <c r="D3541" t="s">
        <v>89</v>
      </c>
      <c r="E3541">
        <v>2566</v>
      </c>
      <c r="F3541" s="1">
        <v>1</v>
      </c>
      <c r="G3541" s="2">
        <v>554.44000000000005</v>
      </c>
    </row>
    <row r="3542" spans="1:7" x14ac:dyDescent="0.35">
      <c r="A3542" s="3">
        <v>43770</v>
      </c>
      <c r="B3542" t="s">
        <v>12</v>
      </c>
      <c r="C3542" t="s">
        <v>88</v>
      </c>
      <c r="D3542" t="s">
        <v>88</v>
      </c>
      <c r="E3542">
        <v>2570</v>
      </c>
      <c r="F3542" s="1">
        <v>1</v>
      </c>
      <c r="G3542" s="2">
        <v>1454.78</v>
      </c>
    </row>
    <row r="3543" spans="1:7" x14ac:dyDescent="0.35">
      <c r="A3543" s="3">
        <v>43435</v>
      </c>
      <c r="B3543" t="s">
        <v>7</v>
      </c>
      <c r="C3543" t="s">
        <v>305</v>
      </c>
      <c r="D3543" t="s">
        <v>91</v>
      </c>
      <c r="E3543">
        <v>2571</v>
      </c>
      <c r="F3543" s="1">
        <v>1</v>
      </c>
      <c r="G3543" s="2">
        <v>2598.46</v>
      </c>
    </row>
    <row r="3544" spans="1:7" x14ac:dyDescent="0.35">
      <c r="A3544" s="3">
        <v>43800</v>
      </c>
      <c r="B3544" t="s">
        <v>12</v>
      </c>
      <c r="C3544" t="s">
        <v>482</v>
      </c>
      <c r="D3544" t="s">
        <v>93</v>
      </c>
      <c r="E3544">
        <v>2578</v>
      </c>
      <c r="F3544" s="1">
        <v>2</v>
      </c>
      <c r="G3544" s="2">
        <v>21417.73</v>
      </c>
    </row>
    <row r="3545" spans="1:7" x14ac:dyDescent="0.35">
      <c r="A3545" s="3">
        <v>42856</v>
      </c>
      <c r="B3545" t="s">
        <v>14</v>
      </c>
      <c r="C3545" t="s">
        <v>483</v>
      </c>
      <c r="D3545" t="s">
        <v>471</v>
      </c>
      <c r="E3545">
        <v>2627</v>
      </c>
      <c r="F3545" s="1">
        <v>1</v>
      </c>
      <c r="G3545" s="2">
        <v>4114.24</v>
      </c>
    </row>
    <row r="3546" spans="1:7" x14ac:dyDescent="0.35">
      <c r="A3546" s="3">
        <v>43101</v>
      </c>
      <c r="B3546" t="s">
        <v>9</v>
      </c>
      <c r="C3546" t="s">
        <v>483</v>
      </c>
      <c r="D3546" t="s">
        <v>471</v>
      </c>
      <c r="E3546">
        <v>2627</v>
      </c>
      <c r="F3546" s="1">
        <v>1</v>
      </c>
      <c r="G3546" s="2">
        <v>2706.73</v>
      </c>
    </row>
    <row r="3547" spans="1:7" x14ac:dyDescent="0.35">
      <c r="A3547" s="3">
        <v>43252</v>
      </c>
      <c r="B3547" t="s">
        <v>9</v>
      </c>
      <c r="C3547" t="s">
        <v>97</v>
      </c>
      <c r="D3547" t="s">
        <v>97</v>
      </c>
      <c r="E3547">
        <v>2640</v>
      </c>
      <c r="F3547" s="1">
        <v>1</v>
      </c>
      <c r="G3547" s="2">
        <v>134.52000000000001</v>
      </c>
    </row>
    <row r="3548" spans="1:7" x14ac:dyDescent="0.35">
      <c r="A3548" s="3">
        <v>42767</v>
      </c>
      <c r="B3548" t="s">
        <v>14</v>
      </c>
      <c r="C3548" t="s">
        <v>398</v>
      </c>
      <c r="D3548" t="s">
        <v>399</v>
      </c>
      <c r="E3548">
        <v>2720</v>
      </c>
      <c r="F3548" s="1">
        <v>1</v>
      </c>
      <c r="G3548" s="2">
        <v>2220.37</v>
      </c>
    </row>
    <row r="3549" spans="1:7" x14ac:dyDescent="0.35">
      <c r="A3549" s="3">
        <v>43617</v>
      </c>
      <c r="B3549" t="s">
        <v>7</v>
      </c>
      <c r="C3549" t="s">
        <v>484</v>
      </c>
      <c r="D3549" t="s">
        <v>102</v>
      </c>
      <c r="E3549">
        <v>2748</v>
      </c>
      <c r="F3549" s="1">
        <v>1</v>
      </c>
      <c r="G3549" s="2">
        <v>1050</v>
      </c>
    </row>
    <row r="3550" spans="1:7" x14ac:dyDescent="0.35">
      <c r="A3550" s="3">
        <v>43709</v>
      </c>
      <c r="B3550" t="s">
        <v>12</v>
      </c>
      <c r="C3550" t="s">
        <v>240</v>
      </c>
      <c r="D3550" t="s">
        <v>104</v>
      </c>
      <c r="E3550">
        <v>2753</v>
      </c>
      <c r="F3550" s="1">
        <v>1</v>
      </c>
      <c r="G3550" s="2">
        <v>1283.7</v>
      </c>
    </row>
    <row r="3551" spans="1:7" x14ac:dyDescent="0.35">
      <c r="A3551" s="3">
        <v>42767</v>
      </c>
      <c r="B3551" t="s">
        <v>14</v>
      </c>
      <c r="C3551" t="s">
        <v>240</v>
      </c>
      <c r="D3551" t="s">
        <v>104</v>
      </c>
      <c r="E3551">
        <v>2753</v>
      </c>
      <c r="F3551" s="1">
        <v>1</v>
      </c>
      <c r="G3551" s="2">
        <v>50.96</v>
      </c>
    </row>
    <row r="3552" spans="1:7" x14ac:dyDescent="0.35">
      <c r="A3552" s="3">
        <v>43497</v>
      </c>
      <c r="B3552" t="s">
        <v>7</v>
      </c>
      <c r="C3552" t="s">
        <v>172</v>
      </c>
      <c r="D3552" t="s">
        <v>104</v>
      </c>
      <c r="E3552">
        <v>2757</v>
      </c>
      <c r="F3552" s="1">
        <v>1</v>
      </c>
      <c r="G3552" s="2">
        <v>940</v>
      </c>
    </row>
    <row r="3553" spans="1:7" x14ac:dyDescent="0.35">
      <c r="A3553" s="3">
        <v>42736</v>
      </c>
      <c r="B3553" t="s">
        <v>14</v>
      </c>
      <c r="C3553" t="s">
        <v>382</v>
      </c>
      <c r="D3553" t="s">
        <v>47</v>
      </c>
      <c r="E3553">
        <v>2761</v>
      </c>
      <c r="F3553" s="1">
        <v>1</v>
      </c>
      <c r="G3553" s="2">
        <v>59.65</v>
      </c>
    </row>
    <row r="3554" spans="1:7" x14ac:dyDescent="0.35">
      <c r="A3554" s="3">
        <v>42887</v>
      </c>
      <c r="B3554" t="s">
        <v>14</v>
      </c>
      <c r="C3554" t="s">
        <v>310</v>
      </c>
      <c r="D3554" t="s">
        <v>47</v>
      </c>
      <c r="E3554">
        <v>2765</v>
      </c>
      <c r="F3554" s="1">
        <v>1</v>
      </c>
      <c r="G3554" s="2">
        <v>210.87</v>
      </c>
    </row>
    <row r="3555" spans="1:7" x14ac:dyDescent="0.35">
      <c r="A3555" s="3">
        <v>43647</v>
      </c>
      <c r="B3555" t="s">
        <v>12</v>
      </c>
      <c r="C3555" t="s">
        <v>175</v>
      </c>
      <c r="D3555" t="s">
        <v>47</v>
      </c>
      <c r="E3555">
        <v>2767</v>
      </c>
      <c r="F3555" s="1">
        <v>1</v>
      </c>
      <c r="G3555" s="2">
        <v>447.75</v>
      </c>
    </row>
    <row r="3556" spans="1:7" x14ac:dyDescent="0.35">
      <c r="A3556" s="3">
        <v>42736</v>
      </c>
      <c r="B3556" t="s">
        <v>14</v>
      </c>
      <c r="C3556" t="s">
        <v>241</v>
      </c>
      <c r="D3556" t="s">
        <v>47</v>
      </c>
      <c r="E3556">
        <v>2768</v>
      </c>
      <c r="F3556" s="1">
        <v>1</v>
      </c>
      <c r="G3556" s="2">
        <v>1980</v>
      </c>
    </row>
    <row r="3557" spans="1:7" x14ac:dyDescent="0.35">
      <c r="A3557" s="3">
        <v>43647</v>
      </c>
      <c r="B3557" t="s">
        <v>12</v>
      </c>
      <c r="C3557" t="s">
        <v>176</v>
      </c>
      <c r="D3557" t="s">
        <v>47</v>
      </c>
      <c r="E3557">
        <v>2770</v>
      </c>
      <c r="F3557" s="1">
        <v>1</v>
      </c>
      <c r="G3557" s="2">
        <v>402.42</v>
      </c>
    </row>
    <row r="3558" spans="1:7" x14ac:dyDescent="0.35">
      <c r="A3558" s="3">
        <v>43221</v>
      </c>
      <c r="B3558" t="s">
        <v>9</v>
      </c>
      <c r="C3558" t="s">
        <v>176</v>
      </c>
      <c r="D3558" t="s">
        <v>47</v>
      </c>
      <c r="E3558">
        <v>2770</v>
      </c>
      <c r="F3558" s="1">
        <v>1</v>
      </c>
      <c r="G3558" s="2">
        <v>189.28</v>
      </c>
    </row>
    <row r="3559" spans="1:7" x14ac:dyDescent="0.35">
      <c r="A3559" s="3">
        <v>42767</v>
      </c>
      <c r="B3559" t="s">
        <v>14</v>
      </c>
      <c r="C3559" t="s">
        <v>176</v>
      </c>
      <c r="D3559" t="s">
        <v>47</v>
      </c>
      <c r="E3559">
        <v>2770</v>
      </c>
      <c r="F3559" s="1">
        <v>1</v>
      </c>
      <c r="G3559" s="2">
        <v>1000</v>
      </c>
    </row>
    <row r="3560" spans="1:7" x14ac:dyDescent="0.35">
      <c r="A3560" s="3">
        <v>42856</v>
      </c>
      <c r="B3560" t="s">
        <v>14</v>
      </c>
      <c r="C3560" t="s">
        <v>242</v>
      </c>
      <c r="D3560" t="s">
        <v>107</v>
      </c>
      <c r="E3560">
        <v>2773</v>
      </c>
      <c r="F3560" s="1">
        <v>1</v>
      </c>
      <c r="G3560" s="2">
        <v>387.34</v>
      </c>
    </row>
    <row r="3561" spans="1:7" x14ac:dyDescent="0.35">
      <c r="A3561" s="3">
        <v>43739</v>
      </c>
      <c r="B3561" t="s">
        <v>12</v>
      </c>
      <c r="C3561" t="s">
        <v>485</v>
      </c>
      <c r="D3561" t="s">
        <v>485</v>
      </c>
      <c r="E3561">
        <v>2787</v>
      </c>
      <c r="F3561" s="1">
        <v>1</v>
      </c>
      <c r="G3561" s="2">
        <v>270.54000000000002</v>
      </c>
    </row>
    <row r="3562" spans="1:7" x14ac:dyDescent="0.35">
      <c r="A3562" s="3">
        <v>43739</v>
      </c>
      <c r="B3562" t="s">
        <v>12</v>
      </c>
      <c r="C3562" t="s">
        <v>486</v>
      </c>
      <c r="D3562" t="s">
        <v>113</v>
      </c>
      <c r="E3562">
        <v>2820</v>
      </c>
      <c r="F3562" s="1">
        <v>1</v>
      </c>
      <c r="G3562" s="2">
        <v>1450</v>
      </c>
    </row>
    <row r="3563" spans="1:7" x14ac:dyDescent="0.35">
      <c r="A3563" s="3">
        <v>43586</v>
      </c>
      <c r="B3563" t="s">
        <v>7</v>
      </c>
      <c r="C3563" t="s">
        <v>180</v>
      </c>
      <c r="D3563" t="s">
        <v>180</v>
      </c>
      <c r="E3563">
        <v>2824</v>
      </c>
      <c r="F3563" s="1">
        <v>2</v>
      </c>
      <c r="G3563" s="2">
        <v>1826.57</v>
      </c>
    </row>
    <row r="3564" spans="1:7" x14ac:dyDescent="0.35">
      <c r="A3564" s="3">
        <v>43466</v>
      </c>
      <c r="B3564" t="s">
        <v>7</v>
      </c>
      <c r="C3564" t="s">
        <v>487</v>
      </c>
      <c r="D3564" t="s">
        <v>480</v>
      </c>
      <c r="E3564">
        <v>2834</v>
      </c>
      <c r="F3564" s="1">
        <v>1</v>
      </c>
      <c r="G3564" s="2">
        <v>149</v>
      </c>
    </row>
    <row r="3565" spans="1:7" x14ac:dyDescent="0.35">
      <c r="A3565" s="3">
        <v>42767</v>
      </c>
      <c r="B3565" t="s">
        <v>14</v>
      </c>
      <c r="C3565" t="s">
        <v>400</v>
      </c>
      <c r="D3565" t="s">
        <v>115</v>
      </c>
      <c r="E3565">
        <v>2849</v>
      </c>
      <c r="F3565" s="1">
        <v>1</v>
      </c>
      <c r="G3565" s="2">
        <v>423.23</v>
      </c>
    </row>
    <row r="3566" spans="1:7" x14ac:dyDescent="0.35">
      <c r="A3566" s="3">
        <v>43709</v>
      </c>
      <c r="B3566" t="s">
        <v>12</v>
      </c>
      <c r="C3566" t="s">
        <v>400</v>
      </c>
      <c r="D3566" t="s">
        <v>115</v>
      </c>
      <c r="E3566">
        <v>2849</v>
      </c>
      <c r="F3566" s="1">
        <v>1</v>
      </c>
      <c r="G3566" s="2">
        <v>82.99</v>
      </c>
    </row>
    <row r="3567" spans="1:7" x14ac:dyDescent="0.35">
      <c r="A3567" s="3">
        <v>43770</v>
      </c>
      <c r="B3567" t="s">
        <v>12</v>
      </c>
      <c r="C3567" t="s">
        <v>488</v>
      </c>
      <c r="D3567" t="s">
        <v>115</v>
      </c>
      <c r="E3567">
        <v>2852</v>
      </c>
      <c r="F3567" s="1">
        <v>1</v>
      </c>
      <c r="G3567" s="2">
        <v>428.45</v>
      </c>
    </row>
    <row r="3568" spans="1:7" x14ac:dyDescent="0.35">
      <c r="A3568" s="3">
        <v>43313</v>
      </c>
      <c r="B3568" t="s">
        <v>7</v>
      </c>
      <c r="C3568" t="s">
        <v>488</v>
      </c>
      <c r="D3568" t="s">
        <v>115</v>
      </c>
      <c r="E3568">
        <v>2852</v>
      </c>
      <c r="F3568" s="1">
        <v>1</v>
      </c>
      <c r="G3568" s="2">
        <v>2189.9299999999998</v>
      </c>
    </row>
    <row r="3569" spans="1:7" x14ac:dyDescent="0.35">
      <c r="A3569" s="3">
        <v>43132</v>
      </c>
      <c r="B3569" t="s">
        <v>9</v>
      </c>
      <c r="C3569" t="s">
        <v>280</v>
      </c>
      <c r="D3569" t="s">
        <v>28</v>
      </c>
      <c r="E3569">
        <v>2063</v>
      </c>
      <c r="F3569" s="1">
        <v>1</v>
      </c>
      <c r="G3569" s="2">
        <v>3000</v>
      </c>
    </row>
    <row r="3570" spans="1:7" x14ac:dyDescent="0.35">
      <c r="A3570" s="3">
        <v>43160</v>
      </c>
      <c r="B3570" t="s">
        <v>9</v>
      </c>
      <c r="C3570" t="s">
        <v>280</v>
      </c>
      <c r="D3570" t="s">
        <v>28</v>
      </c>
      <c r="E3570">
        <v>2063</v>
      </c>
      <c r="F3570" s="1">
        <v>1</v>
      </c>
      <c r="G3570" s="2">
        <v>738.26</v>
      </c>
    </row>
    <row r="3571" spans="1:7" x14ac:dyDescent="0.35">
      <c r="A3571" s="3">
        <v>43435</v>
      </c>
      <c r="B3571" t="s">
        <v>7</v>
      </c>
      <c r="C3571" t="s">
        <v>146</v>
      </c>
      <c r="D3571" t="s">
        <v>57</v>
      </c>
      <c r="E3571">
        <v>2200</v>
      </c>
      <c r="F3571" s="1">
        <v>1</v>
      </c>
      <c r="G3571" s="2">
        <v>3136.5</v>
      </c>
    </row>
    <row r="3572" spans="1:7" x14ac:dyDescent="0.35">
      <c r="A3572" s="3">
        <v>43739</v>
      </c>
      <c r="B3572" t="s">
        <v>12</v>
      </c>
      <c r="C3572" t="s">
        <v>16</v>
      </c>
      <c r="D3572" t="s">
        <v>16</v>
      </c>
      <c r="E3572">
        <v>2000</v>
      </c>
      <c r="F3572" s="1">
        <v>2</v>
      </c>
      <c r="G3572" s="2">
        <v>1093.8599999999999</v>
      </c>
    </row>
    <row r="3573" spans="1:7" x14ac:dyDescent="0.35">
      <c r="A3573" s="3">
        <v>42795</v>
      </c>
      <c r="B3573" t="s">
        <v>14</v>
      </c>
      <c r="C3573" t="s">
        <v>16</v>
      </c>
      <c r="D3573" t="s">
        <v>16</v>
      </c>
      <c r="E3573">
        <v>2000</v>
      </c>
      <c r="F3573" s="1">
        <v>1</v>
      </c>
      <c r="G3573" s="2">
        <v>298.86</v>
      </c>
    </row>
    <row r="3574" spans="1:7" x14ac:dyDescent="0.35">
      <c r="A3574" s="3">
        <v>43556</v>
      </c>
      <c r="B3574" t="s">
        <v>7</v>
      </c>
      <c r="C3574" t="s">
        <v>183</v>
      </c>
      <c r="D3574" t="s">
        <v>16</v>
      </c>
      <c r="E3574">
        <v>2015</v>
      </c>
      <c r="F3574" s="1">
        <v>1</v>
      </c>
      <c r="G3574" s="2">
        <v>301.36</v>
      </c>
    </row>
    <row r="3575" spans="1:7" x14ac:dyDescent="0.35">
      <c r="A3575" s="3">
        <v>42856</v>
      </c>
      <c r="B3575" t="s">
        <v>14</v>
      </c>
      <c r="C3575" t="s">
        <v>183</v>
      </c>
      <c r="D3575" t="s">
        <v>16</v>
      </c>
      <c r="E3575">
        <v>2015</v>
      </c>
      <c r="F3575" s="1">
        <v>3</v>
      </c>
      <c r="G3575" s="2">
        <v>3842.08</v>
      </c>
    </row>
    <row r="3576" spans="1:7" x14ac:dyDescent="0.35">
      <c r="A3576" s="3">
        <v>43132</v>
      </c>
      <c r="B3576" t="s">
        <v>9</v>
      </c>
      <c r="C3576" t="s">
        <v>183</v>
      </c>
      <c r="D3576" t="s">
        <v>16</v>
      </c>
      <c r="E3576">
        <v>2015</v>
      </c>
      <c r="F3576" s="1">
        <v>1</v>
      </c>
      <c r="G3576" s="2">
        <v>233.17</v>
      </c>
    </row>
    <row r="3577" spans="1:7" x14ac:dyDescent="0.35">
      <c r="A3577" s="3">
        <v>43282</v>
      </c>
      <c r="B3577" t="s">
        <v>7</v>
      </c>
      <c r="C3577" t="s">
        <v>183</v>
      </c>
      <c r="D3577" t="s">
        <v>16</v>
      </c>
      <c r="E3577">
        <v>2015</v>
      </c>
      <c r="F3577" s="1">
        <v>1</v>
      </c>
      <c r="G3577" s="2">
        <v>1650</v>
      </c>
    </row>
    <row r="3578" spans="1:7" x14ac:dyDescent="0.35">
      <c r="A3578" s="3">
        <v>43709</v>
      </c>
      <c r="B3578" t="s">
        <v>12</v>
      </c>
      <c r="C3578" t="s">
        <v>185</v>
      </c>
      <c r="D3578" t="s">
        <v>8</v>
      </c>
      <c r="E3578">
        <v>2027</v>
      </c>
      <c r="F3578" s="1">
        <v>1</v>
      </c>
      <c r="G3578" s="2">
        <v>3714.12</v>
      </c>
    </row>
    <row r="3579" spans="1:7" x14ac:dyDescent="0.35">
      <c r="A3579" s="3">
        <v>42979</v>
      </c>
      <c r="B3579" t="s">
        <v>9</v>
      </c>
      <c r="C3579" t="s">
        <v>402</v>
      </c>
      <c r="D3579" t="s">
        <v>21</v>
      </c>
      <c r="E3579">
        <v>2032</v>
      </c>
      <c r="F3579" s="1">
        <v>1</v>
      </c>
      <c r="G3579" s="2">
        <v>170</v>
      </c>
    </row>
    <row r="3580" spans="1:7" x14ac:dyDescent="0.35">
      <c r="A3580" s="3">
        <v>43617</v>
      </c>
      <c r="B3580" t="s">
        <v>7</v>
      </c>
      <c r="C3580" t="s">
        <v>27</v>
      </c>
      <c r="D3580" t="s">
        <v>27</v>
      </c>
      <c r="E3580">
        <v>2060</v>
      </c>
      <c r="F3580" s="1">
        <v>1</v>
      </c>
      <c r="G3580" s="2">
        <v>1004</v>
      </c>
    </row>
    <row r="3581" spans="1:7" x14ac:dyDescent="0.35">
      <c r="A3581" s="3">
        <v>43282</v>
      </c>
      <c r="B3581" t="s">
        <v>7</v>
      </c>
      <c r="C3581" t="s">
        <v>27</v>
      </c>
      <c r="D3581" t="s">
        <v>27</v>
      </c>
      <c r="E3581">
        <v>2060</v>
      </c>
      <c r="F3581" s="1">
        <v>1</v>
      </c>
      <c r="G3581" s="2">
        <v>768.26</v>
      </c>
    </row>
    <row r="3582" spans="1:7" x14ac:dyDescent="0.35">
      <c r="A3582" s="3">
        <v>43466</v>
      </c>
      <c r="B3582" t="s">
        <v>7</v>
      </c>
      <c r="C3582" t="s">
        <v>27</v>
      </c>
      <c r="D3582" t="s">
        <v>27</v>
      </c>
      <c r="E3582">
        <v>2060</v>
      </c>
      <c r="F3582" s="1">
        <v>2</v>
      </c>
      <c r="G3582" s="2">
        <v>3416.08</v>
      </c>
    </row>
    <row r="3583" spans="1:7" x14ac:dyDescent="0.35">
      <c r="A3583" s="3">
        <v>43405</v>
      </c>
      <c r="B3583" t="s">
        <v>7</v>
      </c>
      <c r="C3583" t="s">
        <v>27</v>
      </c>
      <c r="D3583" t="s">
        <v>27</v>
      </c>
      <c r="E3583">
        <v>2060</v>
      </c>
      <c r="F3583" s="1">
        <v>1</v>
      </c>
      <c r="G3583" s="2">
        <v>13747.41</v>
      </c>
    </row>
    <row r="3584" spans="1:7" x14ac:dyDescent="0.35">
      <c r="A3584" s="3">
        <v>43586</v>
      </c>
      <c r="B3584" t="s">
        <v>7</v>
      </c>
      <c r="C3584" t="s">
        <v>26</v>
      </c>
      <c r="D3584" t="s">
        <v>27</v>
      </c>
      <c r="E3584">
        <v>2065</v>
      </c>
      <c r="F3584" s="1">
        <v>1</v>
      </c>
      <c r="G3584" s="2">
        <v>427.9</v>
      </c>
    </row>
    <row r="3585" spans="1:7" x14ac:dyDescent="0.35">
      <c r="A3585" s="3">
        <v>43800</v>
      </c>
      <c r="B3585" t="s">
        <v>12</v>
      </c>
      <c r="C3585" t="s">
        <v>132</v>
      </c>
      <c r="D3585" t="s">
        <v>132</v>
      </c>
      <c r="E3585">
        <v>2066</v>
      </c>
      <c r="F3585" s="1">
        <v>1</v>
      </c>
      <c r="G3585" s="2">
        <v>111.92</v>
      </c>
    </row>
    <row r="3586" spans="1:7" x14ac:dyDescent="0.35">
      <c r="A3586" s="3">
        <v>43101</v>
      </c>
      <c r="B3586" t="s">
        <v>9</v>
      </c>
      <c r="C3586" t="s">
        <v>189</v>
      </c>
      <c r="D3586" t="s">
        <v>30</v>
      </c>
      <c r="E3586">
        <v>2069</v>
      </c>
      <c r="F3586" s="1">
        <v>1</v>
      </c>
      <c r="G3586" s="2">
        <v>1640.83</v>
      </c>
    </row>
    <row r="3587" spans="1:7" x14ac:dyDescent="0.35">
      <c r="A3587" s="3">
        <v>43466</v>
      </c>
      <c r="B3587" t="s">
        <v>7</v>
      </c>
      <c r="C3587" t="s">
        <v>189</v>
      </c>
      <c r="D3587" t="s">
        <v>30</v>
      </c>
      <c r="E3587">
        <v>2069</v>
      </c>
      <c r="F3587" s="1">
        <v>1</v>
      </c>
      <c r="G3587" s="2">
        <v>2843.69</v>
      </c>
    </row>
    <row r="3588" spans="1:7" x14ac:dyDescent="0.35">
      <c r="A3588" s="3">
        <v>43132</v>
      </c>
      <c r="B3588" t="s">
        <v>9</v>
      </c>
      <c r="C3588" t="s">
        <v>190</v>
      </c>
      <c r="D3588" t="s">
        <v>30</v>
      </c>
      <c r="E3588">
        <v>2070</v>
      </c>
      <c r="F3588" s="1">
        <v>1</v>
      </c>
      <c r="G3588" s="2">
        <v>15930</v>
      </c>
    </row>
    <row r="3589" spans="1:7" x14ac:dyDescent="0.35">
      <c r="A3589" s="3">
        <v>42856</v>
      </c>
      <c r="B3589" t="s">
        <v>14</v>
      </c>
      <c r="C3589" t="s">
        <v>190</v>
      </c>
      <c r="D3589" t="s">
        <v>30</v>
      </c>
      <c r="E3589">
        <v>2070</v>
      </c>
      <c r="F3589" s="1">
        <v>1</v>
      </c>
      <c r="G3589" s="2">
        <v>725.95</v>
      </c>
    </row>
    <row r="3590" spans="1:7" x14ac:dyDescent="0.35">
      <c r="A3590" s="3">
        <v>43617</v>
      </c>
      <c r="B3590" t="s">
        <v>7</v>
      </c>
      <c r="C3590" t="s">
        <v>191</v>
      </c>
      <c r="D3590" t="s">
        <v>30</v>
      </c>
      <c r="E3590">
        <v>2072</v>
      </c>
      <c r="F3590" s="1">
        <v>2</v>
      </c>
      <c r="G3590" s="2">
        <v>1656.83</v>
      </c>
    </row>
    <row r="3591" spans="1:7" x14ac:dyDescent="0.35">
      <c r="A3591" s="3">
        <v>43739</v>
      </c>
      <c r="B3591" t="s">
        <v>12</v>
      </c>
      <c r="C3591" t="s">
        <v>403</v>
      </c>
      <c r="D3591" t="s">
        <v>32</v>
      </c>
      <c r="E3591">
        <v>2082</v>
      </c>
      <c r="F3591" s="1">
        <v>1</v>
      </c>
      <c r="G3591" s="2">
        <v>164.67</v>
      </c>
    </row>
    <row r="3592" spans="1:7" x14ac:dyDescent="0.35">
      <c r="A3592" s="3">
        <v>43221</v>
      </c>
      <c r="B3592" t="s">
        <v>9</v>
      </c>
      <c r="C3592" t="s">
        <v>403</v>
      </c>
      <c r="D3592" t="s">
        <v>32</v>
      </c>
      <c r="E3592">
        <v>2082</v>
      </c>
      <c r="F3592" s="1">
        <v>1</v>
      </c>
      <c r="G3592" s="2">
        <v>107.7</v>
      </c>
    </row>
    <row r="3593" spans="1:7" x14ac:dyDescent="0.35">
      <c r="A3593" s="3">
        <v>43466</v>
      </c>
      <c r="B3593" t="s">
        <v>7</v>
      </c>
      <c r="C3593" t="s">
        <v>403</v>
      </c>
      <c r="D3593" t="s">
        <v>32</v>
      </c>
      <c r="E3593">
        <v>2082</v>
      </c>
      <c r="F3593" s="1">
        <v>1</v>
      </c>
      <c r="G3593" s="2">
        <v>6581.62</v>
      </c>
    </row>
    <row r="3594" spans="1:7" x14ac:dyDescent="0.35">
      <c r="A3594" s="3">
        <v>42917</v>
      </c>
      <c r="B3594" t="s">
        <v>9</v>
      </c>
      <c r="C3594" t="s">
        <v>193</v>
      </c>
      <c r="D3594" t="s">
        <v>34</v>
      </c>
      <c r="E3594">
        <v>2087</v>
      </c>
      <c r="F3594" s="1">
        <v>1</v>
      </c>
      <c r="G3594" s="2">
        <v>200</v>
      </c>
    </row>
    <row r="3595" spans="1:7" x14ac:dyDescent="0.35">
      <c r="A3595" s="3">
        <v>43009</v>
      </c>
      <c r="B3595" t="s">
        <v>9</v>
      </c>
      <c r="C3595" t="s">
        <v>134</v>
      </c>
      <c r="D3595" t="s">
        <v>34</v>
      </c>
      <c r="E3595">
        <v>2099</v>
      </c>
      <c r="F3595" s="1">
        <v>1</v>
      </c>
      <c r="G3595" s="2">
        <v>11247</v>
      </c>
    </row>
    <row r="3596" spans="1:7" x14ac:dyDescent="0.35">
      <c r="A3596" s="3">
        <v>43070</v>
      </c>
      <c r="B3596" t="s">
        <v>9</v>
      </c>
      <c r="C3596" t="s">
        <v>135</v>
      </c>
      <c r="D3596" t="s">
        <v>34</v>
      </c>
      <c r="E3596">
        <v>2100</v>
      </c>
      <c r="F3596" s="1">
        <v>1</v>
      </c>
      <c r="G3596" s="2">
        <v>250</v>
      </c>
    </row>
    <row r="3597" spans="1:7" x14ac:dyDescent="0.35">
      <c r="A3597" s="3">
        <v>42948</v>
      </c>
      <c r="B3597" t="s">
        <v>9</v>
      </c>
      <c r="C3597" t="s">
        <v>135</v>
      </c>
      <c r="D3597" t="s">
        <v>34</v>
      </c>
      <c r="E3597">
        <v>2100</v>
      </c>
      <c r="F3597" s="1">
        <v>1</v>
      </c>
      <c r="G3597" s="2">
        <v>454.71</v>
      </c>
    </row>
    <row r="3598" spans="1:7" x14ac:dyDescent="0.35">
      <c r="A3598" s="3">
        <v>43709</v>
      </c>
      <c r="B3598" t="s">
        <v>12</v>
      </c>
      <c r="C3598" t="s">
        <v>405</v>
      </c>
      <c r="D3598" t="s">
        <v>42</v>
      </c>
      <c r="E3598">
        <v>2121</v>
      </c>
      <c r="F3598" s="1">
        <v>2</v>
      </c>
      <c r="G3598" s="2">
        <v>2581.92</v>
      </c>
    </row>
    <row r="3599" spans="1:7" x14ac:dyDescent="0.35">
      <c r="A3599" s="3">
        <v>43647</v>
      </c>
      <c r="B3599" t="s">
        <v>12</v>
      </c>
      <c r="C3599" t="s">
        <v>195</v>
      </c>
      <c r="D3599" t="s">
        <v>49</v>
      </c>
      <c r="E3599">
        <v>2125</v>
      </c>
      <c r="F3599" s="1">
        <v>1</v>
      </c>
      <c r="G3599" s="2">
        <v>885</v>
      </c>
    </row>
    <row r="3600" spans="1:7" x14ac:dyDescent="0.35">
      <c r="A3600" s="3">
        <v>43252</v>
      </c>
      <c r="B3600" t="s">
        <v>9</v>
      </c>
      <c r="C3600" t="s">
        <v>195</v>
      </c>
      <c r="D3600" t="s">
        <v>49</v>
      </c>
      <c r="E3600">
        <v>2125</v>
      </c>
      <c r="F3600" s="1">
        <v>1</v>
      </c>
      <c r="G3600" s="2">
        <v>1840.58</v>
      </c>
    </row>
    <row r="3601" spans="1:7" x14ac:dyDescent="0.35">
      <c r="A3601" s="3">
        <v>42917</v>
      </c>
      <c r="B3601" t="s">
        <v>9</v>
      </c>
      <c r="C3601" t="s">
        <v>195</v>
      </c>
      <c r="D3601" t="s">
        <v>49</v>
      </c>
      <c r="E3601">
        <v>2125</v>
      </c>
      <c r="F3601" s="1">
        <v>1</v>
      </c>
      <c r="G3601" s="2">
        <v>66.47</v>
      </c>
    </row>
    <row r="3602" spans="1:7" x14ac:dyDescent="0.35">
      <c r="A3602" s="3">
        <v>43739</v>
      </c>
      <c r="B3602" t="s">
        <v>12</v>
      </c>
      <c r="C3602" t="s">
        <v>196</v>
      </c>
      <c r="D3602" t="s">
        <v>42</v>
      </c>
      <c r="E3602">
        <v>2127</v>
      </c>
      <c r="F3602" s="1">
        <v>3</v>
      </c>
      <c r="G3602" s="2">
        <v>5343.23</v>
      </c>
    </row>
    <row r="3603" spans="1:7" x14ac:dyDescent="0.35">
      <c r="A3603" s="3">
        <v>42795</v>
      </c>
      <c r="B3603" t="s">
        <v>14</v>
      </c>
      <c r="C3603" t="s">
        <v>197</v>
      </c>
      <c r="D3603" t="s">
        <v>25</v>
      </c>
      <c r="E3603">
        <v>2131</v>
      </c>
      <c r="F3603" s="1">
        <v>6</v>
      </c>
      <c r="G3603" s="2">
        <v>3878.9</v>
      </c>
    </row>
    <row r="3604" spans="1:7" x14ac:dyDescent="0.35">
      <c r="A3604" s="3">
        <v>42736</v>
      </c>
      <c r="B3604" t="s">
        <v>14</v>
      </c>
      <c r="C3604" t="s">
        <v>197</v>
      </c>
      <c r="D3604" t="s">
        <v>25</v>
      </c>
      <c r="E3604">
        <v>2131</v>
      </c>
      <c r="F3604" s="1">
        <v>1</v>
      </c>
      <c r="G3604" s="2">
        <v>1299.23</v>
      </c>
    </row>
    <row r="3605" spans="1:7" x14ac:dyDescent="0.35">
      <c r="A3605" s="3">
        <v>43739</v>
      </c>
      <c r="B3605" t="s">
        <v>12</v>
      </c>
      <c r="C3605" t="s">
        <v>198</v>
      </c>
      <c r="D3605" t="s">
        <v>199</v>
      </c>
      <c r="E3605">
        <v>2133</v>
      </c>
      <c r="F3605" s="1">
        <v>3</v>
      </c>
      <c r="G3605" s="2">
        <v>2364.27</v>
      </c>
    </row>
    <row r="3606" spans="1:7" x14ac:dyDescent="0.35">
      <c r="A3606" s="3">
        <v>43497</v>
      </c>
      <c r="B3606" t="s">
        <v>7</v>
      </c>
      <c r="C3606" t="s">
        <v>198</v>
      </c>
      <c r="D3606" t="s">
        <v>199</v>
      </c>
      <c r="E3606">
        <v>2133</v>
      </c>
      <c r="F3606" s="1">
        <v>1</v>
      </c>
      <c r="G3606" s="2">
        <v>466</v>
      </c>
    </row>
    <row r="3607" spans="1:7" x14ac:dyDescent="0.35">
      <c r="A3607" s="3">
        <v>43344</v>
      </c>
      <c r="B3607" t="s">
        <v>7</v>
      </c>
      <c r="C3607" t="s">
        <v>198</v>
      </c>
      <c r="D3607" t="s">
        <v>199</v>
      </c>
      <c r="E3607">
        <v>2133</v>
      </c>
      <c r="F3607" s="1">
        <v>2</v>
      </c>
      <c r="G3607" s="2">
        <v>1565.45</v>
      </c>
    </row>
    <row r="3608" spans="1:7" x14ac:dyDescent="0.35">
      <c r="A3608" s="3">
        <v>43191</v>
      </c>
      <c r="B3608" t="s">
        <v>9</v>
      </c>
      <c r="C3608" t="s">
        <v>198</v>
      </c>
      <c r="D3608" t="s">
        <v>199</v>
      </c>
      <c r="E3608">
        <v>2133</v>
      </c>
      <c r="F3608" s="1">
        <v>1</v>
      </c>
      <c r="G3608" s="2">
        <v>221.44</v>
      </c>
    </row>
    <row r="3609" spans="1:7" x14ac:dyDescent="0.35">
      <c r="A3609" s="3">
        <v>42795</v>
      </c>
      <c r="B3609" t="s">
        <v>14</v>
      </c>
      <c r="C3609" t="s">
        <v>198</v>
      </c>
      <c r="D3609" t="s">
        <v>199</v>
      </c>
      <c r="E3609">
        <v>2133</v>
      </c>
      <c r="F3609" s="1">
        <v>2</v>
      </c>
      <c r="G3609" s="2">
        <v>1462.41</v>
      </c>
    </row>
    <row r="3610" spans="1:7" x14ac:dyDescent="0.35">
      <c r="A3610" s="3">
        <v>43647</v>
      </c>
      <c r="B3610" t="s">
        <v>12</v>
      </c>
      <c r="C3610" t="s">
        <v>321</v>
      </c>
      <c r="D3610" t="s">
        <v>130</v>
      </c>
      <c r="E3610">
        <v>2137</v>
      </c>
      <c r="F3610" s="1">
        <v>1</v>
      </c>
      <c r="G3610" s="2">
        <v>866.15</v>
      </c>
    </row>
    <row r="3611" spans="1:7" x14ac:dyDescent="0.35">
      <c r="A3611" s="3">
        <v>43101</v>
      </c>
      <c r="B3611" t="s">
        <v>9</v>
      </c>
      <c r="C3611" t="s">
        <v>321</v>
      </c>
      <c r="D3611" t="s">
        <v>130</v>
      </c>
      <c r="E3611">
        <v>2137</v>
      </c>
      <c r="F3611" s="1">
        <v>1</v>
      </c>
      <c r="G3611" s="2">
        <v>331.75</v>
      </c>
    </row>
    <row r="3612" spans="1:7" x14ac:dyDescent="0.35">
      <c r="A3612" s="3">
        <v>42887</v>
      </c>
      <c r="B3612" t="s">
        <v>14</v>
      </c>
      <c r="C3612" t="s">
        <v>200</v>
      </c>
      <c r="D3612" t="s">
        <v>130</v>
      </c>
      <c r="E3612">
        <v>2138</v>
      </c>
      <c r="F3612" s="1">
        <v>1</v>
      </c>
      <c r="G3612" s="2">
        <v>585</v>
      </c>
    </row>
    <row r="3613" spans="1:7" x14ac:dyDescent="0.35">
      <c r="A3613" s="3">
        <v>43466</v>
      </c>
      <c r="B3613" t="s">
        <v>7</v>
      </c>
      <c r="C3613" t="s">
        <v>204</v>
      </c>
      <c r="D3613" t="s">
        <v>45</v>
      </c>
      <c r="E3613">
        <v>2145</v>
      </c>
      <c r="F3613" s="1">
        <v>1</v>
      </c>
      <c r="G3613" s="2">
        <v>1308.05</v>
      </c>
    </row>
    <row r="3614" spans="1:7" x14ac:dyDescent="0.35">
      <c r="A3614" s="3">
        <v>43647</v>
      </c>
      <c r="B3614" t="s">
        <v>12</v>
      </c>
      <c r="C3614" t="s">
        <v>204</v>
      </c>
      <c r="D3614" t="s">
        <v>45</v>
      </c>
      <c r="E3614">
        <v>2145</v>
      </c>
      <c r="F3614" s="1">
        <v>1</v>
      </c>
      <c r="G3614" s="2">
        <v>236.17</v>
      </c>
    </row>
    <row r="3615" spans="1:7" x14ac:dyDescent="0.35">
      <c r="A3615" s="3">
        <v>42767</v>
      </c>
      <c r="B3615" t="s">
        <v>14</v>
      </c>
      <c r="C3615" t="s">
        <v>204</v>
      </c>
      <c r="D3615" t="s">
        <v>45</v>
      </c>
      <c r="E3615">
        <v>2145</v>
      </c>
      <c r="F3615" s="1">
        <v>1</v>
      </c>
      <c r="G3615" s="2">
        <v>400</v>
      </c>
    </row>
    <row r="3616" spans="1:7" x14ac:dyDescent="0.35">
      <c r="A3616" s="3">
        <v>43040</v>
      </c>
      <c r="B3616" t="s">
        <v>9</v>
      </c>
      <c r="C3616" t="s">
        <v>50</v>
      </c>
      <c r="D3616" t="s">
        <v>49</v>
      </c>
      <c r="E3616">
        <v>2155</v>
      </c>
      <c r="F3616" s="1">
        <v>1</v>
      </c>
      <c r="G3616" s="2">
        <v>113.75</v>
      </c>
    </row>
    <row r="3617" spans="1:7" x14ac:dyDescent="0.35">
      <c r="A3617" s="3">
        <v>43525</v>
      </c>
      <c r="B3617" t="s">
        <v>7</v>
      </c>
      <c r="C3617" t="s">
        <v>205</v>
      </c>
      <c r="D3617" t="s">
        <v>32</v>
      </c>
      <c r="E3617">
        <v>2159</v>
      </c>
      <c r="F3617" s="1">
        <v>1</v>
      </c>
      <c r="G3617" s="2">
        <v>254.38</v>
      </c>
    </row>
    <row r="3618" spans="1:7" x14ac:dyDescent="0.35">
      <c r="A3618" s="3">
        <v>43617</v>
      </c>
      <c r="B3618" t="s">
        <v>7</v>
      </c>
      <c r="C3618" t="s">
        <v>206</v>
      </c>
      <c r="D3618" t="s">
        <v>45</v>
      </c>
      <c r="E3618">
        <v>2160</v>
      </c>
      <c r="F3618" s="1">
        <v>1</v>
      </c>
      <c r="G3618" s="2">
        <v>120</v>
      </c>
    </row>
    <row r="3619" spans="1:7" x14ac:dyDescent="0.35">
      <c r="A3619" s="3">
        <v>42917</v>
      </c>
      <c r="B3619" t="s">
        <v>9</v>
      </c>
      <c r="C3619" t="s">
        <v>207</v>
      </c>
      <c r="D3619" t="s">
        <v>57</v>
      </c>
      <c r="E3619">
        <v>2162</v>
      </c>
      <c r="F3619" s="1">
        <v>1</v>
      </c>
      <c r="G3619" s="2">
        <v>450</v>
      </c>
    </row>
    <row r="3620" spans="1:7" x14ac:dyDescent="0.35">
      <c r="A3620" s="3">
        <v>43160</v>
      </c>
      <c r="B3620" t="s">
        <v>9</v>
      </c>
      <c r="C3620" t="s">
        <v>13</v>
      </c>
      <c r="D3620" t="s">
        <v>13</v>
      </c>
      <c r="E3620">
        <v>2170</v>
      </c>
      <c r="F3620" s="1">
        <v>2</v>
      </c>
      <c r="G3620" s="2">
        <v>3107.11</v>
      </c>
    </row>
    <row r="3621" spans="1:7" x14ac:dyDescent="0.35">
      <c r="A3621" s="3">
        <v>42948</v>
      </c>
      <c r="B3621" t="s">
        <v>9</v>
      </c>
      <c r="C3621" t="s">
        <v>13</v>
      </c>
      <c r="D3621" t="s">
        <v>13</v>
      </c>
      <c r="E3621">
        <v>2170</v>
      </c>
      <c r="F3621" s="1">
        <v>2</v>
      </c>
      <c r="G3621" s="2">
        <v>5031.63</v>
      </c>
    </row>
    <row r="3622" spans="1:7" x14ac:dyDescent="0.35">
      <c r="A3622" s="3">
        <v>43647</v>
      </c>
      <c r="B3622" t="s">
        <v>12</v>
      </c>
      <c r="C3622" t="s">
        <v>55</v>
      </c>
      <c r="D3622" t="s">
        <v>53</v>
      </c>
      <c r="E3622">
        <v>2176</v>
      </c>
      <c r="F3622" s="1">
        <v>1</v>
      </c>
      <c r="G3622" s="2">
        <v>71.87</v>
      </c>
    </row>
    <row r="3623" spans="1:7" x14ac:dyDescent="0.35">
      <c r="A3623" s="3">
        <v>42767</v>
      </c>
      <c r="B3623" t="s">
        <v>14</v>
      </c>
      <c r="C3623" t="s">
        <v>209</v>
      </c>
      <c r="D3623" t="s">
        <v>57</v>
      </c>
      <c r="E3623">
        <v>2193</v>
      </c>
      <c r="F3623" s="1">
        <v>4</v>
      </c>
      <c r="G3623" s="2">
        <v>3306.83</v>
      </c>
    </row>
    <row r="3624" spans="1:7" x14ac:dyDescent="0.35">
      <c r="A3624" s="3">
        <v>43617</v>
      </c>
      <c r="B3624" t="s">
        <v>7</v>
      </c>
      <c r="C3624" t="s">
        <v>210</v>
      </c>
      <c r="D3624" t="s">
        <v>122</v>
      </c>
      <c r="E3624">
        <v>2207</v>
      </c>
      <c r="F3624" s="1">
        <v>1</v>
      </c>
      <c r="G3624" s="2">
        <v>275</v>
      </c>
    </row>
    <row r="3625" spans="1:7" x14ac:dyDescent="0.35">
      <c r="A3625" s="3">
        <v>43435</v>
      </c>
      <c r="B3625" t="s">
        <v>7</v>
      </c>
      <c r="C3625" t="s">
        <v>58</v>
      </c>
      <c r="D3625" t="s">
        <v>59</v>
      </c>
      <c r="E3625">
        <v>2210</v>
      </c>
      <c r="F3625" s="1">
        <v>1</v>
      </c>
      <c r="G3625" s="2">
        <v>1081.1099999999999</v>
      </c>
    </row>
    <row r="3626" spans="1:7" x14ac:dyDescent="0.35">
      <c r="A3626" s="3">
        <v>43466</v>
      </c>
      <c r="B3626" t="s">
        <v>7</v>
      </c>
      <c r="C3626" t="s">
        <v>58</v>
      </c>
      <c r="D3626" t="s">
        <v>59</v>
      </c>
      <c r="E3626">
        <v>2210</v>
      </c>
      <c r="F3626" s="1">
        <v>1</v>
      </c>
      <c r="G3626" s="2">
        <v>3869.8</v>
      </c>
    </row>
    <row r="3627" spans="1:7" x14ac:dyDescent="0.35">
      <c r="A3627" s="3">
        <v>43497</v>
      </c>
      <c r="B3627" t="s">
        <v>7</v>
      </c>
      <c r="C3627" t="s">
        <v>58</v>
      </c>
      <c r="D3627" t="s">
        <v>59</v>
      </c>
      <c r="E3627">
        <v>2210</v>
      </c>
      <c r="F3627" s="1">
        <v>1</v>
      </c>
      <c r="G3627" s="2">
        <v>279.3</v>
      </c>
    </row>
    <row r="3628" spans="1:7" x14ac:dyDescent="0.35">
      <c r="A3628" s="3">
        <v>43313</v>
      </c>
      <c r="B3628" t="s">
        <v>7</v>
      </c>
      <c r="C3628" t="s">
        <v>58</v>
      </c>
      <c r="D3628" t="s">
        <v>59</v>
      </c>
      <c r="E3628">
        <v>2210</v>
      </c>
      <c r="F3628" s="1">
        <v>1</v>
      </c>
      <c r="G3628" s="2">
        <v>1058.9000000000001</v>
      </c>
    </row>
    <row r="3629" spans="1:7" x14ac:dyDescent="0.35">
      <c r="A3629" s="3">
        <v>43739</v>
      </c>
      <c r="B3629" t="s">
        <v>12</v>
      </c>
      <c r="C3629" t="s">
        <v>211</v>
      </c>
      <c r="D3629" t="s">
        <v>122</v>
      </c>
      <c r="E3629">
        <v>2216</v>
      </c>
      <c r="F3629" s="1">
        <v>1</v>
      </c>
      <c r="G3629" s="2">
        <v>149</v>
      </c>
    </row>
    <row r="3630" spans="1:7" x14ac:dyDescent="0.35">
      <c r="A3630" s="3">
        <v>43101</v>
      </c>
      <c r="B3630" t="s">
        <v>9</v>
      </c>
      <c r="C3630" t="s">
        <v>212</v>
      </c>
      <c r="D3630" t="s">
        <v>59</v>
      </c>
      <c r="E3630">
        <v>2220</v>
      </c>
      <c r="F3630" s="1">
        <v>3</v>
      </c>
      <c r="G3630" s="2">
        <v>913.76</v>
      </c>
    </row>
    <row r="3631" spans="1:7" x14ac:dyDescent="0.35">
      <c r="A3631" s="3">
        <v>43132</v>
      </c>
      <c r="B3631" t="s">
        <v>9</v>
      </c>
      <c r="C3631" t="s">
        <v>212</v>
      </c>
      <c r="D3631" t="s">
        <v>59</v>
      </c>
      <c r="E3631">
        <v>2220</v>
      </c>
      <c r="F3631" s="1">
        <v>1</v>
      </c>
      <c r="G3631" s="2">
        <v>1905.12</v>
      </c>
    </row>
    <row r="3632" spans="1:7" x14ac:dyDescent="0.35">
      <c r="A3632" s="3">
        <v>43647</v>
      </c>
      <c r="B3632" t="s">
        <v>12</v>
      </c>
      <c r="C3632" t="s">
        <v>10</v>
      </c>
      <c r="D3632" t="s">
        <v>11</v>
      </c>
      <c r="E3632">
        <v>2228</v>
      </c>
      <c r="F3632" s="1">
        <v>1</v>
      </c>
      <c r="G3632" s="2">
        <v>2485.52</v>
      </c>
    </row>
    <row r="3633" spans="1:7" x14ac:dyDescent="0.35">
      <c r="A3633" s="3">
        <v>43344</v>
      </c>
      <c r="B3633" t="s">
        <v>7</v>
      </c>
      <c r="C3633" t="s">
        <v>10</v>
      </c>
      <c r="D3633" t="s">
        <v>11</v>
      </c>
      <c r="E3633">
        <v>2228</v>
      </c>
      <c r="F3633" s="1">
        <v>1</v>
      </c>
      <c r="G3633" s="2">
        <v>2674.04</v>
      </c>
    </row>
    <row r="3634" spans="1:7" x14ac:dyDescent="0.35">
      <c r="A3634" s="3">
        <v>43525</v>
      </c>
      <c r="B3634" t="s">
        <v>7</v>
      </c>
      <c r="C3634" t="s">
        <v>60</v>
      </c>
      <c r="D3634" t="s">
        <v>11</v>
      </c>
      <c r="E3634">
        <v>2229</v>
      </c>
      <c r="F3634" s="1">
        <v>2</v>
      </c>
      <c r="G3634" s="2">
        <v>692.48</v>
      </c>
    </row>
    <row r="3635" spans="1:7" x14ac:dyDescent="0.35">
      <c r="A3635" s="3">
        <v>43160</v>
      </c>
      <c r="B3635" t="s">
        <v>9</v>
      </c>
      <c r="C3635" t="s">
        <v>60</v>
      </c>
      <c r="D3635" t="s">
        <v>11</v>
      </c>
      <c r="E3635">
        <v>2229</v>
      </c>
      <c r="F3635" s="1">
        <v>1</v>
      </c>
      <c r="G3635" s="2">
        <v>2479.52</v>
      </c>
    </row>
    <row r="3636" spans="1:7" x14ac:dyDescent="0.35">
      <c r="A3636" s="3">
        <v>42795</v>
      </c>
      <c r="B3636" t="s">
        <v>14</v>
      </c>
      <c r="C3636" t="s">
        <v>60</v>
      </c>
      <c r="D3636" t="s">
        <v>11</v>
      </c>
      <c r="E3636">
        <v>2229</v>
      </c>
      <c r="F3636" s="1">
        <v>1</v>
      </c>
      <c r="G3636" s="2">
        <v>15337.29</v>
      </c>
    </row>
    <row r="3637" spans="1:7" x14ac:dyDescent="0.35">
      <c r="A3637" s="3">
        <v>43009</v>
      </c>
      <c r="B3637" t="s">
        <v>9</v>
      </c>
      <c r="C3637" t="s">
        <v>213</v>
      </c>
      <c r="D3637" t="s">
        <v>11</v>
      </c>
      <c r="E3637">
        <v>2230</v>
      </c>
      <c r="F3637" s="1">
        <v>1</v>
      </c>
      <c r="G3637" s="2">
        <v>524.46</v>
      </c>
    </row>
    <row r="3638" spans="1:7" x14ac:dyDescent="0.35">
      <c r="A3638" s="3">
        <v>43191</v>
      </c>
      <c r="B3638" t="s">
        <v>9</v>
      </c>
      <c r="C3638" t="s">
        <v>213</v>
      </c>
      <c r="D3638" t="s">
        <v>11</v>
      </c>
      <c r="E3638">
        <v>2230</v>
      </c>
      <c r="F3638" s="1">
        <v>1</v>
      </c>
      <c r="G3638" s="2">
        <v>1438.8</v>
      </c>
    </row>
    <row r="3639" spans="1:7" x14ac:dyDescent="0.35">
      <c r="A3639" s="3">
        <v>42736</v>
      </c>
      <c r="B3639" t="s">
        <v>14</v>
      </c>
      <c r="C3639" t="s">
        <v>213</v>
      </c>
      <c r="D3639" t="s">
        <v>11</v>
      </c>
      <c r="E3639">
        <v>2230</v>
      </c>
      <c r="F3639" s="1">
        <v>1</v>
      </c>
      <c r="G3639" s="2">
        <v>31245.37</v>
      </c>
    </row>
    <row r="3640" spans="1:7" x14ac:dyDescent="0.35">
      <c r="A3640" s="3">
        <v>43586</v>
      </c>
      <c r="B3640" t="s">
        <v>7</v>
      </c>
      <c r="C3640" t="s">
        <v>11</v>
      </c>
      <c r="D3640" t="s">
        <v>11</v>
      </c>
      <c r="E3640">
        <v>2232</v>
      </c>
      <c r="F3640" s="1">
        <v>2</v>
      </c>
      <c r="G3640" s="2">
        <v>761.48</v>
      </c>
    </row>
    <row r="3641" spans="1:7" x14ac:dyDescent="0.35">
      <c r="A3641" s="3">
        <v>42767</v>
      </c>
      <c r="B3641" t="s">
        <v>14</v>
      </c>
      <c r="C3641" t="s">
        <v>214</v>
      </c>
      <c r="D3641" t="s">
        <v>11</v>
      </c>
      <c r="E3641">
        <v>2233</v>
      </c>
      <c r="F3641" s="1">
        <v>1</v>
      </c>
      <c r="G3641" s="2">
        <v>400</v>
      </c>
    </row>
    <row r="3642" spans="1:7" x14ac:dyDescent="0.35">
      <c r="A3642" s="3">
        <v>43466</v>
      </c>
      <c r="B3642" t="s">
        <v>7</v>
      </c>
      <c r="C3642" t="s">
        <v>61</v>
      </c>
      <c r="D3642" t="s">
        <v>11</v>
      </c>
      <c r="E3642">
        <v>2234</v>
      </c>
      <c r="F3642" s="1">
        <v>1</v>
      </c>
      <c r="G3642" s="2">
        <v>313</v>
      </c>
    </row>
    <row r="3643" spans="1:7" x14ac:dyDescent="0.35">
      <c r="A3643" s="3">
        <v>42795</v>
      </c>
      <c r="B3643" t="s">
        <v>14</v>
      </c>
      <c r="C3643" t="s">
        <v>62</v>
      </c>
      <c r="D3643" t="s">
        <v>63</v>
      </c>
      <c r="E3643">
        <v>2250</v>
      </c>
      <c r="F3643" s="1">
        <v>1</v>
      </c>
      <c r="G3643" s="2">
        <v>872</v>
      </c>
    </row>
    <row r="3644" spans="1:7" x14ac:dyDescent="0.35">
      <c r="A3644" s="3">
        <v>43132</v>
      </c>
      <c r="B3644" t="s">
        <v>9</v>
      </c>
      <c r="C3644" t="s">
        <v>64</v>
      </c>
      <c r="D3644" t="s">
        <v>63</v>
      </c>
      <c r="E3644">
        <v>2259</v>
      </c>
      <c r="F3644" s="1">
        <v>1</v>
      </c>
      <c r="G3644" s="2">
        <v>7349.56</v>
      </c>
    </row>
    <row r="3645" spans="1:7" x14ac:dyDescent="0.35">
      <c r="A3645" s="3">
        <v>43678</v>
      </c>
      <c r="B3645" t="s">
        <v>12</v>
      </c>
      <c r="C3645" t="s">
        <v>64</v>
      </c>
      <c r="D3645" t="s">
        <v>63</v>
      </c>
      <c r="E3645">
        <v>2259</v>
      </c>
      <c r="F3645" s="1">
        <v>1</v>
      </c>
      <c r="G3645" s="2">
        <v>950</v>
      </c>
    </row>
    <row r="3646" spans="1:7" x14ac:dyDescent="0.35">
      <c r="A3646" s="3">
        <v>43525</v>
      </c>
      <c r="B3646" t="s">
        <v>7</v>
      </c>
      <c r="C3646" t="s">
        <v>216</v>
      </c>
      <c r="D3646" t="s">
        <v>63</v>
      </c>
      <c r="E3646">
        <v>2261</v>
      </c>
      <c r="F3646" s="1">
        <v>1</v>
      </c>
      <c r="G3646" s="2">
        <v>200</v>
      </c>
    </row>
    <row r="3647" spans="1:7" x14ac:dyDescent="0.35">
      <c r="A3647" s="3">
        <v>43160</v>
      </c>
      <c r="B3647" t="s">
        <v>9</v>
      </c>
      <c r="C3647" t="s">
        <v>216</v>
      </c>
      <c r="D3647" t="s">
        <v>63</v>
      </c>
      <c r="E3647">
        <v>2261</v>
      </c>
      <c r="F3647" s="1">
        <v>1</v>
      </c>
      <c r="G3647" s="2">
        <v>250.9</v>
      </c>
    </row>
    <row r="3648" spans="1:7" x14ac:dyDescent="0.35">
      <c r="A3648" s="3">
        <v>43160</v>
      </c>
      <c r="B3648" t="s">
        <v>9</v>
      </c>
      <c r="C3648" t="s">
        <v>151</v>
      </c>
      <c r="D3648" t="s">
        <v>63</v>
      </c>
      <c r="E3648">
        <v>2262</v>
      </c>
      <c r="F3648" s="1">
        <v>1</v>
      </c>
      <c r="G3648" s="2">
        <v>370</v>
      </c>
    </row>
    <row r="3649" spans="1:7" x14ac:dyDescent="0.35">
      <c r="A3649" s="3">
        <v>43739</v>
      </c>
      <c r="B3649" t="s">
        <v>12</v>
      </c>
      <c r="C3649" t="s">
        <v>217</v>
      </c>
      <c r="D3649" t="s">
        <v>66</v>
      </c>
      <c r="E3649">
        <v>2280</v>
      </c>
      <c r="F3649" s="1">
        <v>3</v>
      </c>
      <c r="G3649" s="2">
        <v>17747.580000000002</v>
      </c>
    </row>
    <row r="3650" spans="1:7" x14ac:dyDescent="0.35">
      <c r="A3650" s="3">
        <v>43313</v>
      </c>
      <c r="B3650" t="s">
        <v>7</v>
      </c>
      <c r="C3650" t="s">
        <v>217</v>
      </c>
      <c r="D3650" t="s">
        <v>66</v>
      </c>
      <c r="E3650">
        <v>2280</v>
      </c>
      <c r="F3650" s="1">
        <v>1</v>
      </c>
      <c r="G3650" s="2">
        <v>7362.32</v>
      </c>
    </row>
    <row r="3651" spans="1:7" x14ac:dyDescent="0.35">
      <c r="A3651" s="3">
        <v>42979</v>
      </c>
      <c r="B3651" t="s">
        <v>9</v>
      </c>
      <c r="C3651" t="s">
        <v>217</v>
      </c>
      <c r="D3651" t="s">
        <v>66</v>
      </c>
      <c r="E3651">
        <v>2280</v>
      </c>
      <c r="F3651" s="1">
        <v>1</v>
      </c>
      <c r="G3651" s="2">
        <v>666.6</v>
      </c>
    </row>
    <row r="3652" spans="1:7" x14ac:dyDescent="0.35">
      <c r="A3652" s="3">
        <v>42948</v>
      </c>
      <c r="B3652" t="s">
        <v>9</v>
      </c>
      <c r="C3652" t="s">
        <v>217</v>
      </c>
      <c r="D3652" t="s">
        <v>66</v>
      </c>
      <c r="E3652">
        <v>2280</v>
      </c>
      <c r="F3652" s="1">
        <v>1</v>
      </c>
      <c r="G3652" s="2">
        <v>965.95</v>
      </c>
    </row>
    <row r="3653" spans="1:7" x14ac:dyDescent="0.35">
      <c r="A3653" s="3">
        <v>43405</v>
      </c>
      <c r="B3653" t="s">
        <v>7</v>
      </c>
      <c r="C3653" t="s">
        <v>217</v>
      </c>
      <c r="D3653" t="s">
        <v>66</v>
      </c>
      <c r="E3653">
        <v>2280</v>
      </c>
      <c r="F3653" s="1">
        <v>1</v>
      </c>
      <c r="G3653" s="2">
        <v>132.53</v>
      </c>
    </row>
    <row r="3654" spans="1:7" x14ac:dyDescent="0.35">
      <c r="A3654" s="3">
        <v>43647</v>
      </c>
      <c r="B3654" t="s">
        <v>12</v>
      </c>
      <c r="C3654" t="s">
        <v>474</v>
      </c>
      <c r="D3654" t="s">
        <v>70</v>
      </c>
      <c r="E3654">
        <v>2318</v>
      </c>
      <c r="F3654" s="1">
        <v>1</v>
      </c>
      <c r="G3654" s="2">
        <v>268.83</v>
      </c>
    </row>
    <row r="3655" spans="1:7" x14ac:dyDescent="0.35">
      <c r="A3655" s="3">
        <v>43586</v>
      </c>
      <c r="B3655" t="s">
        <v>7</v>
      </c>
      <c r="C3655" t="s">
        <v>474</v>
      </c>
      <c r="D3655" t="s">
        <v>70</v>
      </c>
      <c r="E3655">
        <v>2318</v>
      </c>
      <c r="F3655" s="1">
        <v>2</v>
      </c>
      <c r="G3655" s="2">
        <v>8578.59</v>
      </c>
    </row>
    <row r="3656" spans="1:7" x14ac:dyDescent="0.35">
      <c r="A3656" s="3">
        <v>42736</v>
      </c>
      <c r="B3656" t="s">
        <v>14</v>
      </c>
      <c r="C3656" t="s">
        <v>154</v>
      </c>
      <c r="D3656" t="s">
        <v>154</v>
      </c>
      <c r="E3656">
        <v>2320</v>
      </c>
      <c r="F3656" s="1">
        <v>1</v>
      </c>
      <c r="G3656" s="2">
        <v>300.62</v>
      </c>
    </row>
    <row r="3657" spans="1:7" x14ac:dyDescent="0.35">
      <c r="A3657" s="3">
        <v>43647</v>
      </c>
      <c r="B3657" t="s">
        <v>12</v>
      </c>
      <c r="C3657" t="s">
        <v>407</v>
      </c>
      <c r="D3657" t="s">
        <v>263</v>
      </c>
      <c r="E3657">
        <v>2327</v>
      </c>
      <c r="F3657" s="1">
        <v>1</v>
      </c>
      <c r="G3657" s="2">
        <v>244.2</v>
      </c>
    </row>
    <row r="3658" spans="1:7" x14ac:dyDescent="0.35">
      <c r="A3658" s="3">
        <v>43435</v>
      </c>
      <c r="B3658" t="s">
        <v>7</v>
      </c>
      <c r="C3658" t="s">
        <v>71</v>
      </c>
      <c r="D3658" t="s">
        <v>72</v>
      </c>
      <c r="E3658">
        <v>2340</v>
      </c>
      <c r="F3658" s="1">
        <v>1</v>
      </c>
      <c r="G3658" s="2">
        <v>315</v>
      </c>
    </row>
    <row r="3659" spans="1:7" x14ac:dyDescent="0.35">
      <c r="A3659" s="3">
        <v>43739</v>
      </c>
      <c r="B3659" t="s">
        <v>12</v>
      </c>
      <c r="C3659" t="s">
        <v>71</v>
      </c>
      <c r="D3659" t="s">
        <v>72</v>
      </c>
      <c r="E3659">
        <v>2340</v>
      </c>
      <c r="F3659" s="1">
        <v>1</v>
      </c>
      <c r="G3659" s="2">
        <v>1300</v>
      </c>
    </row>
    <row r="3660" spans="1:7" x14ac:dyDescent="0.35">
      <c r="A3660" s="3">
        <v>43739</v>
      </c>
      <c r="B3660" t="s">
        <v>12</v>
      </c>
      <c r="C3660" t="s">
        <v>489</v>
      </c>
      <c r="D3660" t="s">
        <v>72</v>
      </c>
      <c r="E3660">
        <v>2355</v>
      </c>
      <c r="F3660" s="1">
        <v>1</v>
      </c>
      <c r="G3660" s="2">
        <v>4930</v>
      </c>
    </row>
    <row r="3661" spans="1:7" x14ac:dyDescent="0.35">
      <c r="A3661" s="3">
        <v>43191</v>
      </c>
      <c r="B3661" t="s">
        <v>9</v>
      </c>
      <c r="C3661" t="s">
        <v>220</v>
      </c>
      <c r="D3661" t="s">
        <v>221</v>
      </c>
      <c r="E3661">
        <v>2400</v>
      </c>
      <c r="F3661" s="1">
        <v>1</v>
      </c>
      <c r="G3661" s="2">
        <v>483</v>
      </c>
    </row>
    <row r="3662" spans="1:7" x14ac:dyDescent="0.35">
      <c r="A3662" s="3">
        <v>43221</v>
      </c>
      <c r="B3662" t="s">
        <v>9</v>
      </c>
      <c r="C3662" t="s">
        <v>220</v>
      </c>
      <c r="D3662" t="s">
        <v>221</v>
      </c>
      <c r="E3662">
        <v>2400</v>
      </c>
      <c r="F3662" s="1">
        <v>1</v>
      </c>
      <c r="G3662" s="2">
        <v>1120</v>
      </c>
    </row>
    <row r="3663" spans="1:7" x14ac:dyDescent="0.35">
      <c r="A3663" s="3">
        <v>42917</v>
      </c>
      <c r="B3663" t="s">
        <v>9</v>
      </c>
      <c r="C3663" t="s">
        <v>222</v>
      </c>
      <c r="D3663" t="s">
        <v>74</v>
      </c>
      <c r="E3663">
        <v>2428</v>
      </c>
      <c r="F3663" s="1">
        <v>1</v>
      </c>
      <c r="G3663" s="2">
        <v>10046.66</v>
      </c>
    </row>
    <row r="3664" spans="1:7" x14ac:dyDescent="0.35">
      <c r="A3664" s="3">
        <v>43405</v>
      </c>
      <c r="B3664" t="s">
        <v>7</v>
      </c>
      <c r="C3664" t="s">
        <v>223</v>
      </c>
      <c r="D3664" t="s">
        <v>74</v>
      </c>
      <c r="E3664">
        <v>2429</v>
      </c>
      <c r="F3664" s="1">
        <v>1</v>
      </c>
      <c r="G3664" s="2">
        <v>229.48</v>
      </c>
    </row>
    <row r="3665" spans="1:7" x14ac:dyDescent="0.35">
      <c r="A3665" s="3">
        <v>42917</v>
      </c>
      <c r="B3665" t="s">
        <v>9</v>
      </c>
      <c r="C3665" t="s">
        <v>223</v>
      </c>
      <c r="D3665" t="s">
        <v>74</v>
      </c>
      <c r="E3665">
        <v>2429</v>
      </c>
      <c r="F3665" s="1">
        <v>1</v>
      </c>
      <c r="G3665" s="2">
        <v>666.6</v>
      </c>
    </row>
    <row r="3666" spans="1:7" x14ac:dyDescent="0.35">
      <c r="A3666" s="3">
        <v>43252</v>
      </c>
      <c r="B3666" t="s">
        <v>9</v>
      </c>
      <c r="C3666" t="s">
        <v>162</v>
      </c>
      <c r="D3666" t="s">
        <v>162</v>
      </c>
      <c r="E3666">
        <v>2440</v>
      </c>
      <c r="F3666" s="1">
        <v>1</v>
      </c>
      <c r="G3666" s="2">
        <v>320</v>
      </c>
    </row>
    <row r="3667" spans="1:7" x14ac:dyDescent="0.35">
      <c r="A3667" s="3">
        <v>42917</v>
      </c>
      <c r="B3667" t="s">
        <v>9</v>
      </c>
      <c r="C3667" t="s">
        <v>163</v>
      </c>
      <c r="D3667" t="s">
        <v>164</v>
      </c>
      <c r="E3667">
        <v>2446</v>
      </c>
      <c r="F3667" s="1">
        <v>1</v>
      </c>
      <c r="G3667" s="2">
        <v>474.07</v>
      </c>
    </row>
    <row r="3668" spans="1:7" x14ac:dyDescent="0.35">
      <c r="A3668" s="3">
        <v>43405</v>
      </c>
      <c r="B3668" t="s">
        <v>7</v>
      </c>
      <c r="C3668" t="s">
        <v>225</v>
      </c>
      <c r="D3668" t="s">
        <v>225</v>
      </c>
      <c r="E3668">
        <v>2450</v>
      </c>
      <c r="F3668" s="1">
        <v>1</v>
      </c>
      <c r="G3668" s="2">
        <v>171.36</v>
      </c>
    </row>
    <row r="3669" spans="1:7" x14ac:dyDescent="0.35">
      <c r="A3669" s="3">
        <v>43647</v>
      </c>
      <c r="B3669" t="s">
        <v>12</v>
      </c>
      <c r="C3669" t="s">
        <v>225</v>
      </c>
      <c r="D3669" t="s">
        <v>225</v>
      </c>
      <c r="E3669">
        <v>2450</v>
      </c>
      <c r="F3669" s="1">
        <v>2</v>
      </c>
      <c r="G3669" s="2">
        <v>33508.870000000003</v>
      </c>
    </row>
    <row r="3670" spans="1:7" x14ac:dyDescent="0.35">
      <c r="A3670" s="3">
        <v>43525</v>
      </c>
      <c r="B3670" t="s">
        <v>7</v>
      </c>
      <c r="C3670" t="s">
        <v>225</v>
      </c>
      <c r="D3670" t="s">
        <v>225</v>
      </c>
      <c r="E3670">
        <v>2450</v>
      </c>
      <c r="F3670" s="1">
        <v>3</v>
      </c>
      <c r="G3670" s="2">
        <v>3811.94</v>
      </c>
    </row>
    <row r="3671" spans="1:7" x14ac:dyDescent="0.35">
      <c r="A3671" s="3">
        <v>43101</v>
      </c>
      <c r="B3671" t="s">
        <v>9</v>
      </c>
      <c r="C3671" t="s">
        <v>225</v>
      </c>
      <c r="D3671" t="s">
        <v>225</v>
      </c>
      <c r="E3671">
        <v>2450</v>
      </c>
      <c r="F3671" s="1">
        <v>3</v>
      </c>
      <c r="G3671" s="2">
        <v>3228.94</v>
      </c>
    </row>
    <row r="3672" spans="1:7" x14ac:dyDescent="0.35">
      <c r="A3672" s="3">
        <v>43647</v>
      </c>
      <c r="B3672" t="s">
        <v>12</v>
      </c>
      <c r="C3672" t="s">
        <v>266</v>
      </c>
      <c r="D3672" t="s">
        <v>266</v>
      </c>
      <c r="E3672">
        <v>2454</v>
      </c>
      <c r="F3672" s="1">
        <v>1</v>
      </c>
      <c r="G3672" s="2">
        <v>166.18</v>
      </c>
    </row>
    <row r="3673" spans="1:7" x14ac:dyDescent="0.35">
      <c r="A3673" s="3">
        <v>42948</v>
      </c>
      <c r="B3673" t="s">
        <v>9</v>
      </c>
      <c r="C3673" t="s">
        <v>226</v>
      </c>
      <c r="D3673" t="s">
        <v>226</v>
      </c>
      <c r="E3673">
        <v>2480</v>
      </c>
      <c r="F3673" s="1">
        <v>1</v>
      </c>
      <c r="G3673" s="2">
        <v>829.43</v>
      </c>
    </row>
    <row r="3674" spans="1:7" x14ac:dyDescent="0.35">
      <c r="A3674" s="3">
        <v>43800</v>
      </c>
      <c r="B3674" t="s">
        <v>12</v>
      </c>
      <c r="C3674" t="s">
        <v>78</v>
      </c>
      <c r="D3674" t="s">
        <v>79</v>
      </c>
      <c r="E3674">
        <v>2481</v>
      </c>
      <c r="F3674" s="1">
        <v>1</v>
      </c>
      <c r="G3674" s="2">
        <v>1178.9000000000001</v>
      </c>
    </row>
    <row r="3675" spans="1:7" x14ac:dyDescent="0.35">
      <c r="A3675" s="3">
        <v>43739</v>
      </c>
      <c r="B3675" t="s">
        <v>12</v>
      </c>
      <c r="C3675" t="s">
        <v>78</v>
      </c>
      <c r="D3675" t="s">
        <v>79</v>
      </c>
      <c r="E3675">
        <v>2481</v>
      </c>
      <c r="F3675" s="1">
        <v>1</v>
      </c>
      <c r="G3675" s="2">
        <v>425</v>
      </c>
    </row>
    <row r="3676" spans="1:7" x14ac:dyDescent="0.35">
      <c r="A3676" s="3">
        <v>43647</v>
      </c>
      <c r="B3676" t="s">
        <v>12</v>
      </c>
      <c r="C3676" t="s">
        <v>78</v>
      </c>
      <c r="D3676" t="s">
        <v>79</v>
      </c>
      <c r="E3676">
        <v>2481</v>
      </c>
      <c r="F3676" s="1">
        <v>2</v>
      </c>
      <c r="G3676" s="2">
        <v>398.3</v>
      </c>
    </row>
    <row r="3677" spans="1:7" x14ac:dyDescent="0.35">
      <c r="A3677" s="3">
        <v>43374</v>
      </c>
      <c r="B3677" t="s">
        <v>7</v>
      </c>
      <c r="C3677" t="s">
        <v>228</v>
      </c>
      <c r="D3677" t="s">
        <v>83</v>
      </c>
      <c r="E3677">
        <v>2506</v>
      </c>
      <c r="F3677" s="1">
        <v>1</v>
      </c>
      <c r="G3677" s="2">
        <v>6989</v>
      </c>
    </row>
    <row r="3678" spans="1:7" x14ac:dyDescent="0.35">
      <c r="A3678" s="3">
        <v>43466</v>
      </c>
      <c r="B3678" t="s">
        <v>7</v>
      </c>
      <c r="C3678" t="s">
        <v>230</v>
      </c>
      <c r="D3678" t="s">
        <v>231</v>
      </c>
      <c r="E3678">
        <v>2527</v>
      </c>
      <c r="F3678" s="1">
        <v>2</v>
      </c>
      <c r="G3678" s="2">
        <v>1325.54</v>
      </c>
    </row>
    <row r="3679" spans="1:7" x14ac:dyDescent="0.35">
      <c r="A3679" s="3">
        <v>42767</v>
      </c>
      <c r="B3679" t="s">
        <v>14</v>
      </c>
      <c r="C3679" t="s">
        <v>230</v>
      </c>
      <c r="D3679" t="s">
        <v>231</v>
      </c>
      <c r="E3679">
        <v>2527</v>
      </c>
      <c r="F3679" s="1">
        <v>2</v>
      </c>
      <c r="G3679" s="2">
        <v>995</v>
      </c>
    </row>
    <row r="3680" spans="1:7" x14ac:dyDescent="0.35">
      <c r="A3680" s="3">
        <v>42826</v>
      </c>
      <c r="B3680" t="s">
        <v>14</v>
      </c>
      <c r="C3680" t="s">
        <v>230</v>
      </c>
      <c r="D3680" t="s">
        <v>231</v>
      </c>
      <c r="E3680">
        <v>2527</v>
      </c>
      <c r="F3680" s="1">
        <v>2</v>
      </c>
      <c r="G3680" s="2">
        <v>666.6</v>
      </c>
    </row>
    <row r="3681" spans="1:7" x14ac:dyDescent="0.35">
      <c r="A3681" s="3">
        <v>43466</v>
      </c>
      <c r="B3681" t="s">
        <v>7</v>
      </c>
      <c r="C3681" t="s">
        <v>231</v>
      </c>
      <c r="D3681" t="s">
        <v>231</v>
      </c>
      <c r="E3681">
        <v>2529</v>
      </c>
      <c r="F3681" s="1">
        <v>2</v>
      </c>
      <c r="G3681" s="2">
        <v>1279.8499999999999</v>
      </c>
    </row>
    <row r="3682" spans="1:7" x14ac:dyDescent="0.35">
      <c r="A3682" s="3">
        <v>43009</v>
      </c>
      <c r="B3682" t="s">
        <v>9</v>
      </c>
      <c r="C3682" t="s">
        <v>231</v>
      </c>
      <c r="D3682" t="s">
        <v>231</v>
      </c>
      <c r="E3682">
        <v>2529</v>
      </c>
      <c r="F3682" s="1">
        <v>1</v>
      </c>
      <c r="G3682" s="2">
        <v>93.65</v>
      </c>
    </row>
    <row r="3683" spans="1:7" x14ac:dyDescent="0.35">
      <c r="A3683" s="3">
        <v>42856</v>
      </c>
      <c r="B3683" t="s">
        <v>14</v>
      </c>
      <c r="C3683" t="s">
        <v>268</v>
      </c>
      <c r="D3683" t="s">
        <v>268</v>
      </c>
      <c r="E3683">
        <v>2533</v>
      </c>
      <c r="F3683" s="1">
        <v>1</v>
      </c>
      <c r="G3683" s="2">
        <v>346.3</v>
      </c>
    </row>
    <row r="3684" spans="1:7" x14ac:dyDescent="0.35">
      <c r="A3684" s="3">
        <v>42795</v>
      </c>
      <c r="B3684" t="s">
        <v>14</v>
      </c>
      <c r="C3684" t="s">
        <v>232</v>
      </c>
      <c r="D3684" t="s">
        <v>233</v>
      </c>
      <c r="E3684">
        <v>2535</v>
      </c>
      <c r="F3684" s="1">
        <v>1</v>
      </c>
      <c r="G3684" s="2">
        <v>750</v>
      </c>
    </row>
    <row r="3685" spans="1:7" x14ac:dyDescent="0.35">
      <c r="A3685" s="3">
        <v>43435</v>
      </c>
      <c r="B3685" t="s">
        <v>7</v>
      </c>
      <c r="C3685" t="s">
        <v>232</v>
      </c>
      <c r="D3685" t="s">
        <v>233</v>
      </c>
      <c r="E3685">
        <v>2535</v>
      </c>
      <c r="F3685" s="1">
        <v>1</v>
      </c>
      <c r="G3685" s="2">
        <v>277.10000000000002</v>
      </c>
    </row>
    <row r="3686" spans="1:7" x14ac:dyDescent="0.35">
      <c r="A3686" s="3">
        <v>42887</v>
      </c>
      <c r="B3686" t="s">
        <v>14</v>
      </c>
      <c r="C3686" t="s">
        <v>270</v>
      </c>
      <c r="D3686" t="s">
        <v>233</v>
      </c>
      <c r="E3686">
        <v>2539</v>
      </c>
      <c r="F3686" s="1">
        <v>1</v>
      </c>
      <c r="G3686" s="2">
        <v>555.5</v>
      </c>
    </row>
    <row r="3687" spans="1:7" x14ac:dyDescent="0.35">
      <c r="A3687" s="3">
        <v>42917</v>
      </c>
      <c r="B3687" t="s">
        <v>9</v>
      </c>
      <c r="C3687" t="s">
        <v>235</v>
      </c>
      <c r="D3687" t="s">
        <v>89</v>
      </c>
      <c r="E3687">
        <v>2566</v>
      </c>
      <c r="F3687" s="1">
        <v>1</v>
      </c>
      <c r="G3687" s="2">
        <v>500</v>
      </c>
    </row>
    <row r="3688" spans="1:7" x14ac:dyDescent="0.35">
      <c r="A3688" s="3">
        <v>42736</v>
      </c>
      <c r="B3688" t="s">
        <v>14</v>
      </c>
      <c r="C3688" t="s">
        <v>235</v>
      </c>
      <c r="D3688" t="s">
        <v>89</v>
      </c>
      <c r="E3688">
        <v>2566</v>
      </c>
      <c r="F3688" s="1">
        <v>1</v>
      </c>
      <c r="G3688" s="2">
        <v>793.97</v>
      </c>
    </row>
    <row r="3689" spans="1:7" x14ac:dyDescent="0.35">
      <c r="A3689" s="3">
        <v>43617</v>
      </c>
      <c r="B3689" t="s">
        <v>7</v>
      </c>
      <c r="C3689" t="s">
        <v>88</v>
      </c>
      <c r="D3689" t="s">
        <v>88</v>
      </c>
      <c r="E3689">
        <v>2570</v>
      </c>
      <c r="F3689" s="1">
        <v>2</v>
      </c>
      <c r="G3689" s="2">
        <v>3572.88</v>
      </c>
    </row>
    <row r="3690" spans="1:7" x14ac:dyDescent="0.35">
      <c r="A3690" s="3">
        <v>43497</v>
      </c>
      <c r="B3690" t="s">
        <v>7</v>
      </c>
      <c r="C3690" t="s">
        <v>239</v>
      </c>
      <c r="D3690" t="s">
        <v>239</v>
      </c>
      <c r="E3690">
        <v>2705</v>
      </c>
      <c r="F3690" s="1">
        <v>1</v>
      </c>
      <c r="G3690" s="2">
        <v>649.35</v>
      </c>
    </row>
    <row r="3691" spans="1:7" x14ac:dyDescent="0.35">
      <c r="A3691" s="3">
        <v>43770</v>
      </c>
      <c r="B3691" t="s">
        <v>12</v>
      </c>
      <c r="C3691" t="s">
        <v>382</v>
      </c>
      <c r="D3691" t="s">
        <v>47</v>
      </c>
      <c r="E3691">
        <v>2761</v>
      </c>
      <c r="F3691" s="1">
        <v>1</v>
      </c>
      <c r="G3691" s="2">
        <v>420.2</v>
      </c>
    </row>
    <row r="3692" spans="1:7" x14ac:dyDescent="0.35">
      <c r="A3692" s="3">
        <v>43040</v>
      </c>
      <c r="B3692" t="s">
        <v>9</v>
      </c>
      <c r="C3692" t="s">
        <v>241</v>
      </c>
      <c r="D3692" t="s">
        <v>47</v>
      </c>
      <c r="E3692">
        <v>2768</v>
      </c>
      <c r="F3692" s="1">
        <v>1</v>
      </c>
      <c r="G3692" s="2">
        <v>200</v>
      </c>
    </row>
    <row r="3693" spans="1:7" x14ac:dyDescent="0.35">
      <c r="A3693" s="3">
        <v>42826</v>
      </c>
      <c r="B3693" t="s">
        <v>14</v>
      </c>
      <c r="C3693" t="s">
        <v>241</v>
      </c>
      <c r="D3693" t="s">
        <v>47</v>
      </c>
      <c r="E3693">
        <v>2768</v>
      </c>
      <c r="F3693" s="1">
        <v>1</v>
      </c>
      <c r="G3693" s="2">
        <v>4375.7</v>
      </c>
    </row>
    <row r="3694" spans="1:7" x14ac:dyDescent="0.35">
      <c r="A3694" s="3">
        <v>42948</v>
      </c>
      <c r="B3694" t="s">
        <v>9</v>
      </c>
      <c r="C3694" t="s">
        <v>176</v>
      </c>
      <c r="D3694" t="s">
        <v>47</v>
      </c>
      <c r="E3694">
        <v>2770</v>
      </c>
      <c r="F3694" s="1">
        <v>1</v>
      </c>
      <c r="G3694" s="2">
        <v>8350.57</v>
      </c>
    </row>
    <row r="3695" spans="1:7" x14ac:dyDescent="0.35">
      <c r="A3695" s="3">
        <v>43497</v>
      </c>
      <c r="B3695" t="s">
        <v>7</v>
      </c>
      <c r="C3695" t="s">
        <v>242</v>
      </c>
      <c r="D3695" t="s">
        <v>107</v>
      </c>
      <c r="E3695">
        <v>2773</v>
      </c>
      <c r="F3695" s="1">
        <v>1</v>
      </c>
      <c r="G3695" s="2">
        <v>403.07</v>
      </c>
    </row>
    <row r="3696" spans="1:7" x14ac:dyDescent="0.35">
      <c r="A3696" s="3">
        <v>42736</v>
      </c>
      <c r="B3696" t="s">
        <v>14</v>
      </c>
      <c r="C3696" t="s">
        <v>409</v>
      </c>
      <c r="D3696" t="s">
        <v>107</v>
      </c>
      <c r="E3696">
        <v>2776</v>
      </c>
      <c r="F3696" s="1">
        <v>1</v>
      </c>
      <c r="G3696" s="2">
        <v>555.5</v>
      </c>
    </row>
    <row r="3697" spans="1:7" x14ac:dyDescent="0.35">
      <c r="A3697" s="3">
        <v>43374</v>
      </c>
      <c r="B3697" t="s">
        <v>7</v>
      </c>
      <c r="C3697" t="s">
        <v>475</v>
      </c>
      <c r="D3697" t="s">
        <v>107</v>
      </c>
      <c r="E3697">
        <v>2777</v>
      </c>
      <c r="F3697" s="1">
        <v>1</v>
      </c>
      <c r="G3697" s="2">
        <v>103.68</v>
      </c>
    </row>
    <row r="3698" spans="1:7" x14ac:dyDescent="0.35">
      <c r="A3698" s="3">
        <v>42826</v>
      </c>
      <c r="B3698" t="s">
        <v>14</v>
      </c>
      <c r="C3698" t="s">
        <v>475</v>
      </c>
      <c r="D3698" t="s">
        <v>107</v>
      </c>
      <c r="E3698">
        <v>2777</v>
      </c>
      <c r="F3698" s="1">
        <v>1</v>
      </c>
      <c r="G3698" s="2">
        <v>273.88</v>
      </c>
    </row>
    <row r="3699" spans="1:7" x14ac:dyDescent="0.35">
      <c r="A3699" s="3">
        <v>43739</v>
      </c>
      <c r="B3699" t="s">
        <v>12</v>
      </c>
      <c r="C3699" t="s">
        <v>179</v>
      </c>
      <c r="D3699" t="s">
        <v>179</v>
      </c>
      <c r="E3699">
        <v>2800</v>
      </c>
      <c r="F3699" s="1">
        <v>1</v>
      </c>
      <c r="G3699" s="2">
        <v>13600.68</v>
      </c>
    </row>
    <row r="3700" spans="1:7" x14ac:dyDescent="0.35">
      <c r="A3700" s="3">
        <v>43497</v>
      </c>
      <c r="B3700" t="s">
        <v>7</v>
      </c>
      <c r="C3700" t="s">
        <v>118</v>
      </c>
      <c r="D3700" t="s">
        <v>118</v>
      </c>
      <c r="E3700">
        <v>2870</v>
      </c>
      <c r="F3700" s="1">
        <v>1</v>
      </c>
      <c r="G3700" s="2">
        <v>1068.02</v>
      </c>
    </row>
    <row r="3701" spans="1:7" x14ac:dyDescent="0.35">
      <c r="A3701" s="3">
        <v>43556</v>
      </c>
      <c r="B3701" t="s">
        <v>7</v>
      </c>
      <c r="C3701" t="s">
        <v>16</v>
      </c>
      <c r="D3701" t="s">
        <v>16</v>
      </c>
      <c r="E3701">
        <v>2000</v>
      </c>
      <c r="F3701" s="1">
        <v>1</v>
      </c>
      <c r="G3701" s="2">
        <v>1540</v>
      </c>
    </row>
    <row r="3702" spans="1:7" x14ac:dyDescent="0.35">
      <c r="A3702" s="3">
        <v>43525</v>
      </c>
      <c r="B3702" t="s">
        <v>7</v>
      </c>
      <c r="C3702" t="s">
        <v>16</v>
      </c>
      <c r="D3702" t="s">
        <v>16</v>
      </c>
      <c r="E3702">
        <v>2000</v>
      </c>
      <c r="F3702" s="1">
        <v>1</v>
      </c>
      <c r="G3702" s="2">
        <v>14800</v>
      </c>
    </row>
    <row r="3703" spans="1:7" x14ac:dyDescent="0.35">
      <c r="A3703" s="3">
        <v>43070</v>
      </c>
      <c r="B3703" t="s">
        <v>9</v>
      </c>
      <c r="C3703" t="s">
        <v>16</v>
      </c>
      <c r="D3703" t="s">
        <v>16</v>
      </c>
      <c r="E3703">
        <v>2000</v>
      </c>
      <c r="F3703" s="1">
        <v>1</v>
      </c>
      <c r="G3703" s="2">
        <v>258.07</v>
      </c>
    </row>
    <row r="3704" spans="1:7" x14ac:dyDescent="0.35">
      <c r="A3704" s="3">
        <v>42795</v>
      </c>
      <c r="B3704" t="s">
        <v>14</v>
      </c>
      <c r="C3704" t="s">
        <v>16</v>
      </c>
      <c r="D3704" t="s">
        <v>16</v>
      </c>
      <c r="E3704">
        <v>2000</v>
      </c>
      <c r="F3704" s="1">
        <v>2</v>
      </c>
      <c r="G3704" s="2">
        <v>8498.86</v>
      </c>
    </row>
    <row r="3705" spans="1:7" x14ac:dyDescent="0.35">
      <c r="A3705" s="3">
        <v>43344</v>
      </c>
      <c r="B3705" t="s">
        <v>7</v>
      </c>
      <c r="C3705" t="s">
        <v>16</v>
      </c>
      <c r="D3705" t="s">
        <v>16</v>
      </c>
      <c r="E3705">
        <v>2000</v>
      </c>
      <c r="F3705" s="1">
        <v>2</v>
      </c>
      <c r="G3705" s="2">
        <v>1708.31</v>
      </c>
    </row>
    <row r="3706" spans="1:7" x14ac:dyDescent="0.35">
      <c r="A3706" s="3">
        <v>42736</v>
      </c>
      <c r="B3706" t="s">
        <v>14</v>
      </c>
      <c r="C3706" t="s">
        <v>16</v>
      </c>
      <c r="D3706" t="s">
        <v>16</v>
      </c>
      <c r="E3706">
        <v>2000</v>
      </c>
      <c r="F3706" s="1">
        <v>1</v>
      </c>
      <c r="G3706" s="2">
        <v>1870</v>
      </c>
    </row>
    <row r="3707" spans="1:7" x14ac:dyDescent="0.35">
      <c r="A3707" s="3">
        <v>43739</v>
      </c>
      <c r="B3707" t="s">
        <v>12</v>
      </c>
      <c r="C3707" t="s">
        <v>248</v>
      </c>
      <c r="D3707" t="s">
        <v>16</v>
      </c>
      <c r="E3707">
        <v>2007</v>
      </c>
      <c r="F3707" s="1">
        <v>2</v>
      </c>
      <c r="G3707" s="2">
        <v>34842.370000000003</v>
      </c>
    </row>
    <row r="3708" spans="1:7" x14ac:dyDescent="0.35">
      <c r="A3708" s="3">
        <v>42767</v>
      </c>
      <c r="B3708" t="s">
        <v>14</v>
      </c>
      <c r="C3708" t="s">
        <v>17</v>
      </c>
      <c r="D3708" t="s">
        <v>16</v>
      </c>
      <c r="E3708">
        <v>2011</v>
      </c>
      <c r="F3708" s="1">
        <v>1</v>
      </c>
      <c r="G3708" s="2">
        <v>2791.42</v>
      </c>
    </row>
    <row r="3709" spans="1:7" x14ac:dyDescent="0.35">
      <c r="A3709" s="3">
        <v>42917</v>
      </c>
      <c r="B3709" t="s">
        <v>9</v>
      </c>
      <c r="C3709" t="s">
        <v>17</v>
      </c>
      <c r="D3709" t="s">
        <v>16</v>
      </c>
      <c r="E3709">
        <v>2011</v>
      </c>
      <c r="F3709" s="1">
        <v>1</v>
      </c>
      <c r="G3709" s="2">
        <v>172.31</v>
      </c>
    </row>
    <row r="3710" spans="1:7" x14ac:dyDescent="0.35">
      <c r="A3710" s="3">
        <v>43709</v>
      </c>
      <c r="B3710" t="s">
        <v>12</v>
      </c>
      <c r="C3710" t="s">
        <v>249</v>
      </c>
      <c r="D3710" t="s">
        <v>122</v>
      </c>
      <c r="E3710">
        <v>2020</v>
      </c>
      <c r="F3710" s="1">
        <v>1</v>
      </c>
      <c r="G3710" s="2">
        <v>2250</v>
      </c>
    </row>
    <row r="3711" spans="1:7" x14ac:dyDescent="0.35">
      <c r="A3711" s="3">
        <v>42795</v>
      </c>
      <c r="B3711" t="s">
        <v>14</v>
      </c>
      <c r="C3711" t="s">
        <v>249</v>
      </c>
      <c r="D3711" t="s">
        <v>122</v>
      </c>
      <c r="E3711">
        <v>2020</v>
      </c>
      <c r="F3711" s="1">
        <v>2</v>
      </c>
      <c r="G3711" s="2">
        <v>3954.5</v>
      </c>
    </row>
    <row r="3712" spans="1:7" x14ac:dyDescent="0.35">
      <c r="A3712" s="3">
        <v>43252</v>
      </c>
      <c r="B3712" t="s">
        <v>9</v>
      </c>
      <c r="C3712" t="s">
        <v>186</v>
      </c>
      <c r="D3712" t="s">
        <v>21</v>
      </c>
      <c r="E3712">
        <v>2036</v>
      </c>
      <c r="F3712" s="1">
        <v>3</v>
      </c>
      <c r="G3712" s="2">
        <v>4330.71</v>
      </c>
    </row>
    <row r="3713" spans="1:7" x14ac:dyDescent="0.35">
      <c r="A3713" s="3">
        <v>43586</v>
      </c>
      <c r="B3713" t="s">
        <v>7</v>
      </c>
      <c r="C3713" t="s">
        <v>129</v>
      </c>
      <c r="D3713" t="s">
        <v>130</v>
      </c>
      <c r="E3713">
        <v>2046</v>
      </c>
      <c r="F3713" s="1">
        <v>1</v>
      </c>
      <c r="G3713" s="2">
        <v>109.25</v>
      </c>
    </row>
    <row r="3714" spans="1:7" x14ac:dyDescent="0.35">
      <c r="A3714" s="3">
        <v>43647</v>
      </c>
      <c r="B3714" t="s">
        <v>12</v>
      </c>
      <c r="C3714" t="s">
        <v>26</v>
      </c>
      <c r="D3714" t="s">
        <v>27</v>
      </c>
      <c r="E3714">
        <v>2065</v>
      </c>
      <c r="F3714" s="1">
        <v>1</v>
      </c>
      <c r="G3714" s="2">
        <v>887.81</v>
      </c>
    </row>
    <row r="3715" spans="1:7" x14ac:dyDescent="0.35">
      <c r="A3715" s="3">
        <v>43132</v>
      </c>
      <c r="B3715" t="s">
        <v>9</v>
      </c>
      <c r="C3715" t="s">
        <v>250</v>
      </c>
      <c r="D3715" t="s">
        <v>28</v>
      </c>
      <c r="E3715">
        <v>2067</v>
      </c>
      <c r="F3715" s="1">
        <v>1</v>
      </c>
      <c r="G3715" s="2">
        <v>1500</v>
      </c>
    </row>
    <row r="3716" spans="1:7" x14ac:dyDescent="0.35">
      <c r="A3716" s="3">
        <v>43282</v>
      </c>
      <c r="B3716" t="s">
        <v>7</v>
      </c>
      <c r="C3716" t="s">
        <v>190</v>
      </c>
      <c r="D3716" t="s">
        <v>30</v>
      </c>
      <c r="E3716">
        <v>2070</v>
      </c>
      <c r="F3716" s="1">
        <v>1</v>
      </c>
      <c r="G3716" s="2">
        <v>5886</v>
      </c>
    </row>
    <row r="3717" spans="1:7" x14ac:dyDescent="0.35">
      <c r="A3717" s="3">
        <v>43191</v>
      </c>
      <c r="B3717" t="s">
        <v>9</v>
      </c>
      <c r="C3717" t="s">
        <v>192</v>
      </c>
      <c r="D3717" t="s">
        <v>30</v>
      </c>
      <c r="E3717">
        <v>2074</v>
      </c>
      <c r="F3717" s="1">
        <v>2</v>
      </c>
      <c r="G3717" s="2">
        <v>804.98</v>
      </c>
    </row>
    <row r="3718" spans="1:7" x14ac:dyDescent="0.35">
      <c r="A3718" s="3">
        <v>43282</v>
      </c>
      <c r="B3718" t="s">
        <v>7</v>
      </c>
      <c r="C3718" t="s">
        <v>318</v>
      </c>
      <c r="D3718" t="s">
        <v>27</v>
      </c>
      <c r="E3718">
        <v>2089</v>
      </c>
      <c r="F3718" s="1">
        <v>1</v>
      </c>
      <c r="G3718" s="2">
        <v>420.65</v>
      </c>
    </row>
    <row r="3719" spans="1:7" x14ac:dyDescent="0.35">
      <c r="A3719" s="3">
        <v>43586</v>
      </c>
      <c r="B3719" t="s">
        <v>7</v>
      </c>
      <c r="C3719" t="s">
        <v>136</v>
      </c>
      <c r="D3719" t="s">
        <v>34</v>
      </c>
      <c r="E3719">
        <v>2101</v>
      </c>
      <c r="F3719" s="1">
        <v>1</v>
      </c>
      <c r="G3719" s="2">
        <v>444.4</v>
      </c>
    </row>
    <row r="3720" spans="1:7" x14ac:dyDescent="0.35">
      <c r="A3720" s="3">
        <v>43497</v>
      </c>
      <c r="B3720" t="s">
        <v>7</v>
      </c>
      <c r="C3720" t="s">
        <v>414</v>
      </c>
      <c r="D3720" t="s">
        <v>32</v>
      </c>
      <c r="E3720">
        <v>2119</v>
      </c>
      <c r="F3720" s="1">
        <v>3</v>
      </c>
      <c r="G3720" s="2">
        <v>1308.0899999999999</v>
      </c>
    </row>
    <row r="3721" spans="1:7" x14ac:dyDescent="0.35">
      <c r="A3721" s="3">
        <v>43374</v>
      </c>
      <c r="B3721" t="s">
        <v>7</v>
      </c>
      <c r="C3721" t="s">
        <v>43</v>
      </c>
      <c r="D3721" t="s">
        <v>32</v>
      </c>
      <c r="E3721">
        <v>2120</v>
      </c>
      <c r="F3721" s="1">
        <v>1</v>
      </c>
      <c r="G3721" s="2">
        <v>2503.04</v>
      </c>
    </row>
    <row r="3722" spans="1:7" x14ac:dyDescent="0.35">
      <c r="A3722" s="3">
        <v>42917</v>
      </c>
      <c r="B3722" t="s">
        <v>9</v>
      </c>
      <c r="C3722" t="s">
        <v>199</v>
      </c>
      <c r="D3722" t="s">
        <v>199</v>
      </c>
      <c r="E3722">
        <v>2134</v>
      </c>
      <c r="F3722" s="1">
        <v>2</v>
      </c>
      <c r="G3722" s="2">
        <v>1142.54</v>
      </c>
    </row>
    <row r="3723" spans="1:7" x14ac:dyDescent="0.35">
      <c r="A3723" s="3">
        <v>43466</v>
      </c>
      <c r="B3723" t="s">
        <v>7</v>
      </c>
      <c r="C3723" t="s">
        <v>199</v>
      </c>
      <c r="D3723" t="s">
        <v>199</v>
      </c>
      <c r="E3723">
        <v>2134</v>
      </c>
      <c r="F3723" s="1">
        <v>1</v>
      </c>
      <c r="G3723" s="2">
        <v>477</v>
      </c>
    </row>
    <row r="3724" spans="1:7" x14ac:dyDescent="0.35">
      <c r="A3724" s="3">
        <v>42948</v>
      </c>
      <c r="B3724" t="s">
        <v>9</v>
      </c>
      <c r="C3724" t="s">
        <v>202</v>
      </c>
      <c r="D3724" t="s">
        <v>202</v>
      </c>
      <c r="E3724">
        <v>2135</v>
      </c>
      <c r="F3724" s="1">
        <v>1</v>
      </c>
      <c r="G3724" s="2">
        <v>1619.67</v>
      </c>
    </row>
    <row r="3725" spans="1:7" x14ac:dyDescent="0.35">
      <c r="A3725" s="3">
        <v>43800</v>
      </c>
      <c r="B3725" t="s">
        <v>12</v>
      </c>
      <c r="C3725" t="s">
        <v>251</v>
      </c>
      <c r="D3725" t="s">
        <v>45</v>
      </c>
      <c r="E3725">
        <v>2144</v>
      </c>
      <c r="F3725" s="1">
        <v>1</v>
      </c>
      <c r="G3725" s="2">
        <v>186.68</v>
      </c>
    </row>
    <row r="3726" spans="1:7" x14ac:dyDescent="0.35">
      <c r="A3726" s="3">
        <v>43282</v>
      </c>
      <c r="B3726" t="s">
        <v>7</v>
      </c>
      <c r="C3726" t="s">
        <v>204</v>
      </c>
      <c r="D3726" t="s">
        <v>45</v>
      </c>
      <c r="E3726">
        <v>2145</v>
      </c>
      <c r="F3726" s="1">
        <v>1</v>
      </c>
      <c r="G3726" s="2">
        <v>83</v>
      </c>
    </row>
    <row r="3727" spans="1:7" x14ac:dyDescent="0.35">
      <c r="A3727" s="3">
        <v>42736</v>
      </c>
      <c r="B3727" t="s">
        <v>14</v>
      </c>
      <c r="C3727" t="s">
        <v>204</v>
      </c>
      <c r="D3727" t="s">
        <v>45</v>
      </c>
      <c r="E3727">
        <v>2145</v>
      </c>
      <c r="F3727" s="1">
        <v>1</v>
      </c>
      <c r="G3727" s="2">
        <v>318</v>
      </c>
    </row>
    <row r="3728" spans="1:7" x14ac:dyDescent="0.35">
      <c r="A3728" s="3">
        <v>43525</v>
      </c>
      <c r="B3728" t="s">
        <v>7</v>
      </c>
      <c r="C3728" t="s">
        <v>288</v>
      </c>
      <c r="D3728" t="s">
        <v>49</v>
      </c>
      <c r="E3728">
        <v>2153</v>
      </c>
      <c r="F3728" s="1">
        <v>1</v>
      </c>
      <c r="G3728" s="2">
        <v>80.13</v>
      </c>
    </row>
    <row r="3729" spans="1:7" x14ac:dyDescent="0.35">
      <c r="A3729" s="3">
        <v>43586</v>
      </c>
      <c r="B3729" t="s">
        <v>7</v>
      </c>
      <c r="C3729" t="s">
        <v>50</v>
      </c>
      <c r="D3729" t="s">
        <v>49</v>
      </c>
      <c r="E3729">
        <v>2155</v>
      </c>
      <c r="F3729" s="1">
        <v>1</v>
      </c>
      <c r="G3729" s="2">
        <v>3036.5</v>
      </c>
    </row>
    <row r="3730" spans="1:7" x14ac:dyDescent="0.35">
      <c r="A3730" s="3">
        <v>43009</v>
      </c>
      <c r="B3730" t="s">
        <v>9</v>
      </c>
      <c r="C3730" t="s">
        <v>50</v>
      </c>
      <c r="D3730" t="s">
        <v>49</v>
      </c>
      <c r="E3730">
        <v>2155</v>
      </c>
      <c r="F3730" s="1">
        <v>2</v>
      </c>
      <c r="G3730" s="2">
        <v>857.34</v>
      </c>
    </row>
    <row r="3731" spans="1:7" x14ac:dyDescent="0.35">
      <c r="A3731" s="3">
        <v>42887</v>
      </c>
      <c r="B3731" t="s">
        <v>14</v>
      </c>
      <c r="C3731" t="s">
        <v>50</v>
      </c>
      <c r="D3731" t="s">
        <v>49</v>
      </c>
      <c r="E3731">
        <v>2155</v>
      </c>
      <c r="F3731" s="1">
        <v>2</v>
      </c>
      <c r="G3731" s="2">
        <v>1991.92</v>
      </c>
    </row>
    <row r="3732" spans="1:7" x14ac:dyDescent="0.35">
      <c r="A3732" s="3">
        <v>42979</v>
      </c>
      <c r="B3732" t="s">
        <v>9</v>
      </c>
      <c r="C3732" t="s">
        <v>50</v>
      </c>
      <c r="D3732" t="s">
        <v>49</v>
      </c>
      <c r="E3732">
        <v>2155</v>
      </c>
      <c r="F3732" s="1">
        <v>2</v>
      </c>
      <c r="G3732" s="2">
        <v>1611.8</v>
      </c>
    </row>
    <row r="3733" spans="1:7" x14ac:dyDescent="0.35">
      <c r="A3733" s="3">
        <v>42767</v>
      </c>
      <c r="B3733" t="s">
        <v>14</v>
      </c>
      <c r="C3733" t="s">
        <v>205</v>
      </c>
      <c r="D3733" t="s">
        <v>32</v>
      </c>
      <c r="E3733">
        <v>2159</v>
      </c>
      <c r="F3733" s="1">
        <v>1</v>
      </c>
      <c r="G3733" s="2">
        <v>1604.55</v>
      </c>
    </row>
    <row r="3734" spans="1:7" x14ac:dyDescent="0.35">
      <c r="A3734" s="3">
        <v>42887</v>
      </c>
      <c r="B3734" t="s">
        <v>14</v>
      </c>
      <c r="C3734" t="s">
        <v>252</v>
      </c>
      <c r="D3734" t="s">
        <v>53</v>
      </c>
      <c r="E3734">
        <v>2164</v>
      </c>
      <c r="F3734" s="1">
        <v>1</v>
      </c>
      <c r="G3734" s="2">
        <v>388.49</v>
      </c>
    </row>
    <row r="3735" spans="1:7" x14ac:dyDescent="0.35">
      <c r="A3735" s="3">
        <v>43739</v>
      </c>
      <c r="B3735" t="s">
        <v>12</v>
      </c>
      <c r="C3735" t="s">
        <v>252</v>
      </c>
      <c r="D3735" t="s">
        <v>53</v>
      </c>
      <c r="E3735">
        <v>2164</v>
      </c>
      <c r="F3735" s="1">
        <v>1</v>
      </c>
      <c r="G3735" s="2">
        <v>1000</v>
      </c>
    </row>
    <row r="3736" spans="1:7" x14ac:dyDescent="0.35">
      <c r="A3736" s="3">
        <v>43282</v>
      </c>
      <c r="B3736" t="s">
        <v>7</v>
      </c>
      <c r="C3736" t="s">
        <v>54</v>
      </c>
      <c r="D3736" t="s">
        <v>13</v>
      </c>
      <c r="E3736">
        <v>2171</v>
      </c>
      <c r="F3736" s="1">
        <v>1</v>
      </c>
      <c r="G3736" s="2">
        <v>280.91000000000003</v>
      </c>
    </row>
    <row r="3737" spans="1:7" x14ac:dyDescent="0.35">
      <c r="A3737" s="3">
        <v>42917</v>
      </c>
      <c r="B3737" t="s">
        <v>9</v>
      </c>
      <c r="C3737" t="s">
        <v>54</v>
      </c>
      <c r="D3737" t="s">
        <v>13</v>
      </c>
      <c r="E3737">
        <v>2171</v>
      </c>
      <c r="F3737" s="1">
        <v>1</v>
      </c>
      <c r="G3737" s="2">
        <v>500</v>
      </c>
    </row>
    <row r="3738" spans="1:7" x14ac:dyDescent="0.35">
      <c r="A3738" s="3">
        <v>43221</v>
      </c>
      <c r="B3738" t="s">
        <v>9</v>
      </c>
      <c r="C3738" t="s">
        <v>54</v>
      </c>
      <c r="D3738" t="s">
        <v>13</v>
      </c>
      <c r="E3738">
        <v>2171</v>
      </c>
      <c r="F3738" s="1">
        <v>1</v>
      </c>
      <c r="G3738" s="2">
        <v>269.56</v>
      </c>
    </row>
    <row r="3739" spans="1:7" x14ac:dyDescent="0.35">
      <c r="A3739" s="3">
        <v>43739</v>
      </c>
      <c r="B3739" t="s">
        <v>12</v>
      </c>
      <c r="C3739" t="s">
        <v>55</v>
      </c>
      <c r="D3739" t="s">
        <v>53</v>
      </c>
      <c r="E3739">
        <v>2176</v>
      </c>
      <c r="F3739" s="1">
        <v>1</v>
      </c>
      <c r="G3739" s="2">
        <v>111.84</v>
      </c>
    </row>
    <row r="3740" spans="1:7" x14ac:dyDescent="0.35">
      <c r="A3740" s="3">
        <v>43800</v>
      </c>
      <c r="B3740" t="s">
        <v>12</v>
      </c>
      <c r="C3740" t="s">
        <v>490</v>
      </c>
      <c r="D3740" t="s">
        <v>57</v>
      </c>
      <c r="E3740">
        <v>2198</v>
      </c>
      <c r="F3740" s="1">
        <v>2</v>
      </c>
      <c r="G3740" s="2">
        <v>521.1</v>
      </c>
    </row>
    <row r="3741" spans="1:7" x14ac:dyDescent="0.35">
      <c r="A3741" s="3">
        <v>43525</v>
      </c>
      <c r="B3741" t="s">
        <v>7</v>
      </c>
      <c r="C3741" t="s">
        <v>490</v>
      </c>
      <c r="D3741" t="s">
        <v>57</v>
      </c>
      <c r="E3741">
        <v>2198</v>
      </c>
      <c r="F3741" s="1">
        <v>1</v>
      </c>
      <c r="G3741" s="2">
        <v>372</v>
      </c>
    </row>
    <row r="3742" spans="1:7" x14ac:dyDescent="0.35">
      <c r="A3742" s="3">
        <v>43252</v>
      </c>
      <c r="B3742" t="s">
        <v>9</v>
      </c>
      <c r="C3742" t="s">
        <v>254</v>
      </c>
      <c r="D3742" t="s">
        <v>59</v>
      </c>
      <c r="E3742">
        <v>2209</v>
      </c>
      <c r="F3742" s="1">
        <v>1</v>
      </c>
      <c r="G3742" s="2">
        <v>128.62</v>
      </c>
    </row>
    <row r="3743" spans="1:7" x14ac:dyDescent="0.35">
      <c r="A3743" s="3">
        <v>43313</v>
      </c>
      <c r="B3743" t="s">
        <v>7</v>
      </c>
      <c r="C3743" t="s">
        <v>58</v>
      </c>
      <c r="D3743" t="s">
        <v>59</v>
      </c>
      <c r="E3743">
        <v>2210</v>
      </c>
      <c r="F3743" s="1">
        <v>1</v>
      </c>
      <c r="G3743" s="2">
        <v>500</v>
      </c>
    </row>
    <row r="3744" spans="1:7" x14ac:dyDescent="0.35">
      <c r="A3744" s="3">
        <v>43374</v>
      </c>
      <c r="B3744" t="s">
        <v>7</v>
      </c>
      <c r="C3744" t="s">
        <v>58</v>
      </c>
      <c r="D3744" t="s">
        <v>59</v>
      </c>
      <c r="E3744">
        <v>2210</v>
      </c>
      <c r="F3744" s="1">
        <v>1</v>
      </c>
      <c r="G3744" s="2">
        <v>239.48</v>
      </c>
    </row>
    <row r="3745" spans="1:7" x14ac:dyDescent="0.35">
      <c r="A3745" s="3">
        <v>42856</v>
      </c>
      <c r="B3745" t="s">
        <v>14</v>
      </c>
      <c r="C3745" t="s">
        <v>58</v>
      </c>
      <c r="D3745" t="s">
        <v>59</v>
      </c>
      <c r="E3745">
        <v>2210</v>
      </c>
      <c r="F3745" s="1">
        <v>1</v>
      </c>
      <c r="G3745" s="2">
        <v>636</v>
      </c>
    </row>
    <row r="3746" spans="1:7" x14ac:dyDescent="0.35">
      <c r="A3746" s="3">
        <v>43678</v>
      </c>
      <c r="B3746" t="s">
        <v>12</v>
      </c>
      <c r="C3746" t="s">
        <v>255</v>
      </c>
      <c r="D3746" t="s">
        <v>57</v>
      </c>
      <c r="E3746">
        <v>2212</v>
      </c>
      <c r="F3746" s="1">
        <v>1</v>
      </c>
      <c r="G3746" s="2">
        <v>710.29</v>
      </c>
    </row>
    <row r="3747" spans="1:7" x14ac:dyDescent="0.35">
      <c r="A3747" s="3">
        <v>42767</v>
      </c>
      <c r="B3747" t="s">
        <v>14</v>
      </c>
      <c r="C3747" t="s">
        <v>255</v>
      </c>
      <c r="D3747" t="s">
        <v>57</v>
      </c>
      <c r="E3747">
        <v>2212</v>
      </c>
      <c r="F3747" s="1">
        <v>1</v>
      </c>
      <c r="G3747" s="2">
        <v>105</v>
      </c>
    </row>
    <row r="3748" spans="1:7" x14ac:dyDescent="0.35">
      <c r="A3748" s="3">
        <v>43435</v>
      </c>
      <c r="B3748" t="s">
        <v>7</v>
      </c>
      <c r="C3748" t="s">
        <v>255</v>
      </c>
      <c r="D3748" t="s">
        <v>57</v>
      </c>
      <c r="E3748">
        <v>2212</v>
      </c>
      <c r="F3748" s="1">
        <v>1</v>
      </c>
      <c r="G3748" s="2">
        <v>431.97</v>
      </c>
    </row>
    <row r="3749" spans="1:7" x14ac:dyDescent="0.35">
      <c r="A3749" s="3">
        <v>43525</v>
      </c>
      <c r="B3749" t="s">
        <v>7</v>
      </c>
      <c r="C3749" t="s">
        <v>255</v>
      </c>
      <c r="D3749" t="s">
        <v>57</v>
      </c>
      <c r="E3749">
        <v>2212</v>
      </c>
      <c r="F3749" s="1">
        <v>1</v>
      </c>
      <c r="G3749" s="2">
        <v>371.55</v>
      </c>
    </row>
    <row r="3750" spans="1:7" x14ac:dyDescent="0.35">
      <c r="A3750" s="3">
        <v>42826</v>
      </c>
      <c r="B3750" t="s">
        <v>14</v>
      </c>
      <c r="C3750" t="s">
        <v>256</v>
      </c>
      <c r="D3750" t="s">
        <v>122</v>
      </c>
      <c r="E3750">
        <v>2217</v>
      </c>
      <c r="F3750" s="1">
        <v>1</v>
      </c>
      <c r="G3750" s="2">
        <v>450</v>
      </c>
    </row>
    <row r="3751" spans="1:7" x14ac:dyDescent="0.35">
      <c r="A3751" s="3">
        <v>43040</v>
      </c>
      <c r="B3751" t="s">
        <v>9</v>
      </c>
      <c r="C3751" t="s">
        <v>257</v>
      </c>
      <c r="D3751" t="s">
        <v>59</v>
      </c>
      <c r="E3751">
        <v>2221</v>
      </c>
      <c r="F3751" s="1">
        <v>2</v>
      </c>
      <c r="G3751" s="2">
        <v>1426</v>
      </c>
    </row>
    <row r="3752" spans="1:7" x14ac:dyDescent="0.35">
      <c r="A3752" s="3">
        <v>43101</v>
      </c>
      <c r="B3752" t="s">
        <v>9</v>
      </c>
      <c r="C3752" t="s">
        <v>257</v>
      </c>
      <c r="D3752" t="s">
        <v>59</v>
      </c>
      <c r="E3752">
        <v>2221</v>
      </c>
      <c r="F3752" s="1">
        <v>1</v>
      </c>
      <c r="G3752" s="2">
        <v>346.29</v>
      </c>
    </row>
    <row r="3753" spans="1:7" x14ac:dyDescent="0.35">
      <c r="A3753" s="3">
        <v>43466</v>
      </c>
      <c r="B3753" t="s">
        <v>7</v>
      </c>
      <c r="C3753" t="s">
        <v>491</v>
      </c>
      <c r="D3753" t="s">
        <v>59</v>
      </c>
      <c r="E3753">
        <v>2222</v>
      </c>
      <c r="F3753" s="1">
        <v>2</v>
      </c>
      <c r="G3753" s="2">
        <v>1693.95</v>
      </c>
    </row>
    <row r="3754" spans="1:7" x14ac:dyDescent="0.35">
      <c r="A3754" s="3">
        <v>43497</v>
      </c>
      <c r="B3754" t="s">
        <v>7</v>
      </c>
      <c r="C3754" t="s">
        <v>258</v>
      </c>
      <c r="D3754" t="s">
        <v>59</v>
      </c>
      <c r="E3754">
        <v>2223</v>
      </c>
      <c r="F3754" s="1">
        <v>1</v>
      </c>
      <c r="G3754" s="2">
        <v>1144.22</v>
      </c>
    </row>
    <row r="3755" spans="1:7" x14ac:dyDescent="0.35">
      <c r="A3755" s="3">
        <v>42917</v>
      </c>
      <c r="B3755" t="s">
        <v>9</v>
      </c>
      <c r="C3755" t="s">
        <v>258</v>
      </c>
      <c r="D3755" t="s">
        <v>59</v>
      </c>
      <c r="E3755">
        <v>2223</v>
      </c>
      <c r="F3755" s="1">
        <v>1</v>
      </c>
      <c r="G3755" s="2">
        <v>450</v>
      </c>
    </row>
    <row r="3756" spans="1:7" x14ac:dyDescent="0.35">
      <c r="A3756" s="3">
        <v>43405</v>
      </c>
      <c r="B3756" t="s">
        <v>7</v>
      </c>
      <c r="C3756" t="s">
        <v>258</v>
      </c>
      <c r="D3756" t="s">
        <v>59</v>
      </c>
      <c r="E3756">
        <v>2223</v>
      </c>
      <c r="F3756" s="1">
        <v>2</v>
      </c>
      <c r="G3756" s="2">
        <v>1896.64</v>
      </c>
    </row>
    <row r="3757" spans="1:7" x14ac:dyDescent="0.35">
      <c r="A3757" s="3">
        <v>43221</v>
      </c>
      <c r="B3757" t="s">
        <v>9</v>
      </c>
      <c r="C3757" t="s">
        <v>258</v>
      </c>
      <c r="D3757" t="s">
        <v>59</v>
      </c>
      <c r="E3757">
        <v>2223</v>
      </c>
      <c r="F3757" s="1">
        <v>1</v>
      </c>
      <c r="G3757" s="2">
        <v>145.19999999999999</v>
      </c>
    </row>
    <row r="3758" spans="1:7" x14ac:dyDescent="0.35">
      <c r="A3758" s="3">
        <v>43678</v>
      </c>
      <c r="B3758" t="s">
        <v>12</v>
      </c>
      <c r="C3758" t="s">
        <v>213</v>
      </c>
      <c r="D3758" t="s">
        <v>11</v>
      </c>
      <c r="E3758">
        <v>2230</v>
      </c>
      <c r="F3758" s="1">
        <v>3</v>
      </c>
      <c r="G3758" s="2">
        <v>4518.28</v>
      </c>
    </row>
    <row r="3759" spans="1:7" x14ac:dyDescent="0.35">
      <c r="A3759" s="3">
        <v>43221</v>
      </c>
      <c r="B3759" t="s">
        <v>9</v>
      </c>
      <c r="C3759" t="s">
        <v>62</v>
      </c>
      <c r="D3759" t="s">
        <v>63</v>
      </c>
      <c r="E3759">
        <v>2250</v>
      </c>
      <c r="F3759" s="1">
        <v>1</v>
      </c>
      <c r="G3759" s="2">
        <v>50</v>
      </c>
    </row>
    <row r="3760" spans="1:7" x14ac:dyDescent="0.35">
      <c r="A3760" s="3">
        <v>43770</v>
      </c>
      <c r="B3760" t="s">
        <v>12</v>
      </c>
      <c r="C3760" t="s">
        <v>260</v>
      </c>
      <c r="D3760" t="s">
        <v>66</v>
      </c>
      <c r="E3760">
        <v>2264</v>
      </c>
      <c r="F3760" s="1">
        <v>1</v>
      </c>
      <c r="G3760" s="2">
        <v>102.72</v>
      </c>
    </row>
    <row r="3761" spans="1:7" x14ac:dyDescent="0.35">
      <c r="A3761" s="3">
        <v>42856</v>
      </c>
      <c r="B3761" t="s">
        <v>14</v>
      </c>
      <c r="C3761" t="s">
        <v>260</v>
      </c>
      <c r="D3761" t="s">
        <v>66</v>
      </c>
      <c r="E3761">
        <v>2264</v>
      </c>
      <c r="F3761" s="1">
        <v>1</v>
      </c>
      <c r="G3761" s="2">
        <v>851.64</v>
      </c>
    </row>
    <row r="3762" spans="1:7" x14ac:dyDescent="0.35">
      <c r="A3762" s="3">
        <v>42826</v>
      </c>
      <c r="B3762" t="s">
        <v>14</v>
      </c>
      <c r="C3762" t="s">
        <v>328</v>
      </c>
      <c r="D3762" t="s">
        <v>66</v>
      </c>
      <c r="E3762">
        <v>2283</v>
      </c>
      <c r="F3762" s="1">
        <v>1</v>
      </c>
      <c r="G3762" s="2">
        <v>2110.2800000000002</v>
      </c>
    </row>
    <row r="3763" spans="1:7" x14ac:dyDescent="0.35">
      <c r="A3763" s="3">
        <v>43040</v>
      </c>
      <c r="B3763" t="s">
        <v>9</v>
      </c>
      <c r="C3763" t="s">
        <v>261</v>
      </c>
      <c r="D3763" t="s">
        <v>68</v>
      </c>
      <c r="E3763">
        <v>2293</v>
      </c>
      <c r="F3763" s="1">
        <v>1</v>
      </c>
      <c r="G3763" s="2">
        <v>3089.96</v>
      </c>
    </row>
    <row r="3764" spans="1:7" x14ac:dyDescent="0.35">
      <c r="A3764" s="3">
        <v>43678</v>
      </c>
      <c r="B3764" t="s">
        <v>12</v>
      </c>
      <c r="C3764" t="s">
        <v>153</v>
      </c>
      <c r="D3764" t="s">
        <v>68</v>
      </c>
      <c r="E3764">
        <v>2304</v>
      </c>
      <c r="F3764" s="1">
        <v>1</v>
      </c>
      <c r="G3764" s="2">
        <v>4585.7299999999996</v>
      </c>
    </row>
    <row r="3765" spans="1:7" x14ac:dyDescent="0.35">
      <c r="A3765" s="3">
        <v>43617</v>
      </c>
      <c r="B3765" t="s">
        <v>7</v>
      </c>
      <c r="C3765" t="s">
        <v>154</v>
      </c>
      <c r="D3765" t="s">
        <v>154</v>
      </c>
      <c r="E3765">
        <v>2320</v>
      </c>
      <c r="F3765" s="1">
        <v>1</v>
      </c>
      <c r="G3765" s="2">
        <v>1858.5</v>
      </c>
    </row>
    <row r="3766" spans="1:7" x14ac:dyDescent="0.35">
      <c r="A3766" s="3">
        <v>42795</v>
      </c>
      <c r="B3766" t="s">
        <v>14</v>
      </c>
      <c r="C3766" t="s">
        <v>154</v>
      </c>
      <c r="D3766" t="s">
        <v>154</v>
      </c>
      <c r="E3766">
        <v>2320</v>
      </c>
      <c r="F3766" s="1">
        <v>1</v>
      </c>
      <c r="G3766" s="2">
        <v>426.34</v>
      </c>
    </row>
    <row r="3767" spans="1:7" x14ac:dyDescent="0.35">
      <c r="A3767" s="3">
        <v>43252</v>
      </c>
      <c r="B3767" t="s">
        <v>9</v>
      </c>
      <c r="C3767" t="s">
        <v>155</v>
      </c>
      <c r="D3767" t="s">
        <v>70</v>
      </c>
      <c r="E3767">
        <v>2321</v>
      </c>
      <c r="F3767" s="1">
        <v>1</v>
      </c>
      <c r="G3767" s="2">
        <v>772.26</v>
      </c>
    </row>
    <row r="3768" spans="1:7" x14ac:dyDescent="0.35">
      <c r="A3768" s="3">
        <v>43435</v>
      </c>
      <c r="B3768" t="s">
        <v>7</v>
      </c>
      <c r="C3768" t="s">
        <v>156</v>
      </c>
      <c r="D3768" t="s">
        <v>154</v>
      </c>
      <c r="E3768">
        <v>2323</v>
      </c>
      <c r="F3768" s="1">
        <v>1</v>
      </c>
      <c r="G3768" s="2">
        <v>1989.8</v>
      </c>
    </row>
    <row r="3769" spans="1:7" x14ac:dyDescent="0.35">
      <c r="A3769" s="3">
        <v>42979</v>
      </c>
      <c r="B3769" t="s">
        <v>9</v>
      </c>
      <c r="C3769" t="s">
        <v>156</v>
      </c>
      <c r="D3769" t="s">
        <v>154</v>
      </c>
      <c r="E3769">
        <v>2323</v>
      </c>
      <c r="F3769" s="1">
        <v>3</v>
      </c>
      <c r="G3769" s="2">
        <v>3867.02</v>
      </c>
    </row>
    <row r="3770" spans="1:7" x14ac:dyDescent="0.35">
      <c r="A3770" s="3">
        <v>43101</v>
      </c>
      <c r="B3770" t="s">
        <v>9</v>
      </c>
      <c r="C3770" t="s">
        <v>156</v>
      </c>
      <c r="D3770" t="s">
        <v>154</v>
      </c>
      <c r="E3770">
        <v>2323</v>
      </c>
      <c r="F3770" s="1">
        <v>1</v>
      </c>
      <c r="G3770" s="2">
        <v>3681.16</v>
      </c>
    </row>
    <row r="3771" spans="1:7" x14ac:dyDescent="0.35">
      <c r="A3771" s="3">
        <v>42736</v>
      </c>
      <c r="B3771" t="s">
        <v>14</v>
      </c>
      <c r="C3771" t="s">
        <v>492</v>
      </c>
      <c r="D3771" t="s">
        <v>160</v>
      </c>
      <c r="E3771">
        <v>2408</v>
      </c>
      <c r="F3771" s="1">
        <v>1</v>
      </c>
      <c r="G3771" s="2">
        <v>1344.02</v>
      </c>
    </row>
    <row r="3772" spans="1:7" x14ac:dyDescent="0.35">
      <c r="A3772" s="3">
        <v>43313</v>
      </c>
      <c r="B3772" t="s">
        <v>7</v>
      </c>
      <c r="C3772" t="s">
        <v>357</v>
      </c>
      <c r="D3772" t="s">
        <v>76</v>
      </c>
      <c r="E3772">
        <v>2447</v>
      </c>
      <c r="F3772" s="1">
        <v>1</v>
      </c>
      <c r="G3772" s="2">
        <v>187.85</v>
      </c>
    </row>
    <row r="3773" spans="1:7" x14ac:dyDescent="0.35">
      <c r="A3773" s="3">
        <v>43497</v>
      </c>
      <c r="B3773" t="s">
        <v>7</v>
      </c>
      <c r="C3773" t="s">
        <v>77</v>
      </c>
      <c r="D3773" t="s">
        <v>77</v>
      </c>
      <c r="E3773">
        <v>2478</v>
      </c>
      <c r="F3773" s="1">
        <v>1</v>
      </c>
      <c r="G3773" s="2">
        <v>362.4</v>
      </c>
    </row>
    <row r="3774" spans="1:7" x14ac:dyDescent="0.35">
      <c r="A3774" s="3">
        <v>43344</v>
      </c>
      <c r="B3774" t="s">
        <v>7</v>
      </c>
      <c r="C3774" t="s">
        <v>226</v>
      </c>
      <c r="D3774" t="s">
        <v>226</v>
      </c>
      <c r="E3774">
        <v>2480</v>
      </c>
      <c r="F3774" s="1">
        <v>1</v>
      </c>
      <c r="G3774" s="2">
        <v>439</v>
      </c>
    </row>
    <row r="3775" spans="1:7" x14ac:dyDescent="0.35">
      <c r="A3775" s="3">
        <v>43586</v>
      </c>
      <c r="B3775" t="s">
        <v>7</v>
      </c>
      <c r="C3775" t="s">
        <v>83</v>
      </c>
      <c r="D3775" t="s">
        <v>83</v>
      </c>
      <c r="E3775">
        <v>2500</v>
      </c>
      <c r="F3775" s="1">
        <v>1</v>
      </c>
      <c r="G3775" s="2">
        <v>60</v>
      </c>
    </row>
    <row r="3776" spans="1:7" x14ac:dyDescent="0.35">
      <c r="A3776" s="3">
        <v>42917</v>
      </c>
      <c r="B3776" t="s">
        <v>9</v>
      </c>
      <c r="C3776" t="s">
        <v>83</v>
      </c>
      <c r="D3776" t="s">
        <v>83</v>
      </c>
      <c r="E3776">
        <v>2500</v>
      </c>
      <c r="F3776" s="1">
        <v>1</v>
      </c>
      <c r="G3776" s="2">
        <v>324.10000000000002</v>
      </c>
    </row>
    <row r="3777" spans="1:7" x14ac:dyDescent="0.35">
      <c r="A3777" s="3">
        <v>42979</v>
      </c>
      <c r="B3777" t="s">
        <v>9</v>
      </c>
      <c r="C3777" t="s">
        <v>83</v>
      </c>
      <c r="D3777" t="s">
        <v>83</v>
      </c>
      <c r="E3777">
        <v>2500</v>
      </c>
      <c r="F3777" s="1">
        <v>2</v>
      </c>
      <c r="G3777" s="2">
        <v>1068.51</v>
      </c>
    </row>
    <row r="3778" spans="1:7" x14ac:dyDescent="0.35">
      <c r="A3778" s="3">
        <v>42917</v>
      </c>
      <c r="B3778" t="s">
        <v>9</v>
      </c>
      <c r="C3778" t="s">
        <v>82</v>
      </c>
      <c r="D3778" t="s">
        <v>83</v>
      </c>
      <c r="E3778">
        <v>2508</v>
      </c>
      <c r="F3778" s="1">
        <v>1</v>
      </c>
      <c r="G3778" s="2">
        <v>1082.69</v>
      </c>
    </row>
    <row r="3779" spans="1:7" x14ac:dyDescent="0.35">
      <c r="A3779" s="3">
        <v>43678</v>
      </c>
      <c r="B3779" t="s">
        <v>12</v>
      </c>
      <c r="C3779" t="s">
        <v>359</v>
      </c>
      <c r="D3779" t="s">
        <v>231</v>
      </c>
      <c r="E3779">
        <v>2528</v>
      </c>
      <c r="F3779" s="1">
        <v>1</v>
      </c>
      <c r="G3779" s="2">
        <v>2383.5300000000002</v>
      </c>
    </row>
    <row r="3780" spans="1:7" x14ac:dyDescent="0.35">
      <c r="A3780" s="3">
        <v>42736</v>
      </c>
      <c r="B3780" t="s">
        <v>14</v>
      </c>
      <c r="C3780" t="s">
        <v>267</v>
      </c>
      <c r="D3780" t="s">
        <v>83</v>
      </c>
      <c r="E3780">
        <v>2530</v>
      </c>
      <c r="F3780" s="1">
        <v>1</v>
      </c>
      <c r="G3780" s="2">
        <v>131.34</v>
      </c>
    </row>
    <row r="3781" spans="1:7" x14ac:dyDescent="0.35">
      <c r="A3781" s="3">
        <v>43466</v>
      </c>
      <c r="B3781" t="s">
        <v>7</v>
      </c>
      <c r="C3781" t="s">
        <v>268</v>
      </c>
      <c r="D3781" t="s">
        <v>268</v>
      </c>
      <c r="E3781">
        <v>2533</v>
      </c>
      <c r="F3781" s="1">
        <v>3</v>
      </c>
      <c r="G3781" s="2">
        <v>2029</v>
      </c>
    </row>
    <row r="3782" spans="1:7" x14ac:dyDescent="0.35">
      <c r="A3782" s="3">
        <v>42887</v>
      </c>
      <c r="B3782" t="s">
        <v>14</v>
      </c>
      <c r="C3782" t="s">
        <v>270</v>
      </c>
      <c r="D3782" t="s">
        <v>233</v>
      </c>
      <c r="E3782">
        <v>2539</v>
      </c>
      <c r="F3782" s="1">
        <v>1</v>
      </c>
      <c r="G3782" s="2">
        <v>422.33</v>
      </c>
    </row>
    <row r="3783" spans="1:7" x14ac:dyDescent="0.35">
      <c r="A3783" s="3">
        <v>43709</v>
      </c>
      <c r="B3783" t="s">
        <v>12</v>
      </c>
      <c r="C3783" t="s">
        <v>360</v>
      </c>
      <c r="D3783" t="s">
        <v>233</v>
      </c>
      <c r="E3783">
        <v>2540</v>
      </c>
      <c r="F3783" s="1">
        <v>2</v>
      </c>
      <c r="G3783" s="2">
        <v>2263.4299999999998</v>
      </c>
    </row>
    <row r="3784" spans="1:7" x14ac:dyDescent="0.35">
      <c r="A3784" s="3">
        <v>43160</v>
      </c>
      <c r="B3784" t="s">
        <v>9</v>
      </c>
      <c r="C3784" t="s">
        <v>271</v>
      </c>
      <c r="D3784" t="s">
        <v>171</v>
      </c>
      <c r="E3784">
        <v>2546</v>
      </c>
      <c r="F3784" s="1">
        <v>1</v>
      </c>
      <c r="G3784" s="2">
        <v>670</v>
      </c>
    </row>
    <row r="3785" spans="1:7" x14ac:dyDescent="0.35">
      <c r="A3785" s="3">
        <v>43497</v>
      </c>
      <c r="B3785" t="s">
        <v>7</v>
      </c>
      <c r="C3785" t="s">
        <v>236</v>
      </c>
      <c r="D3785" t="s">
        <v>88</v>
      </c>
      <c r="E3785">
        <v>2567</v>
      </c>
      <c r="F3785" s="1">
        <v>1</v>
      </c>
      <c r="G3785" s="2">
        <v>215</v>
      </c>
    </row>
    <row r="3786" spans="1:7" x14ac:dyDescent="0.35">
      <c r="A3786" s="3">
        <v>43191</v>
      </c>
      <c r="B3786" t="s">
        <v>9</v>
      </c>
      <c r="C3786" t="s">
        <v>236</v>
      </c>
      <c r="D3786" t="s">
        <v>88</v>
      </c>
      <c r="E3786">
        <v>2567</v>
      </c>
      <c r="F3786" s="1">
        <v>1</v>
      </c>
      <c r="G3786" s="2">
        <v>9787.02</v>
      </c>
    </row>
    <row r="3787" spans="1:7" x14ac:dyDescent="0.35">
      <c r="A3787" s="3">
        <v>43191</v>
      </c>
      <c r="B3787" t="s">
        <v>9</v>
      </c>
      <c r="C3787" t="s">
        <v>493</v>
      </c>
      <c r="D3787" t="s">
        <v>307</v>
      </c>
      <c r="E3787">
        <v>2579</v>
      </c>
      <c r="F3787" s="1">
        <v>1</v>
      </c>
      <c r="G3787" s="2">
        <v>1093.94</v>
      </c>
    </row>
    <row r="3788" spans="1:7" x14ac:dyDescent="0.35">
      <c r="A3788" s="3">
        <v>42795</v>
      </c>
      <c r="B3788" t="s">
        <v>14</v>
      </c>
      <c r="C3788" t="s">
        <v>306</v>
      </c>
      <c r="D3788" t="s">
        <v>307</v>
      </c>
      <c r="E3788">
        <v>2580</v>
      </c>
      <c r="F3788" s="1">
        <v>1</v>
      </c>
      <c r="G3788" s="2">
        <v>5092.6400000000003</v>
      </c>
    </row>
    <row r="3789" spans="1:7" x14ac:dyDescent="0.35">
      <c r="A3789" s="3">
        <v>43617</v>
      </c>
      <c r="B3789" t="s">
        <v>7</v>
      </c>
      <c r="C3789" t="s">
        <v>276</v>
      </c>
      <c r="D3789" t="s">
        <v>276</v>
      </c>
      <c r="E3789">
        <v>2663</v>
      </c>
      <c r="F3789" s="1">
        <v>1</v>
      </c>
      <c r="G3789" s="2">
        <v>103</v>
      </c>
    </row>
    <row r="3790" spans="1:7" x14ac:dyDescent="0.35">
      <c r="A3790" s="3">
        <v>43101</v>
      </c>
      <c r="B3790" t="s">
        <v>9</v>
      </c>
      <c r="C3790" t="s">
        <v>276</v>
      </c>
      <c r="D3790" t="s">
        <v>276</v>
      </c>
      <c r="E3790">
        <v>2663</v>
      </c>
      <c r="F3790" s="1">
        <v>1</v>
      </c>
      <c r="G3790" s="2">
        <v>2464.58</v>
      </c>
    </row>
    <row r="3791" spans="1:7" x14ac:dyDescent="0.35">
      <c r="A3791" s="3">
        <v>42767</v>
      </c>
      <c r="B3791" t="s">
        <v>14</v>
      </c>
      <c r="C3791" t="s">
        <v>276</v>
      </c>
      <c r="D3791" t="s">
        <v>276</v>
      </c>
      <c r="E3791">
        <v>2663</v>
      </c>
      <c r="F3791" s="1">
        <v>1</v>
      </c>
      <c r="G3791" s="2">
        <v>340</v>
      </c>
    </row>
    <row r="3792" spans="1:7" x14ac:dyDescent="0.35">
      <c r="A3792" s="3">
        <v>42856</v>
      </c>
      <c r="B3792" t="s">
        <v>14</v>
      </c>
      <c r="C3792" t="s">
        <v>102</v>
      </c>
      <c r="D3792" t="s">
        <v>102</v>
      </c>
      <c r="E3792">
        <v>2750</v>
      </c>
      <c r="F3792" s="1">
        <v>1</v>
      </c>
      <c r="G3792" s="2">
        <v>1051.23</v>
      </c>
    </row>
    <row r="3793" spans="1:7" x14ac:dyDescent="0.35">
      <c r="A3793" s="3">
        <v>43405</v>
      </c>
      <c r="B3793" t="s">
        <v>7</v>
      </c>
      <c r="C3793" t="s">
        <v>102</v>
      </c>
      <c r="D3793" t="s">
        <v>102</v>
      </c>
      <c r="E3793">
        <v>2750</v>
      </c>
      <c r="F3793" s="1">
        <v>1</v>
      </c>
      <c r="G3793" s="2">
        <v>641.24</v>
      </c>
    </row>
    <row r="3794" spans="1:7" x14ac:dyDescent="0.35">
      <c r="A3794" s="3">
        <v>43556</v>
      </c>
      <c r="B3794" t="s">
        <v>7</v>
      </c>
      <c r="C3794" t="s">
        <v>176</v>
      </c>
      <c r="D3794" t="s">
        <v>47</v>
      </c>
      <c r="E3794">
        <v>2770</v>
      </c>
      <c r="F3794" s="1">
        <v>1</v>
      </c>
      <c r="G3794" s="2">
        <v>225.21</v>
      </c>
    </row>
    <row r="3795" spans="1:7" x14ac:dyDescent="0.35">
      <c r="A3795" s="3">
        <v>42948</v>
      </c>
      <c r="B3795" t="s">
        <v>9</v>
      </c>
      <c r="C3795" t="s">
        <v>176</v>
      </c>
      <c r="D3795" t="s">
        <v>47</v>
      </c>
      <c r="E3795">
        <v>2770</v>
      </c>
      <c r="F3795" s="1">
        <v>1</v>
      </c>
      <c r="G3795" s="2">
        <v>401.88</v>
      </c>
    </row>
    <row r="3796" spans="1:7" x14ac:dyDescent="0.35">
      <c r="A3796" s="3">
        <v>43466</v>
      </c>
      <c r="B3796" t="s">
        <v>7</v>
      </c>
      <c r="C3796" t="s">
        <v>16</v>
      </c>
      <c r="D3796" t="s">
        <v>16</v>
      </c>
      <c r="E3796">
        <v>2000</v>
      </c>
      <c r="F3796" s="1">
        <v>1</v>
      </c>
      <c r="G3796" s="2">
        <v>1045</v>
      </c>
    </row>
    <row r="3797" spans="1:7" x14ac:dyDescent="0.35">
      <c r="A3797" s="3">
        <v>43132</v>
      </c>
      <c r="B3797" t="s">
        <v>9</v>
      </c>
      <c r="C3797" t="s">
        <v>124</v>
      </c>
      <c r="D3797" t="s">
        <v>8</v>
      </c>
      <c r="E3797">
        <v>2028</v>
      </c>
      <c r="F3797" s="1">
        <v>1</v>
      </c>
      <c r="G3797" s="2">
        <v>1043.8</v>
      </c>
    </row>
    <row r="3798" spans="1:7" x14ac:dyDescent="0.35">
      <c r="A3798" s="3">
        <v>43405</v>
      </c>
      <c r="B3798" t="s">
        <v>7</v>
      </c>
      <c r="C3798" t="s">
        <v>124</v>
      </c>
      <c r="D3798" t="s">
        <v>8</v>
      </c>
      <c r="E3798">
        <v>2028</v>
      </c>
      <c r="F3798" s="1">
        <v>1</v>
      </c>
      <c r="G3798" s="2">
        <v>4160</v>
      </c>
    </row>
    <row r="3799" spans="1:7" x14ac:dyDescent="0.35">
      <c r="A3799" s="3">
        <v>42767</v>
      </c>
      <c r="B3799" t="s">
        <v>14</v>
      </c>
      <c r="C3799" t="s">
        <v>121</v>
      </c>
      <c r="D3799" t="s">
        <v>16</v>
      </c>
      <c r="E3799">
        <v>2018</v>
      </c>
      <c r="F3799" s="1">
        <v>1</v>
      </c>
      <c r="G3799" s="2">
        <v>411.64</v>
      </c>
    </row>
    <row r="3800" spans="1:7" x14ac:dyDescent="0.35">
      <c r="A3800" s="3">
        <v>43678</v>
      </c>
      <c r="B3800" t="s">
        <v>12</v>
      </c>
      <c r="C3800" t="s">
        <v>16</v>
      </c>
      <c r="D3800" t="s">
        <v>16</v>
      </c>
      <c r="E3800">
        <v>2000</v>
      </c>
      <c r="F3800" s="1">
        <v>4</v>
      </c>
      <c r="G3800" s="2">
        <v>14272.65</v>
      </c>
    </row>
    <row r="3801" spans="1:7" x14ac:dyDescent="0.35">
      <c r="A3801" s="3">
        <v>43647</v>
      </c>
      <c r="B3801" t="s">
        <v>12</v>
      </c>
      <c r="C3801" t="s">
        <v>16</v>
      </c>
      <c r="D3801" t="s">
        <v>16</v>
      </c>
      <c r="E3801">
        <v>2000</v>
      </c>
      <c r="F3801" s="1">
        <v>3</v>
      </c>
      <c r="G3801" s="2">
        <v>22850</v>
      </c>
    </row>
    <row r="3802" spans="1:7" x14ac:dyDescent="0.35">
      <c r="A3802" s="3">
        <v>43009</v>
      </c>
      <c r="B3802" t="s">
        <v>9</v>
      </c>
      <c r="C3802" t="s">
        <v>16</v>
      </c>
      <c r="D3802" t="s">
        <v>16</v>
      </c>
      <c r="E3802">
        <v>2000</v>
      </c>
      <c r="F3802" s="1">
        <v>3</v>
      </c>
      <c r="G3802" s="2">
        <v>77631.08</v>
      </c>
    </row>
    <row r="3803" spans="1:7" x14ac:dyDescent="0.35">
      <c r="A3803" s="3">
        <v>43070</v>
      </c>
      <c r="B3803" t="s">
        <v>9</v>
      </c>
      <c r="C3803" t="s">
        <v>16</v>
      </c>
      <c r="D3803" t="s">
        <v>16</v>
      </c>
      <c r="E3803">
        <v>2000</v>
      </c>
      <c r="F3803" s="1">
        <v>5</v>
      </c>
      <c r="G3803" s="2">
        <v>25370.61</v>
      </c>
    </row>
    <row r="3804" spans="1:7" x14ac:dyDescent="0.35">
      <c r="A3804" s="3">
        <v>42979</v>
      </c>
      <c r="B3804" t="s">
        <v>9</v>
      </c>
      <c r="C3804" t="s">
        <v>16</v>
      </c>
      <c r="D3804" t="s">
        <v>16</v>
      </c>
      <c r="E3804">
        <v>2000</v>
      </c>
      <c r="F3804" s="1">
        <v>6</v>
      </c>
      <c r="G3804" s="2">
        <v>38231.019999999997</v>
      </c>
    </row>
    <row r="3805" spans="1:7" x14ac:dyDescent="0.35">
      <c r="A3805" s="3">
        <v>43556</v>
      </c>
      <c r="B3805" t="s">
        <v>7</v>
      </c>
      <c r="C3805" t="s">
        <v>123</v>
      </c>
      <c r="D3805" t="s">
        <v>122</v>
      </c>
      <c r="E3805">
        <v>2019</v>
      </c>
      <c r="F3805" s="1">
        <v>1</v>
      </c>
      <c r="G3805" s="2">
        <v>604.34</v>
      </c>
    </row>
    <row r="3806" spans="1:7" x14ac:dyDescent="0.35">
      <c r="A3806" s="3">
        <v>43070</v>
      </c>
      <c r="B3806" t="s">
        <v>9</v>
      </c>
      <c r="C3806" t="s">
        <v>21</v>
      </c>
      <c r="D3806" t="s">
        <v>21</v>
      </c>
      <c r="E3806">
        <v>2031</v>
      </c>
      <c r="F3806" s="1">
        <v>2</v>
      </c>
      <c r="G3806" s="2">
        <v>7322.27</v>
      </c>
    </row>
    <row r="3807" spans="1:7" x14ac:dyDescent="0.35">
      <c r="A3807" s="3">
        <v>43160</v>
      </c>
      <c r="B3807" t="s">
        <v>9</v>
      </c>
      <c r="C3807" t="s">
        <v>494</v>
      </c>
      <c r="D3807" t="s">
        <v>21</v>
      </c>
      <c r="E3807">
        <v>2033</v>
      </c>
      <c r="F3807" s="1">
        <v>1</v>
      </c>
      <c r="G3807" s="2">
        <v>1299.23</v>
      </c>
    </row>
    <row r="3808" spans="1:7" x14ac:dyDescent="0.35">
      <c r="A3808" s="3">
        <v>43647</v>
      </c>
      <c r="B3808" t="s">
        <v>12</v>
      </c>
      <c r="C3808" t="s">
        <v>127</v>
      </c>
      <c r="D3808" t="s">
        <v>25</v>
      </c>
      <c r="E3808">
        <v>2040</v>
      </c>
      <c r="F3808" s="1">
        <v>1</v>
      </c>
      <c r="G3808" s="2">
        <v>214.38</v>
      </c>
    </row>
    <row r="3809" spans="1:7" x14ac:dyDescent="0.35">
      <c r="A3809" s="3">
        <v>43282</v>
      </c>
      <c r="B3809" t="s">
        <v>7</v>
      </c>
      <c r="C3809" t="s">
        <v>127</v>
      </c>
      <c r="D3809" t="s">
        <v>25</v>
      </c>
      <c r="E3809">
        <v>2040</v>
      </c>
      <c r="F3809" s="1">
        <v>1</v>
      </c>
      <c r="G3809" s="2">
        <v>4411.3900000000003</v>
      </c>
    </row>
    <row r="3810" spans="1:7" x14ac:dyDescent="0.35">
      <c r="A3810" s="3">
        <v>43374</v>
      </c>
      <c r="B3810" t="s">
        <v>7</v>
      </c>
      <c r="C3810" t="s">
        <v>127</v>
      </c>
      <c r="D3810" t="s">
        <v>25</v>
      </c>
      <c r="E3810">
        <v>2040</v>
      </c>
      <c r="F3810" s="1">
        <v>1</v>
      </c>
      <c r="G3810" s="2">
        <v>974.42</v>
      </c>
    </row>
    <row r="3811" spans="1:7" x14ac:dyDescent="0.35">
      <c r="A3811" s="3">
        <v>43160</v>
      </c>
      <c r="B3811" t="s">
        <v>9</v>
      </c>
      <c r="C3811" t="s">
        <v>127</v>
      </c>
      <c r="D3811" t="s">
        <v>25</v>
      </c>
      <c r="E3811">
        <v>2040</v>
      </c>
      <c r="F3811" s="1">
        <v>1</v>
      </c>
      <c r="G3811" s="2">
        <v>263.8</v>
      </c>
    </row>
    <row r="3812" spans="1:7" x14ac:dyDescent="0.35">
      <c r="A3812" s="3">
        <v>42736</v>
      </c>
      <c r="B3812" t="s">
        <v>14</v>
      </c>
      <c r="C3812" t="s">
        <v>127</v>
      </c>
      <c r="D3812" t="s">
        <v>25</v>
      </c>
      <c r="E3812">
        <v>2040</v>
      </c>
      <c r="F3812" s="1">
        <v>3</v>
      </c>
      <c r="G3812" s="2">
        <v>1082.22</v>
      </c>
    </row>
    <row r="3813" spans="1:7" x14ac:dyDescent="0.35">
      <c r="A3813" s="3">
        <v>43556</v>
      </c>
      <c r="B3813" t="s">
        <v>7</v>
      </c>
      <c r="C3813" t="s">
        <v>279</v>
      </c>
      <c r="D3813" t="s">
        <v>25</v>
      </c>
      <c r="E3813">
        <v>2042</v>
      </c>
      <c r="F3813" s="1">
        <v>1</v>
      </c>
      <c r="G3813" s="2">
        <v>155</v>
      </c>
    </row>
    <row r="3814" spans="1:7" x14ac:dyDescent="0.35">
      <c r="A3814" s="3">
        <v>42767</v>
      </c>
      <c r="B3814" t="s">
        <v>14</v>
      </c>
      <c r="C3814" t="s">
        <v>391</v>
      </c>
      <c r="D3814" t="s">
        <v>25</v>
      </c>
      <c r="E3814">
        <v>2049</v>
      </c>
      <c r="F3814" s="1">
        <v>2</v>
      </c>
      <c r="G3814" s="2">
        <v>443.73</v>
      </c>
    </row>
    <row r="3815" spans="1:7" x14ac:dyDescent="0.35">
      <c r="A3815" s="3">
        <v>42826</v>
      </c>
      <c r="B3815" t="s">
        <v>14</v>
      </c>
      <c r="C3815" t="s">
        <v>426</v>
      </c>
      <c r="D3815" t="s">
        <v>16</v>
      </c>
      <c r="E3815">
        <v>2050</v>
      </c>
      <c r="F3815" s="1">
        <v>1</v>
      </c>
      <c r="G3815" s="2">
        <v>2110.02</v>
      </c>
    </row>
    <row r="3816" spans="1:7" x14ac:dyDescent="0.35">
      <c r="A3816" s="3">
        <v>43101</v>
      </c>
      <c r="B3816" t="s">
        <v>9</v>
      </c>
      <c r="C3816" t="s">
        <v>345</v>
      </c>
      <c r="D3816" t="s">
        <v>27</v>
      </c>
      <c r="E3816">
        <v>2061</v>
      </c>
      <c r="F3816" s="1">
        <v>2</v>
      </c>
      <c r="G3816" s="2">
        <v>1821.42</v>
      </c>
    </row>
    <row r="3817" spans="1:7" x14ac:dyDescent="0.35">
      <c r="A3817" s="3">
        <v>42979</v>
      </c>
      <c r="B3817" t="s">
        <v>9</v>
      </c>
      <c r="C3817" t="s">
        <v>280</v>
      </c>
      <c r="D3817" t="s">
        <v>28</v>
      </c>
      <c r="E3817">
        <v>2063</v>
      </c>
      <c r="F3817" s="1">
        <v>2</v>
      </c>
      <c r="G3817" s="2">
        <v>1095.99</v>
      </c>
    </row>
    <row r="3818" spans="1:7" x14ac:dyDescent="0.35">
      <c r="A3818" s="3">
        <v>43497</v>
      </c>
      <c r="B3818" t="s">
        <v>7</v>
      </c>
      <c r="C3818" t="s">
        <v>28</v>
      </c>
      <c r="D3818" t="s">
        <v>28</v>
      </c>
      <c r="E3818">
        <v>2068</v>
      </c>
      <c r="F3818" s="1">
        <v>1</v>
      </c>
      <c r="G3818" s="2">
        <v>135.05000000000001</v>
      </c>
    </row>
    <row r="3819" spans="1:7" x14ac:dyDescent="0.35">
      <c r="A3819" s="3">
        <v>43678</v>
      </c>
      <c r="B3819" t="s">
        <v>12</v>
      </c>
      <c r="C3819" t="s">
        <v>192</v>
      </c>
      <c r="D3819" t="s">
        <v>30</v>
      </c>
      <c r="E3819">
        <v>2074</v>
      </c>
      <c r="F3819" s="1">
        <v>1</v>
      </c>
      <c r="G3819" s="2">
        <v>172.8</v>
      </c>
    </row>
    <row r="3820" spans="1:7" x14ac:dyDescent="0.35">
      <c r="A3820" s="3">
        <v>42917</v>
      </c>
      <c r="B3820" t="s">
        <v>9</v>
      </c>
      <c r="C3820" t="s">
        <v>192</v>
      </c>
      <c r="D3820" t="s">
        <v>30</v>
      </c>
      <c r="E3820">
        <v>2074</v>
      </c>
      <c r="F3820" s="1">
        <v>2</v>
      </c>
      <c r="G3820" s="2">
        <v>703</v>
      </c>
    </row>
    <row r="3821" spans="1:7" x14ac:dyDescent="0.35">
      <c r="A3821" s="3">
        <v>43586</v>
      </c>
      <c r="B3821" t="s">
        <v>7</v>
      </c>
      <c r="C3821" t="s">
        <v>369</v>
      </c>
      <c r="D3821" t="s">
        <v>34</v>
      </c>
      <c r="E3821">
        <v>2085</v>
      </c>
      <c r="F3821" s="1">
        <v>1</v>
      </c>
      <c r="G3821" s="2">
        <v>170</v>
      </c>
    </row>
    <row r="3822" spans="1:7" x14ac:dyDescent="0.35">
      <c r="A3822" s="3">
        <v>43497</v>
      </c>
      <c r="B3822" t="s">
        <v>7</v>
      </c>
      <c r="C3822" t="s">
        <v>369</v>
      </c>
      <c r="D3822" t="s">
        <v>34</v>
      </c>
      <c r="E3822">
        <v>2085</v>
      </c>
      <c r="F3822" s="1">
        <v>1</v>
      </c>
      <c r="G3822" s="2">
        <v>782</v>
      </c>
    </row>
    <row r="3823" spans="1:7" x14ac:dyDescent="0.35">
      <c r="A3823" s="3">
        <v>43191</v>
      </c>
      <c r="B3823" t="s">
        <v>9</v>
      </c>
      <c r="C3823" t="s">
        <v>282</v>
      </c>
      <c r="D3823" t="s">
        <v>282</v>
      </c>
      <c r="E3823">
        <v>2088</v>
      </c>
      <c r="F3823" s="1">
        <v>1</v>
      </c>
      <c r="G3823" s="2">
        <v>663.81</v>
      </c>
    </row>
    <row r="3824" spans="1:7" x14ac:dyDescent="0.35">
      <c r="A3824" s="3">
        <v>43374</v>
      </c>
      <c r="B3824" t="s">
        <v>7</v>
      </c>
      <c r="C3824" t="s">
        <v>282</v>
      </c>
      <c r="D3824" t="s">
        <v>282</v>
      </c>
      <c r="E3824">
        <v>2088</v>
      </c>
      <c r="F3824" s="1">
        <v>1</v>
      </c>
      <c r="G3824" s="2">
        <v>2332.4</v>
      </c>
    </row>
    <row r="3825" spans="1:7" x14ac:dyDescent="0.35">
      <c r="A3825" s="3">
        <v>43647</v>
      </c>
      <c r="B3825" t="s">
        <v>12</v>
      </c>
      <c r="C3825" t="s">
        <v>320</v>
      </c>
      <c r="D3825" t="s">
        <v>34</v>
      </c>
      <c r="E3825">
        <v>2093</v>
      </c>
      <c r="F3825" s="1">
        <v>1</v>
      </c>
      <c r="G3825" s="2">
        <v>583.04999999999995</v>
      </c>
    </row>
    <row r="3826" spans="1:7" x14ac:dyDescent="0.35">
      <c r="A3826" s="3">
        <v>43191</v>
      </c>
      <c r="B3826" t="s">
        <v>9</v>
      </c>
      <c r="C3826" t="s">
        <v>320</v>
      </c>
      <c r="D3826" t="s">
        <v>34</v>
      </c>
      <c r="E3826">
        <v>2093</v>
      </c>
      <c r="F3826" s="1">
        <v>2</v>
      </c>
      <c r="G3826" s="2">
        <v>3524.05</v>
      </c>
    </row>
    <row r="3827" spans="1:7" x14ac:dyDescent="0.35">
      <c r="A3827" s="3">
        <v>43101</v>
      </c>
      <c r="B3827" t="s">
        <v>9</v>
      </c>
      <c r="C3827" t="s">
        <v>320</v>
      </c>
      <c r="D3827" t="s">
        <v>34</v>
      </c>
      <c r="E3827">
        <v>2093</v>
      </c>
      <c r="F3827" s="1">
        <v>1</v>
      </c>
      <c r="G3827" s="2">
        <v>523</v>
      </c>
    </row>
    <row r="3828" spans="1:7" x14ac:dyDescent="0.35">
      <c r="A3828" s="3">
        <v>43525</v>
      </c>
      <c r="B3828" t="s">
        <v>7</v>
      </c>
      <c r="C3828" t="s">
        <v>427</v>
      </c>
      <c r="D3828" t="s">
        <v>34</v>
      </c>
      <c r="E3828">
        <v>2103</v>
      </c>
      <c r="F3828" s="1">
        <v>4</v>
      </c>
      <c r="G3828" s="2">
        <v>2239.3000000000002</v>
      </c>
    </row>
    <row r="3829" spans="1:7" x14ac:dyDescent="0.35">
      <c r="A3829" s="3">
        <v>43556</v>
      </c>
      <c r="B3829" t="s">
        <v>7</v>
      </c>
      <c r="C3829" t="s">
        <v>427</v>
      </c>
      <c r="D3829" t="s">
        <v>34</v>
      </c>
      <c r="E3829">
        <v>2103</v>
      </c>
      <c r="F3829" s="1">
        <v>1</v>
      </c>
      <c r="G3829" s="2">
        <v>490</v>
      </c>
    </row>
    <row r="3830" spans="1:7" x14ac:dyDescent="0.35">
      <c r="A3830" s="3">
        <v>43435</v>
      </c>
      <c r="B3830" t="s">
        <v>7</v>
      </c>
      <c r="C3830" t="s">
        <v>495</v>
      </c>
      <c r="D3830" t="s">
        <v>34</v>
      </c>
      <c r="E3830">
        <v>2108</v>
      </c>
      <c r="F3830" s="1">
        <v>1</v>
      </c>
      <c r="G3830" s="2">
        <v>83.3</v>
      </c>
    </row>
    <row r="3831" spans="1:7" x14ac:dyDescent="0.35">
      <c r="A3831" s="3">
        <v>42767</v>
      </c>
      <c r="B3831" t="s">
        <v>14</v>
      </c>
      <c r="C3831" t="s">
        <v>284</v>
      </c>
      <c r="D3831" t="s">
        <v>284</v>
      </c>
      <c r="E3831">
        <v>2110</v>
      </c>
      <c r="F3831" s="1">
        <v>1</v>
      </c>
      <c r="G3831" s="2">
        <v>3180</v>
      </c>
    </row>
    <row r="3832" spans="1:7" x14ac:dyDescent="0.35">
      <c r="A3832" s="3">
        <v>43525</v>
      </c>
      <c r="B3832" t="s">
        <v>7</v>
      </c>
      <c r="C3832" t="s">
        <v>39</v>
      </c>
      <c r="D3832" t="s">
        <v>40</v>
      </c>
      <c r="E3832">
        <v>2113</v>
      </c>
      <c r="F3832" s="1">
        <v>1</v>
      </c>
      <c r="G3832" s="2">
        <v>2094.11</v>
      </c>
    </row>
    <row r="3833" spans="1:7" x14ac:dyDescent="0.35">
      <c r="A3833" s="3">
        <v>43344</v>
      </c>
      <c r="B3833" t="s">
        <v>7</v>
      </c>
      <c r="C3833" t="s">
        <v>41</v>
      </c>
      <c r="D3833" t="s">
        <v>42</v>
      </c>
      <c r="E3833">
        <v>2117</v>
      </c>
      <c r="F3833" s="1">
        <v>1</v>
      </c>
      <c r="G3833" s="2">
        <v>1600</v>
      </c>
    </row>
    <row r="3834" spans="1:7" x14ac:dyDescent="0.35">
      <c r="A3834" s="3">
        <v>43647</v>
      </c>
      <c r="B3834" t="s">
        <v>12</v>
      </c>
      <c r="C3834" t="s">
        <v>347</v>
      </c>
      <c r="D3834" t="s">
        <v>42</v>
      </c>
      <c r="E3834">
        <v>2118</v>
      </c>
      <c r="F3834" s="1">
        <v>1</v>
      </c>
      <c r="G3834" s="2">
        <v>680</v>
      </c>
    </row>
    <row r="3835" spans="1:7" x14ac:dyDescent="0.35">
      <c r="A3835" s="3">
        <v>43466</v>
      </c>
      <c r="B3835" t="s">
        <v>7</v>
      </c>
      <c r="C3835" t="s">
        <v>47</v>
      </c>
      <c r="D3835" t="s">
        <v>47</v>
      </c>
      <c r="E3835">
        <v>2148</v>
      </c>
      <c r="F3835" s="1">
        <v>2</v>
      </c>
      <c r="G3835" s="2">
        <v>1902.6</v>
      </c>
    </row>
    <row r="3836" spans="1:7" x14ac:dyDescent="0.35">
      <c r="A3836" s="3">
        <v>42917</v>
      </c>
      <c r="B3836" t="s">
        <v>9</v>
      </c>
      <c r="C3836" t="s">
        <v>288</v>
      </c>
      <c r="D3836" t="s">
        <v>49</v>
      </c>
      <c r="E3836">
        <v>2153</v>
      </c>
      <c r="F3836" s="1">
        <v>2</v>
      </c>
      <c r="G3836" s="2">
        <v>1001.61</v>
      </c>
    </row>
    <row r="3837" spans="1:7" x14ac:dyDescent="0.35">
      <c r="A3837" s="3">
        <v>43435</v>
      </c>
      <c r="B3837" t="s">
        <v>7</v>
      </c>
      <c r="C3837" t="s">
        <v>288</v>
      </c>
      <c r="D3837" t="s">
        <v>49</v>
      </c>
      <c r="E3837">
        <v>2153</v>
      </c>
      <c r="F3837" s="1">
        <v>1</v>
      </c>
      <c r="G3837" s="2">
        <v>200</v>
      </c>
    </row>
    <row r="3838" spans="1:7" x14ac:dyDescent="0.35">
      <c r="A3838" s="3">
        <v>43678</v>
      </c>
      <c r="B3838" t="s">
        <v>12</v>
      </c>
      <c r="C3838" t="s">
        <v>53</v>
      </c>
      <c r="D3838" t="s">
        <v>53</v>
      </c>
      <c r="E3838">
        <v>2165</v>
      </c>
      <c r="F3838" s="1">
        <v>2</v>
      </c>
      <c r="G3838" s="2">
        <v>490.92</v>
      </c>
    </row>
    <row r="3839" spans="1:7" x14ac:dyDescent="0.35">
      <c r="A3839" s="3">
        <v>43191</v>
      </c>
      <c r="B3839" t="s">
        <v>9</v>
      </c>
      <c r="C3839" t="s">
        <v>53</v>
      </c>
      <c r="D3839" t="s">
        <v>53</v>
      </c>
      <c r="E3839">
        <v>2165</v>
      </c>
      <c r="F3839" s="1">
        <v>1</v>
      </c>
      <c r="G3839" s="2">
        <v>200</v>
      </c>
    </row>
    <row r="3840" spans="1:7" x14ac:dyDescent="0.35">
      <c r="A3840" s="3">
        <v>43739</v>
      </c>
      <c r="B3840" t="s">
        <v>12</v>
      </c>
      <c r="C3840" t="s">
        <v>289</v>
      </c>
      <c r="D3840" t="s">
        <v>57</v>
      </c>
      <c r="E3840">
        <v>2191</v>
      </c>
      <c r="F3840" s="1">
        <v>1</v>
      </c>
      <c r="G3840" s="2">
        <v>900</v>
      </c>
    </row>
    <row r="3841" spans="1:7" x14ac:dyDescent="0.35">
      <c r="A3841" s="3">
        <v>43282</v>
      </c>
      <c r="B3841" t="s">
        <v>7</v>
      </c>
      <c r="C3841" t="s">
        <v>289</v>
      </c>
      <c r="D3841" t="s">
        <v>57</v>
      </c>
      <c r="E3841">
        <v>2191</v>
      </c>
      <c r="F3841" s="1">
        <v>1</v>
      </c>
      <c r="G3841" s="2">
        <v>23091.42</v>
      </c>
    </row>
    <row r="3842" spans="1:7" x14ac:dyDescent="0.35">
      <c r="A3842" s="3">
        <v>42826</v>
      </c>
      <c r="B3842" t="s">
        <v>14</v>
      </c>
      <c r="C3842" t="s">
        <v>289</v>
      </c>
      <c r="D3842" t="s">
        <v>57</v>
      </c>
      <c r="E3842">
        <v>2191</v>
      </c>
      <c r="F3842" s="1">
        <v>3</v>
      </c>
      <c r="G3842" s="2">
        <v>1489.12</v>
      </c>
    </row>
    <row r="3843" spans="1:7" x14ac:dyDescent="0.35">
      <c r="A3843" s="3">
        <v>43497</v>
      </c>
      <c r="B3843" t="s">
        <v>7</v>
      </c>
      <c r="C3843" t="s">
        <v>290</v>
      </c>
      <c r="D3843" t="s">
        <v>57</v>
      </c>
      <c r="E3843">
        <v>2197</v>
      </c>
      <c r="F3843" s="1">
        <v>1</v>
      </c>
      <c r="G3843" s="2">
        <v>112</v>
      </c>
    </row>
    <row r="3844" spans="1:7" x14ac:dyDescent="0.35">
      <c r="A3844" s="3">
        <v>42856</v>
      </c>
      <c r="B3844" t="s">
        <v>14</v>
      </c>
      <c r="C3844" t="s">
        <v>290</v>
      </c>
      <c r="D3844" t="s">
        <v>57</v>
      </c>
      <c r="E3844">
        <v>2197</v>
      </c>
      <c r="F3844" s="1">
        <v>1</v>
      </c>
      <c r="G3844" s="2">
        <v>655.1</v>
      </c>
    </row>
    <row r="3845" spans="1:7" x14ac:dyDescent="0.35">
      <c r="A3845" s="3">
        <v>43160</v>
      </c>
      <c r="B3845" t="s">
        <v>9</v>
      </c>
      <c r="C3845" t="s">
        <v>291</v>
      </c>
      <c r="D3845" t="s">
        <v>122</v>
      </c>
      <c r="E3845">
        <v>2205</v>
      </c>
      <c r="F3845" s="1">
        <v>2</v>
      </c>
      <c r="G3845" s="2">
        <v>1146.98</v>
      </c>
    </row>
    <row r="3846" spans="1:7" x14ac:dyDescent="0.35">
      <c r="A3846" s="3">
        <v>43040</v>
      </c>
      <c r="B3846" t="s">
        <v>9</v>
      </c>
      <c r="C3846" t="s">
        <v>291</v>
      </c>
      <c r="D3846" t="s">
        <v>122</v>
      </c>
      <c r="E3846">
        <v>2205</v>
      </c>
      <c r="F3846" s="1">
        <v>1</v>
      </c>
      <c r="G3846" s="2">
        <v>4920.7</v>
      </c>
    </row>
    <row r="3847" spans="1:7" x14ac:dyDescent="0.35">
      <c r="A3847" s="3">
        <v>43040</v>
      </c>
      <c r="B3847" t="s">
        <v>9</v>
      </c>
      <c r="C3847" t="s">
        <v>210</v>
      </c>
      <c r="D3847" t="s">
        <v>122</v>
      </c>
      <c r="E3847">
        <v>2207</v>
      </c>
      <c r="F3847" s="1">
        <v>1</v>
      </c>
      <c r="G3847" s="2">
        <v>375.2</v>
      </c>
    </row>
    <row r="3848" spans="1:7" x14ac:dyDescent="0.35">
      <c r="A3848" s="3">
        <v>43132</v>
      </c>
      <c r="B3848" t="s">
        <v>9</v>
      </c>
      <c r="C3848" t="s">
        <v>323</v>
      </c>
      <c r="D3848" t="s">
        <v>57</v>
      </c>
      <c r="E3848">
        <v>2213</v>
      </c>
      <c r="F3848" s="1">
        <v>1</v>
      </c>
      <c r="G3848" s="2">
        <v>207.95</v>
      </c>
    </row>
    <row r="3849" spans="1:7" x14ac:dyDescent="0.35">
      <c r="A3849" s="3">
        <v>43556</v>
      </c>
      <c r="B3849" t="s">
        <v>7</v>
      </c>
      <c r="C3849" t="s">
        <v>60</v>
      </c>
      <c r="D3849" t="s">
        <v>11</v>
      </c>
      <c r="E3849">
        <v>2229</v>
      </c>
      <c r="F3849" s="1">
        <v>2</v>
      </c>
      <c r="G3849" s="2">
        <v>1542.82</v>
      </c>
    </row>
    <row r="3850" spans="1:7" x14ac:dyDescent="0.35">
      <c r="A3850" s="3">
        <v>43466</v>
      </c>
      <c r="B3850" t="s">
        <v>7</v>
      </c>
      <c r="C3850" t="s">
        <v>213</v>
      </c>
      <c r="D3850" t="s">
        <v>11</v>
      </c>
      <c r="E3850">
        <v>2230</v>
      </c>
      <c r="F3850" s="1">
        <v>1</v>
      </c>
      <c r="G3850" s="2">
        <v>1507.3</v>
      </c>
    </row>
    <row r="3851" spans="1:7" x14ac:dyDescent="0.35">
      <c r="A3851" s="3">
        <v>42767</v>
      </c>
      <c r="B3851" t="s">
        <v>14</v>
      </c>
      <c r="C3851" t="s">
        <v>11</v>
      </c>
      <c r="D3851" t="s">
        <v>11</v>
      </c>
      <c r="E3851">
        <v>2232</v>
      </c>
      <c r="F3851" s="1">
        <v>1</v>
      </c>
      <c r="G3851" s="2">
        <v>318</v>
      </c>
    </row>
    <row r="3852" spans="1:7" x14ac:dyDescent="0.35">
      <c r="A3852" s="3">
        <v>43313</v>
      </c>
      <c r="B3852" t="s">
        <v>7</v>
      </c>
      <c r="C3852" t="s">
        <v>61</v>
      </c>
      <c r="D3852" t="s">
        <v>11</v>
      </c>
      <c r="E3852">
        <v>2234</v>
      </c>
      <c r="F3852" s="1">
        <v>1</v>
      </c>
      <c r="G3852" s="2">
        <v>120</v>
      </c>
    </row>
    <row r="3853" spans="1:7" x14ac:dyDescent="0.35">
      <c r="A3853" s="3">
        <v>43282</v>
      </c>
      <c r="B3853" t="s">
        <v>7</v>
      </c>
      <c r="C3853" t="s">
        <v>61</v>
      </c>
      <c r="D3853" t="s">
        <v>11</v>
      </c>
      <c r="E3853">
        <v>2234</v>
      </c>
      <c r="F3853" s="1">
        <v>1</v>
      </c>
      <c r="G3853" s="2">
        <v>400.92</v>
      </c>
    </row>
    <row r="3854" spans="1:7" x14ac:dyDescent="0.35">
      <c r="A3854" s="3">
        <v>43497</v>
      </c>
      <c r="B3854" t="s">
        <v>7</v>
      </c>
      <c r="C3854" t="s">
        <v>61</v>
      </c>
      <c r="D3854" t="s">
        <v>11</v>
      </c>
      <c r="E3854">
        <v>2234</v>
      </c>
      <c r="F3854" s="1">
        <v>1</v>
      </c>
      <c r="G3854" s="2">
        <v>1834.86</v>
      </c>
    </row>
    <row r="3855" spans="1:7" x14ac:dyDescent="0.35">
      <c r="A3855" s="3">
        <v>42856</v>
      </c>
      <c r="B3855" t="s">
        <v>14</v>
      </c>
      <c r="C3855" t="s">
        <v>61</v>
      </c>
      <c r="D3855" t="s">
        <v>11</v>
      </c>
      <c r="E3855">
        <v>2234</v>
      </c>
      <c r="F3855" s="1">
        <v>1</v>
      </c>
      <c r="G3855" s="2">
        <v>410</v>
      </c>
    </row>
    <row r="3856" spans="1:7" x14ac:dyDescent="0.35">
      <c r="A3856" s="3">
        <v>43191</v>
      </c>
      <c r="B3856" t="s">
        <v>9</v>
      </c>
      <c r="C3856" t="s">
        <v>215</v>
      </c>
      <c r="D3856" t="s">
        <v>63</v>
      </c>
      <c r="E3856">
        <v>2251</v>
      </c>
      <c r="F3856" s="1">
        <v>3</v>
      </c>
      <c r="G3856" s="2">
        <v>1202.74</v>
      </c>
    </row>
    <row r="3857" spans="1:7" x14ac:dyDescent="0.35">
      <c r="A3857" s="3">
        <v>43739</v>
      </c>
      <c r="B3857" t="s">
        <v>12</v>
      </c>
      <c r="C3857" t="s">
        <v>292</v>
      </c>
      <c r="D3857" t="s">
        <v>63</v>
      </c>
      <c r="E3857">
        <v>2260</v>
      </c>
      <c r="F3857" s="1">
        <v>1</v>
      </c>
      <c r="G3857" s="2">
        <v>177.45</v>
      </c>
    </row>
    <row r="3858" spans="1:7" x14ac:dyDescent="0.35">
      <c r="A3858" s="3">
        <v>43221</v>
      </c>
      <c r="B3858" t="s">
        <v>9</v>
      </c>
      <c r="C3858" t="s">
        <v>292</v>
      </c>
      <c r="D3858" t="s">
        <v>63</v>
      </c>
      <c r="E3858">
        <v>2260</v>
      </c>
      <c r="F3858" s="1">
        <v>1</v>
      </c>
      <c r="G3858" s="2">
        <v>379.78</v>
      </c>
    </row>
    <row r="3859" spans="1:7" x14ac:dyDescent="0.35">
      <c r="A3859" s="3">
        <v>43770</v>
      </c>
      <c r="B3859" t="s">
        <v>12</v>
      </c>
      <c r="C3859" t="s">
        <v>473</v>
      </c>
      <c r="D3859" t="s">
        <v>63</v>
      </c>
      <c r="E3859">
        <v>2263</v>
      </c>
      <c r="F3859" s="1">
        <v>1</v>
      </c>
      <c r="G3859" s="2">
        <v>65.66</v>
      </c>
    </row>
    <row r="3860" spans="1:7" x14ac:dyDescent="0.35">
      <c r="A3860" s="3">
        <v>43556</v>
      </c>
      <c r="B3860" t="s">
        <v>7</v>
      </c>
      <c r="C3860" t="s">
        <v>152</v>
      </c>
      <c r="D3860" t="s">
        <v>66</v>
      </c>
      <c r="E3860">
        <v>2282</v>
      </c>
      <c r="F3860" s="1">
        <v>1</v>
      </c>
      <c r="G3860" s="2">
        <v>45</v>
      </c>
    </row>
    <row r="3861" spans="1:7" x14ac:dyDescent="0.35">
      <c r="A3861" s="3">
        <v>43132</v>
      </c>
      <c r="B3861" t="s">
        <v>9</v>
      </c>
      <c r="C3861" t="s">
        <v>296</v>
      </c>
      <c r="D3861" t="s">
        <v>66</v>
      </c>
      <c r="E3861">
        <v>2285</v>
      </c>
      <c r="F3861" s="1">
        <v>1</v>
      </c>
      <c r="G3861" s="2">
        <v>7558.65</v>
      </c>
    </row>
    <row r="3862" spans="1:7" x14ac:dyDescent="0.35">
      <c r="A3862" s="3">
        <v>43344</v>
      </c>
      <c r="B3862" t="s">
        <v>7</v>
      </c>
      <c r="C3862" t="s">
        <v>298</v>
      </c>
      <c r="D3862" t="s">
        <v>68</v>
      </c>
      <c r="E3862">
        <v>2287</v>
      </c>
      <c r="F3862" s="1">
        <v>1</v>
      </c>
      <c r="G3862" s="2">
        <v>974.42</v>
      </c>
    </row>
    <row r="3863" spans="1:7" x14ac:dyDescent="0.35">
      <c r="A3863" s="3">
        <v>43160</v>
      </c>
      <c r="B3863" t="s">
        <v>9</v>
      </c>
      <c r="C3863" t="s">
        <v>298</v>
      </c>
      <c r="D3863" t="s">
        <v>68</v>
      </c>
      <c r="E3863">
        <v>2287</v>
      </c>
      <c r="F3863" s="1">
        <v>1</v>
      </c>
      <c r="G3863" s="2">
        <v>404.43</v>
      </c>
    </row>
    <row r="3864" spans="1:7" x14ac:dyDescent="0.35">
      <c r="A3864" s="3">
        <v>43525</v>
      </c>
      <c r="B3864" t="s">
        <v>7</v>
      </c>
      <c r="C3864" t="s">
        <v>430</v>
      </c>
      <c r="D3864" t="s">
        <v>68</v>
      </c>
      <c r="E3864">
        <v>2303</v>
      </c>
      <c r="F3864" s="1">
        <v>1</v>
      </c>
      <c r="G3864" s="2">
        <v>40.79</v>
      </c>
    </row>
    <row r="3865" spans="1:7" x14ac:dyDescent="0.35">
      <c r="A3865" s="3">
        <v>43647</v>
      </c>
      <c r="B3865" t="s">
        <v>12</v>
      </c>
      <c r="C3865" t="s">
        <v>430</v>
      </c>
      <c r="D3865" t="s">
        <v>68</v>
      </c>
      <c r="E3865">
        <v>2303</v>
      </c>
      <c r="F3865" s="1">
        <v>1</v>
      </c>
      <c r="G3865" s="2">
        <v>119</v>
      </c>
    </row>
    <row r="3866" spans="1:7" x14ac:dyDescent="0.35">
      <c r="A3866" s="3">
        <v>42736</v>
      </c>
      <c r="B3866" t="s">
        <v>14</v>
      </c>
      <c r="C3866" t="s">
        <v>154</v>
      </c>
      <c r="D3866" t="s">
        <v>154</v>
      </c>
      <c r="E3866">
        <v>2320</v>
      </c>
      <c r="F3866" s="1">
        <v>1</v>
      </c>
      <c r="G3866" s="2">
        <v>218.66</v>
      </c>
    </row>
    <row r="3867" spans="1:7" x14ac:dyDescent="0.35">
      <c r="A3867" s="3">
        <v>43344</v>
      </c>
      <c r="B3867" t="s">
        <v>7</v>
      </c>
      <c r="C3867" t="s">
        <v>154</v>
      </c>
      <c r="D3867" t="s">
        <v>154</v>
      </c>
      <c r="E3867">
        <v>2320</v>
      </c>
      <c r="F3867" s="1">
        <v>1</v>
      </c>
      <c r="G3867" s="2">
        <v>333.3</v>
      </c>
    </row>
    <row r="3868" spans="1:7" x14ac:dyDescent="0.35">
      <c r="A3868" s="3">
        <v>43435</v>
      </c>
      <c r="B3868" t="s">
        <v>7</v>
      </c>
      <c r="C3868" t="s">
        <v>218</v>
      </c>
      <c r="D3868" t="s">
        <v>70</v>
      </c>
      <c r="E3868">
        <v>2324</v>
      </c>
      <c r="F3868" s="1">
        <v>1</v>
      </c>
      <c r="G3868" s="2">
        <v>666.6</v>
      </c>
    </row>
    <row r="3869" spans="1:7" x14ac:dyDescent="0.35">
      <c r="A3869" s="3">
        <v>43132</v>
      </c>
      <c r="B3869" t="s">
        <v>9</v>
      </c>
      <c r="C3869" t="s">
        <v>385</v>
      </c>
      <c r="D3869" t="s">
        <v>263</v>
      </c>
      <c r="E3869">
        <v>2326</v>
      </c>
      <c r="F3869" s="1">
        <v>1</v>
      </c>
      <c r="G3869" s="2">
        <v>520</v>
      </c>
    </row>
    <row r="3870" spans="1:7" x14ac:dyDescent="0.35">
      <c r="A3870" s="3">
        <v>43647</v>
      </c>
      <c r="B3870" t="s">
        <v>12</v>
      </c>
      <c r="C3870" t="s">
        <v>301</v>
      </c>
      <c r="D3870" t="s">
        <v>301</v>
      </c>
      <c r="E3870">
        <v>2330</v>
      </c>
      <c r="F3870" s="1">
        <v>1</v>
      </c>
      <c r="G3870" s="2">
        <v>246.29</v>
      </c>
    </row>
    <row r="3871" spans="1:7" x14ac:dyDescent="0.35">
      <c r="A3871" s="3">
        <v>43647</v>
      </c>
      <c r="B3871" t="s">
        <v>12</v>
      </c>
      <c r="C3871" t="s">
        <v>302</v>
      </c>
      <c r="D3871" t="s">
        <v>303</v>
      </c>
      <c r="E3871">
        <v>2370</v>
      </c>
      <c r="F3871" s="1">
        <v>1</v>
      </c>
      <c r="G3871" s="2">
        <v>5127.54</v>
      </c>
    </row>
    <row r="3872" spans="1:7" x14ac:dyDescent="0.35">
      <c r="A3872" s="3">
        <v>43556</v>
      </c>
      <c r="B3872" t="s">
        <v>7</v>
      </c>
      <c r="C3872" t="s">
        <v>302</v>
      </c>
      <c r="D3872" t="s">
        <v>303</v>
      </c>
      <c r="E3872">
        <v>2370</v>
      </c>
      <c r="F3872" s="1">
        <v>1</v>
      </c>
      <c r="G3872" s="2">
        <v>164.16</v>
      </c>
    </row>
    <row r="3873" spans="1:7" x14ac:dyDescent="0.35">
      <c r="A3873" s="3">
        <v>43252</v>
      </c>
      <c r="B3873" t="s">
        <v>9</v>
      </c>
      <c r="C3873" t="s">
        <v>302</v>
      </c>
      <c r="D3873" t="s">
        <v>303</v>
      </c>
      <c r="E3873">
        <v>2370</v>
      </c>
      <c r="F3873" s="1">
        <v>1</v>
      </c>
      <c r="G3873" s="2">
        <v>1671.7</v>
      </c>
    </row>
    <row r="3874" spans="1:7" x14ac:dyDescent="0.35">
      <c r="A3874" s="3">
        <v>43282</v>
      </c>
      <c r="B3874" t="s">
        <v>7</v>
      </c>
      <c r="C3874" t="s">
        <v>434</v>
      </c>
      <c r="D3874" t="s">
        <v>434</v>
      </c>
      <c r="E3874">
        <v>2380</v>
      </c>
      <c r="F3874" s="1">
        <v>1</v>
      </c>
      <c r="G3874" s="2">
        <v>22963.54</v>
      </c>
    </row>
    <row r="3875" spans="1:7" x14ac:dyDescent="0.35">
      <c r="A3875" s="3">
        <v>43586</v>
      </c>
      <c r="B3875" t="s">
        <v>7</v>
      </c>
      <c r="C3875" t="s">
        <v>496</v>
      </c>
      <c r="D3875" t="s">
        <v>74</v>
      </c>
      <c r="E3875">
        <v>2427</v>
      </c>
      <c r="F3875" s="1">
        <v>1</v>
      </c>
      <c r="G3875" s="2">
        <v>212.52</v>
      </c>
    </row>
    <row r="3876" spans="1:7" x14ac:dyDescent="0.35">
      <c r="A3876" s="3">
        <v>43132</v>
      </c>
      <c r="B3876" t="s">
        <v>9</v>
      </c>
      <c r="C3876" t="s">
        <v>496</v>
      </c>
      <c r="D3876" t="s">
        <v>74</v>
      </c>
      <c r="E3876">
        <v>2427</v>
      </c>
      <c r="F3876" s="1">
        <v>1</v>
      </c>
      <c r="G3876" s="2">
        <v>666.6</v>
      </c>
    </row>
    <row r="3877" spans="1:7" x14ac:dyDescent="0.35">
      <c r="A3877" s="3">
        <v>43070</v>
      </c>
      <c r="B3877" t="s">
        <v>9</v>
      </c>
      <c r="C3877" t="s">
        <v>415</v>
      </c>
      <c r="D3877" t="s">
        <v>397</v>
      </c>
      <c r="E3877">
        <v>2460</v>
      </c>
      <c r="F3877" s="1">
        <v>1</v>
      </c>
      <c r="G3877" s="2">
        <v>441.08</v>
      </c>
    </row>
    <row r="3878" spans="1:7" x14ac:dyDescent="0.35">
      <c r="A3878" s="3">
        <v>43252</v>
      </c>
      <c r="B3878" t="s">
        <v>9</v>
      </c>
      <c r="C3878" t="s">
        <v>497</v>
      </c>
      <c r="D3878" t="s">
        <v>79</v>
      </c>
      <c r="E3878">
        <v>2479</v>
      </c>
      <c r="F3878" s="1">
        <v>1</v>
      </c>
      <c r="G3878" s="2">
        <v>228.59</v>
      </c>
    </row>
    <row r="3879" spans="1:7" x14ac:dyDescent="0.35">
      <c r="A3879" s="3">
        <v>42948</v>
      </c>
      <c r="B3879" t="s">
        <v>9</v>
      </c>
      <c r="C3879" t="s">
        <v>226</v>
      </c>
      <c r="D3879" t="s">
        <v>226</v>
      </c>
      <c r="E3879">
        <v>2480</v>
      </c>
      <c r="F3879" s="1">
        <v>1</v>
      </c>
      <c r="G3879" s="2">
        <v>901.96</v>
      </c>
    </row>
    <row r="3880" spans="1:7" x14ac:dyDescent="0.35">
      <c r="A3880" s="3">
        <v>43282</v>
      </c>
      <c r="B3880" t="s">
        <v>7</v>
      </c>
      <c r="C3880" t="s">
        <v>337</v>
      </c>
      <c r="D3880" t="s">
        <v>81</v>
      </c>
      <c r="E3880">
        <v>2484</v>
      </c>
      <c r="F3880" s="1">
        <v>1</v>
      </c>
      <c r="G3880" s="2">
        <v>1600</v>
      </c>
    </row>
    <row r="3881" spans="1:7" x14ac:dyDescent="0.35">
      <c r="A3881" s="3">
        <v>43070</v>
      </c>
      <c r="B3881" t="s">
        <v>9</v>
      </c>
      <c r="C3881" t="s">
        <v>83</v>
      </c>
      <c r="D3881" t="s">
        <v>83</v>
      </c>
      <c r="E3881">
        <v>2500</v>
      </c>
      <c r="F3881" s="1">
        <v>2</v>
      </c>
      <c r="G3881" s="2">
        <v>2454.4899999999998</v>
      </c>
    </row>
    <row r="3882" spans="1:7" x14ac:dyDescent="0.35">
      <c r="A3882" s="3">
        <v>43101</v>
      </c>
      <c r="B3882" t="s">
        <v>9</v>
      </c>
      <c r="C3882" t="s">
        <v>338</v>
      </c>
      <c r="D3882" t="s">
        <v>83</v>
      </c>
      <c r="E3882">
        <v>2515</v>
      </c>
      <c r="F3882" s="1">
        <v>1</v>
      </c>
      <c r="G3882" s="2">
        <v>6900</v>
      </c>
    </row>
    <row r="3883" spans="1:7" x14ac:dyDescent="0.35">
      <c r="A3883" s="3">
        <v>43374</v>
      </c>
      <c r="B3883" t="s">
        <v>7</v>
      </c>
      <c r="C3883" t="s">
        <v>436</v>
      </c>
      <c r="D3883" t="s">
        <v>83</v>
      </c>
      <c r="E3883">
        <v>2525</v>
      </c>
      <c r="F3883" s="1">
        <v>1</v>
      </c>
      <c r="G3883" s="2">
        <v>314.68</v>
      </c>
    </row>
    <row r="3884" spans="1:7" x14ac:dyDescent="0.35">
      <c r="A3884" s="3">
        <v>43070</v>
      </c>
      <c r="B3884" t="s">
        <v>9</v>
      </c>
      <c r="C3884" t="s">
        <v>231</v>
      </c>
      <c r="D3884" t="s">
        <v>231</v>
      </c>
      <c r="E3884">
        <v>2529</v>
      </c>
      <c r="F3884" s="1">
        <v>1</v>
      </c>
      <c r="G3884" s="2">
        <v>5006.58</v>
      </c>
    </row>
    <row r="3885" spans="1:7" x14ac:dyDescent="0.35">
      <c r="A3885" s="3">
        <v>43709</v>
      </c>
      <c r="B3885" t="s">
        <v>12</v>
      </c>
      <c r="C3885" t="s">
        <v>231</v>
      </c>
      <c r="D3885" t="s">
        <v>231</v>
      </c>
      <c r="E3885">
        <v>2529</v>
      </c>
      <c r="F3885" s="1">
        <v>1</v>
      </c>
      <c r="G3885" s="2">
        <v>1421.47</v>
      </c>
    </row>
    <row r="3886" spans="1:7" x14ac:dyDescent="0.35">
      <c r="A3886" s="3">
        <v>42767</v>
      </c>
      <c r="B3886" t="s">
        <v>14</v>
      </c>
      <c r="C3886" t="s">
        <v>360</v>
      </c>
      <c r="D3886" t="s">
        <v>233</v>
      </c>
      <c r="E3886">
        <v>2540</v>
      </c>
      <c r="F3886" s="1">
        <v>1</v>
      </c>
      <c r="G3886" s="2">
        <v>798.8</v>
      </c>
    </row>
    <row r="3887" spans="1:7" x14ac:dyDescent="0.35">
      <c r="A3887" s="3">
        <v>43770</v>
      </c>
      <c r="B3887" t="s">
        <v>12</v>
      </c>
      <c r="C3887" t="s">
        <v>361</v>
      </c>
      <c r="D3887" t="s">
        <v>89</v>
      </c>
      <c r="E3887">
        <v>2558</v>
      </c>
      <c r="F3887" s="1">
        <v>1</v>
      </c>
      <c r="G3887" s="2">
        <v>187.1</v>
      </c>
    </row>
    <row r="3888" spans="1:7" x14ac:dyDescent="0.35">
      <c r="A3888" s="3">
        <v>43435</v>
      </c>
      <c r="B3888" t="s">
        <v>7</v>
      </c>
      <c r="C3888" t="s">
        <v>498</v>
      </c>
      <c r="D3888" t="s">
        <v>89</v>
      </c>
      <c r="E3888">
        <v>2564</v>
      </c>
      <c r="F3888" s="1">
        <v>1</v>
      </c>
      <c r="G3888" s="2">
        <v>14997.81</v>
      </c>
    </row>
    <row r="3889" spans="1:7" x14ac:dyDescent="0.35">
      <c r="A3889" s="3">
        <v>43556</v>
      </c>
      <c r="B3889" t="s">
        <v>7</v>
      </c>
      <c r="C3889" t="s">
        <v>304</v>
      </c>
      <c r="D3889" t="s">
        <v>89</v>
      </c>
      <c r="E3889">
        <v>2565</v>
      </c>
      <c r="F3889" s="1">
        <v>1</v>
      </c>
      <c r="G3889" s="2">
        <v>168</v>
      </c>
    </row>
    <row r="3890" spans="1:7" x14ac:dyDescent="0.35">
      <c r="A3890" s="3">
        <v>42826</v>
      </c>
      <c r="B3890" t="s">
        <v>14</v>
      </c>
      <c r="C3890" t="s">
        <v>236</v>
      </c>
      <c r="D3890" t="s">
        <v>88</v>
      </c>
      <c r="E3890">
        <v>2567</v>
      </c>
      <c r="F3890" s="1">
        <v>2</v>
      </c>
      <c r="G3890" s="2">
        <v>290.85000000000002</v>
      </c>
    </row>
    <row r="3891" spans="1:7" x14ac:dyDescent="0.35">
      <c r="A3891" s="3">
        <v>43800</v>
      </c>
      <c r="B3891" t="s">
        <v>12</v>
      </c>
      <c r="C3891" t="s">
        <v>305</v>
      </c>
      <c r="D3891" t="s">
        <v>91</v>
      </c>
      <c r="E3891">
        <v>2571</v>
      </c>
      <c r="F3891" s="1">
        <v>1</v>
      </c>
      <c r="G3891" s="2">
        <v>286.88</v>
      </c>
    </row>
    <row r="3892" spans="1:7" x14ac:dyDescent="0.35">
      <c r="A3892" s="3">
        <v>43221</v>
      </c>
      <c r="B3892" t="s">
        <v>9</v>
      </c>
      <c r="C3892" t="s">
        <v>305</v>
      </c>
      <c r="D3892" t="s">
        <v>91</v>
      </c>
      <c r="E3892">
        <v>2571</v>
      </c>
      <c r="F3892" s="1">
        <v>1</v>
      </c>
      <c r="G3892" s="2">
        <v>1855</v>
      </c>
    </row>
    <row r="3893" spans="1:7" x14ac:dyDescent="0.35">
      <c r="A3893" s="3">
        <v>42917</v>
      </c>
      <c r="B3893" t="s">
        <v>9</v>
      </c>
      <c r="C3893" t="s">
        <v>306</v>
      </c>
      <c r="D3893" t="s">
        <v>307</v>
      </c>
      <c r="E3893">
        <v>2580</v>
      </c>
      <c r="F3893" s="1">
        <v>1</v>
      </c>
      <c r="G3893" s="2">
        <v>1943.5</v>
      </c>
    </row>
    <row r="3894" spans="1:7" x14ac:dyDescent="0.35">
      <c r="A3894" s="3">
        <v>43709</v>
      </c>
      <c r="B3894" t="s">
        <v>12</v>
      </c>
      <c r="C3894" t="s">
        <v>308</v>
      </c>
      <c r="D3894" t="s">
        <v>308</v>
      </c>
      <c r="E3894">
        <v>2650</v>
      </c>
      <c r="F3894" s="1">
        <v>1</v>
      </c>
      <c r="G3894" s="2">
        <v>153.56</v>
      </c>
    </row>
    <row r="3895" spans="1:7" x14ac:dyDescent="0.35">
      <c r="A3895" s="3">
        <v>43586</v>
      </c>
      <c r="B3895" t="s">
        <v>7</v>
      </c>
      <c r="C3895" t="s">
        <v>308</v>
      </c>
      <c r="D3895" t="s">
        <v>308</v>
      </c>
      <c r="E3895">
        <v>2650</v>
      </c>
      <c r="F3895" s="1">
        <v>1</v>
      </c>
      <c r="G3895" s="2">
        <v>510.4</v>
      </c>
    </row>
    <row r="3896" spans="1:7" x14ac:dyDescent="0.35">
      <c r="A3896" s="3">
        <v>43525</v>
      </c>
      <c r="B3896" t="s">
        <v>7</v>
      </c>
      <c r="C3896" t="s">
        <v>308</v>
      </c>
      <c r="D3896" t="s">
        <v>308</v>
      </c>
      <c r="E3896">
        <v>2650</v>
      </c>
      <c r="F3896" s="1">
        <v>1</v>
      </c>
      <c r="G3896" s="2">
        <v>11589.1</v>
      </c>
    </row>
    <row r="3897" spans="1:7" x14ac:dyDescent="0.35">
      <c r="A3897" s="3">
        <v>43101</v>
      </c>
      <c r="B3897" t="s">
        <v>9</v>
      </c>
      <c r="C3897" t="s">
        <v>308</v>
      </c>
      <c r="D3897" t="s">
        <v>308</v>
      </c>
      <c r="E3897">
        <v>2650</v>
      </c>
      <c r="F3897" s="1">
        <v>1</v>
      </c>
      <c r="G3897" s="2">
        <v>178.88</v>
      </c>
    </row>
    <row r="3898" spans="1:7" x14ac:dyDescent="0.35">
      <c r="A3898" s="3">
        <v>43313</v>
      </c>
      <c r="B3898" t="s">
        <v>7</v>
      </c>
      <c r="C3898" t="s">
        <v>308</v>
      </c>
      <c r="D3898" t="s">
        <v>308</v>
      </c>
      <c r="E3898">
        <v>2650</v>
      </c>
      <c r="F3898" s="1">
        <v>1</v>
      </c>
      <c r="G3898" s="2">
        <v>424.2</v>
      </c>
    </row>
    <row r="3899" spans="1:7" x14ac:dyDescent="0.35">
      <c r="A3899" s="3">
        <v>43556</v>
      </c>
      <c r="B3899" t="s">
        <v>7</v>
      </c>
      <c r="C3899" t="s">
        <v>308</v>
      </c>
      <c r="D3899" t="s">
        <v>308</v>
      </c>
      <c r="E3899">
        <v>2650</v>
      </c>
      <c r="F3899" s="1">
        <v>1</v>
      </c>
      <c r="G3899" s="2">
        <v>386.24</v>
      </c>
    </row>
    <row r="3900" spans="1:7" x14ac:dyDescent="0.35">
      <c r="A3900" s="3">
        <v>42736</v>
      </c>
      <c r="B3900" t="s">
        <v>14</v>
      </c>
      <c r="C3900" t="s">
        <v>499</v>
      </c>
      <c r="D3900" t="s">
        <v>500</v>
      </c>
      <c r="E3900">
        <v>2671</v>
      </c>
      <c r="F3900" s="1">
        <v>1</v>
      </c>
      <c r="G3900" s="2">
        <v>210.14</v>
      </c>
    </row>
    <row r="3901" spans="1:7" x14ac:dyDescent="0.35">
      <c r="A3901" s="3">
        <v>43525</v>
      </c>
      <c r="B3901" t="s">
        <v>7</v>
      </c>
      <c r="C3901" t="s">
        <v>309</v>
      </c>
      <c r="D3901" t="s">
        <v>102</v>
      </c>
      <c r="E3901">
        <v>2745</v>
      </c>
      <c r="F3901" s="1">
        <v>1</v>
      </c>
      <c r="G3901" s="2">
        <v>1527.22</v>
      </c>
    </row>
    <row r="3902" spans="1:7" x14ac:dyDescent="0.35">
      <c r="A3902" s="3">
        <v>42736</v>
      </c>
      <c r="B3902" t="s">
        <v>14</v>
      </c>
      <c r="C3902" t="s">
        <v>501</v>
      </c>
      <c r="D3902" t="s">
        <v>91</v>
      </c>
      <c r="E3902">
        <v>2752</v>
      </c>
      <c r="F3902" s="1">
        <v>1</v>
      </c>
      <c r="G3902" s="2">
        <v>1029.82</v>
      </c>
    </row>
    <row r="3903" spans="1:7" x14ac:dyDescent="0.35">
      <c r="A3903" s="3">
        <v>43586</v>
      </c>
      <c r="B3903" t="s">
        <v>7</v>
      </c>
      <c r="C3903" t="s">
        <v>502</v>
      </c>
      <c r="D3903" t="s">
        <v>109</v>
      </c>
      <c r="E3903">
        <v>2791</v>
      </c>
      <c r="F3903" s="1">
        <v>1</v>
      </c>
      <c r="G3903" s="2">
        <v>2097.6</v>
      </c>
    </row>
    <row r="3904" spans="1:7" x14ac:dyDescent="0.35">
      <c r="A3904" s="3">
        <v>43344</v>
      </c>
      <c r="B3904" t="s">
        <v>7</v>
      </c>
      <c r="C3904" t="s">
        <v>312</v>
      </c>
      <c r="D3904" t="s">
        <v>313</v>
      </c>
      <c r="E3904">
        <v>2795</v>
      </c>
      <c r="F3904" s="1">
        <v>2</v>
      </c>
      <c r="G3904" s="2">
        <v>4401.3100000000004</v>
      </c>
    </row>
    <row r="3905" spans="1:7" x14ac:dyDescent="0.35">
      <c r="A3905" s="3">
        <v>43770</v>
      </c>
      <c r="B3905" t="s">
        <v>12</v>
      </c>
      <c r="C3905" t="s">
        <v>503</v>
      </c>
      <c r="D3905" t="s">
        <v>245</v>
      </c>
      <c r="E3905">
        <v>2822</v>
      </c>
      <c r="F3905" s="1">
        <v>1</v>
      </c>
      <c r="G3905" s="2">
        <v>120</v>
      </c>
    </row>
    <row r="3906" spans="1:7" x14ac:dyDescent="0.35">
      <c r="A3906" s="3">
        <v>43466</v>
      </c>
      <c r="B3906" t="s">
        <v>7</v>
      </c>
      <c r="C3906" t="s">
        <v>183</v>
      </c>
      <c r="D3906" t="s">
        <v>16</v>
      </c>
      <c r="E3906">
        <v>2015</v>
      </c>
      <c r="F3906" s="1">
        <v>1</v>
      </c>
      <c r="G3906" s="2">
        <v>8213.01</v>
      </c>
    </row>
    <row r="3907" spans="1:7" x14ac:dyDescent="0.35">
      <c r="A3907" s="3">
        <v>43617</v>
      </c>
      <c r="B3907" t="s">
        <v>7</v>
      </c>
      <c r="C3907" t="s">
        <v>15</v>
      </c>
      <c r="D3907" t="s">
        <v>16</v>
      </c>
      <c r="E3907">
        <v>2010</v>
      </c>
      <c r="F3907" s="1">
        <v>1</v>
      </c>
      <c r="G3907" s="2">
        <v>297.7</v>
      </c>
    </row>
    <row r="3908" spans="1:7" x14ac:dyDescent="0.35">
      <c r="A3908" s="3">
        <v>42948</v>
      </c>
      <c r="B3908" t="s">
        <v>9</v>
      </c>
      <c r="C3908" t="s">
        <v>15</v>
      </c>
      <c r="D3908" t="s">
        <v>16</v>
      </c>
      <c r="E3908">
        <v>2010</v>
      </c>
      <c r="F3908" s="1">
        <v>2</v>
      </c>
      <c r="G3908" s="2">
        <v>513</v>
      </c>
    </row>
    <row r="3909" spans="1:7" x14ac:dyDescent="0.35">
      <c r="A3909" s="3">
        <v>42795</v>
      </c>
      <c r="B3909" t="s">
        <v>14</v>
      </c>
      <c r="C3909" t="s">
        <v>15</v>
      </c>
      <c r="D3909" t="s">
        <v>16</v>
      </c>
      <c r="E3909">
        <v>2010</v>
      </c>
      <c r="F3909" s="1">
        <v>2</v>
      </c>
      <c r="G3909" s="2">
        <v>3809.1</v>
      </c>
    </row>
    <row r="3910" spans="1:7" x14ac:dyDescent="0.35">
      <c r="A3910" s="3">
        <v>43556</v>
      </c>
      <c r="B3910" t="s">
        <v>7</v>
      </c>
      <c r="C3910" t="s">
        <v>121</v>
      </c>
      <c r="D3910" t="s">
        <v>122</v>
      </c>
      <c r="E3910">
        <v>2018</v>
      </c>
      <c r="F3910" s="1">
        <v>1</v>
      </c>
      <c r="G3910" s="2">
        <v>243.28</v>
      </c>
    </row>
    <row r="3911" spans="1:7" x14ac:dyDescent="0.35">
      <c r="A3911" s="3">
        <v>43617</v>
      </c>
      <c r="B3911" t="s">
        <v>7</v>
      </c>
      <c r="C3911" t="s">
        <v>125</v>
      </c>
      <c r="D3911" t="s">
        <v>8</v>
      </c>
      <c r="E3911">
        <v>2030</v>
      </c>
      <c r="F3911" s="1">
        <v>2</v>
      </c>
      <c r="G3911" s="2">
        <v>1344.3</v>
      </c>
    </row>
    <row r="3912" spans="1:7" x14ac:dyDescent="0.35">
      <c r="A3912" s="3">
        <v>43556</v>
      </c>
      <c r="B3912" t="s">
        <v>7</v>
      </c>
      <c r="C3912" t="s">
        <v>314</v>
      </c>
      <c r="D3912" t="s">
        <v>21</v>
      </c>
      <c r="E3912">
        <v>2035</v>
      </c>
      <c r="F3912" s="1">
        <v>2</v>
      </c>
      <c r="G3912" s="2">
        <v>2451.3000000000002</v>
      </c>
    </row>
    <row r="3913" spans="1:7" x14ac:dyDescent="0.35">
      <c r="A3913" s="3">
        <v>43525</v>
      </c>
      <c r="B3913" t="s">
        <v>7</v>
      </c>
      <c r="C3913" t="s">
        <v>314</v>
      </c>
      <c r="D3913" t="s">
        <v>21</v>
      </c>
      <c r="E3913">
        <v>2035</v>
      </c>
      <c r="F3913" s="1">
        <v>2</v>
      </c>
      <c r="G3913" s="2">
        <v>827.79</v>
      </c>
    </row>
    <row r="3914" spans="1:7" x14ac:dyDescent="0.35">
      <c r="A3914" s="3">
        <v>42856</v>
      </c>
      <c r="B3914" t="s">
        <v>14</v>
      </c>
      <c r="C3914" t="s">
        <v>314</v>
      </c>
      <c r="D3914" t="s">
        <v>21</v>
      </c>
      <c r="E3914">
        <v>2035</v>
      </c>
      <c r="F3914" s="1">
        <v>1</v>
      </c>
      <c r="G3914" s="2">
        <v>649.61</v>
      </c>
    </row>
    <row r="3915" spans="1:7" x14ac:dyDescent="0.35">
      <c r="A3915" s="3">
        <v>42795</v>
      </c>
      <c r="B3915" t="s">
        <v>14</v>
      </c>
      <c r="C3915" t="s">
        <v>314</v>
      </c>
      <c r="D3915" t="s">
        <v>21</v>
      </c>
      <c r="E3915">
        <v>2035</v>
      </c>
      <c r="F3915" s="1">
        <v>1</v>
      </c>
      <c r="G3915" s="2">
        <v>585</v>
      </c>
    </row>
    <row r="3916" spans="1:7" x14ac:dyDescent="0.35">
      <c r="A3916" s="3">
        <v>43101</v>
      </c>
      <c r="B3916" t="s">
        <v>9</v>
      </c>
      <c r="C3916" t="s">
        <v>314</v>
      </c>
      <c r="D3916" t="s">
        <v>21</v>
      </c>
      <c r="E3916">
        <v>2035</v>
      </c>
      <c r="F3916" s="1">
        <v>2</v>
      </c>
      <c r="G3916" s="2">
        <v>6787.71</v>
      </c>
    </row>
    <row r="3917" spans="1:7" x14ac:dyDescent="0.35">
      <c r="A3917" s="3">
        <v>43374</v>
      </c>
      <c r="B3917" t="s">
        <v>7</v>
      </c>
      <c r="C3917" t="s">
        <v>314</v>
      </c>
      <c r="D3917" t="s">
        <v>21</v>
      </c>
      <c r="E3917">
        <v>2035</v>
      </c>
      <c r="F3917" s="1">
        <v>1</v>
      </c>
      <c r="G3917" s="2">
        <v>373</v>
      </c>
    </row>
    <row r="3918" spans="1:7" x14ac:dyDescent="0.35">
      <c r="A3918" s="3">
        <v>42948</v>
      </c>
      <c r="B3918" t="s">
        <v>9</v>
      </c>
      <c r="C3918" t="s">
        <v>279</v>
      </c>
      <c r="D3918" t="s">
        <v>25</v>
      </c>
      <c r="E3918">
        <v>2042</v>
      </c>
      <c r="F3918" s="1">
        <v>1</v>
      </c>
      <c r="G3918" s="2">
        <v>275.68</v>
      </c>
    </row>
    <row r="3919" spans="1:7" x14ac:dyDescent="0.35">
      <c r="A3919" s="3">
        <v>42887</v>
      </c>
      <c r="B3919" t="s">
        <v>14</v>
      </c>
      <c r="C3919" t="s">
        <v>279</v>
      </c>
      <c r="D3919" t="s">
        <v>25</v>
      </c>
      <c r="E3919">
        <v>2042</v>
      </c>
      <c r="F3919" s="1">
        <v>1</v>
      </c>
      <c r="G3919" s="2">
        <v>330</v>
      </c>
    </row>
    <row r="3920" spans="1:7" x14ac:dyDescent="0.35">
      <c r="A3920" s="3">
        <v>43344</v>
      </c>
      <c r="B3920" t="s">
        <v>7</v>
      </c>
      <c r="C3920" t="s">
        <v>315</v>
      </c>
      <c r="D3920" t="s">
        <v>25</v>
      </c>
      <c r="E3920">
        <v>2048</v>
      </c>
      <c r="F3920" s="1">
        <v>1</v>
      </c>
      <c r="G3920" s="2">
        <v>866.15</v>
      </c>
    </row>
    <row r="3921" spans="1:7" x14ac:dyDescent="0.35">
      <c r="A3921" s="3">
        <v>42826</v>
      </c>
      <c r="B3921" t="s">
        <v>14</v>
      </c>
      <c r="C3921" t="s">
        <v>315</v>
      </c>
      <c r="D3921" t="s">
        <v>25</v>
      </c>
      <c r="E3921">
        <v>2048</v>
      </c>
      <c r="F3921" s="1">
        <v>1</v>
      </c>
      <c r="G3921" s="2">
        <v>333.3</v>
      </c>
    </row>
    <row r="3922" spans="1:7" x14ac:dyDescent="0.35">
      <c r="A3922" s="3">
        <v>43466</v>
      </c>
      <c r="B3922" t="s">
        <v>7</v>
      </c>
      <c r="C3922" t="s">
        <v>315</v>
      </c>
      <c r="D3922" t="s">
        <v>25</v>
      </c>
      <c r="E3922">
        <v>2048</v>
      </c>
      <c r="F3922" s="1">
        <v>1</v>
      </c>
      <c r="G3922" s="2">
        <v>3575</v>
      </c>
    </row>
    <row r="3923" spans="1:7" x14ac:dyDescent="0.35">
      <c r="A3923" s="3">
        <v>43132</v>
      </c>
      <c r="B3923" t="s">
        <v>9</v>
      </c>
      <c r="C3923" t="s">
        <v>27</v>
      </c>
      <c r="D3923" t="s">
        <v>27</v>
      </c>
      <c r="E3923">
        <v>2060</v>
      </c>
      <c r="F3923" s="1">
        <v>1</v>
      </c>
      <c r="G3923" s="2">
        <v>100</v>
      </c>
    </row>
    <row r="3924" spans="1:7" x14ac:dyDescent="0.35">
      <c r="A3924" s="3">
        <v>43160</v>
      </c>
      <c r="B3924" t="s">
        <v>9</v>
      </c>
      <c r="C3924" t="s">
        <v>31</v>
      </c>
      <c r="D3924" t="s">
        <v>30</v>
      </c>
      <c r="E3924">
        <v>2075</v>
      </c>
      <c r="F3924" s="1">
        <v>2</v>
      </c>
      <c r="G3924" s="2">
        <v>3740</v>
      </c>
    </row>
    <row r="3925" spans="1:7" x14ac:dyDescent="0.35">
      <c r="A3925" s="3">
        <v>43405</v>
      </c>
      <c r="B3925" t="s">
        <v>7</v>
      </c>
      <c r="C3925" t="s">
        <v>31</v>
      </c>
      <c r="D3925" t="s">
        <v>30</v>
      </c>
      <c r="E3925">
        <v>2075</v>
      </c>
      <c r="F3925" s="1">
        <v>2</v>
      </c>
      <c r="G3925" s="2">
        <v>404</v>
      </c>
    </row>
    <row r="3926" spans="1:7" x14ac:dyDescent="0.35">
      <c r="A3926" s="3">
        <v>43221</v>
      </c>
      <c r="B3926" t="s">
        <v>9</v>
      </c>
      <c r="C3926" t="s">
        <v>31</v>
      </c>
      <c r="D3926" t="s">
        <v>30</v>
      </c>
      <c r="E3926">
        <v>2075</v>
      </c>
      <c r="F3926" s="1">
        <v>1</v>
      </c>
      <c r="G3926" s="2">
        <v>4533.9799999999996</v>
      </c>
    </row>
    <row r="3927" spans="1:7" x14ac:dyDescent="0.35">
      <c r="A3927" s="3">
        <v>43132</v>
      </c>
      <c r="B3927" t="s">
        <v>9</v>
      </c>
      <c r="C3927" t="s">
        <v>316</v>
      </c>
      <c r="D3927" t="s">
        <v>30</v>
      </c>
      <c r="E3927">
        <v>2076</v>
      </c>
      <c r="F3927" s="1">
        <v>2</v>
      </c>
      <c r="G3927" s="2">
        <v>2730.25</v>
      </c>
    </row>
    <row r="3928" spans="1:7" x14ac:dyDescent="0.35">
      <c r="A3928" s="3">
        <v>43101</v>
      </c>
      <c r="B3928" t="s">
        <v>9</v>
      </c>
      <c r="C3928" t="s">
        <v>316</v>
      </c>
      <c r="D3928" t="s">
        <v>30</v>
      </c>
      <c r="E3928">
        <v>2076</v>
      </c>
      <c r="F3928" s="1">
        <v>2</v>
      </c>
      <c r="G3928" s="2">
        <v>1596</v>
      </c>
    </row>
    <row r="3929" spans="1:7" x14ac:dyDescent="0.35">
      <c r="A3929" s="3">
        <v>42917</v>
      </c>
      <c r="B3929" t="s">
        <v>9</v>
      </c>
      <c r="C3929" t="s">
        <v>316</v>
      </c>
      <c r="D3929" t="s">
        <v>30</v>
      </c>
      <c r="E3929">
        <v>2076</v>
      </c>
      <c r="F3929" s="1">
        <v>2</v>
      </c>
      <c r="G3929" s="2">
        <v>11783.73</v>
      </c>
    </row>
    <row r="3930" spans="1:7" x14ac:dyDescent="0.35">
      <c r="A3930" s="3">
        <v>43525</v>
      </c>
      <c r="B3930" t="s">
        <v>7</v>
      </c>
      <c r="C3930" t="s">
        <v>369</v>
      </c>
      <c r="D3930" t="s">
        <v>34</v>
      </c>
      <c r="E3930">
        <v>2085</v>
      </c>
      <c r="F3930" s="1">
        <v>1</v>
      </c>
      <c r="G3930" s="2">
        <v>2496</v>
      </c>
    </row>
    <row r="3931" spans="1:7" x14ac:dyDescent="0.35">
      <c r="A3931" s="3">
        <v>42795</v>
      </c>
      <c r="B3931" t="s">
        <v>14</v>
      </c>
      <c r="C3931" t="s">
        <v>318</v>
      </c>
      <c r="D3931" t="s">
        <v>27</v>
      </c>
      <c r="E3931">
        <v>2089</v>
      </c>
      <c r="F3931" s="1">
        <v>2</v>
      </c>
      <c r="G3931" s="2">
        <v>3241.36</v>
      </c>
    </row>
    <row r="3932" spans="1:7" x14ac:dyDescent="0.35">
      <c r="A3932" s="3">
        <v>43160</v>
      </c>
      <c r="B3932" t="s">
        <v>9</v>
      </c>
      <c r="C3932" t="s">
        <v>318</v>
      </c>
      <c r="D3932" t="s">
        <v>27</v>
      </c>
      <c r="E3932">
        <v>2089</v>
      </c>
      <c r="F3932" s="1">
        <v>1</v>
      </c>
      <c r="G3932" s="2">
        <v>6165.6</v>
      </c>
    </row>
    <row r="3933" spans="1:7" x14ac:dyDescent="0.35">
      <c r="A3933" s="3">
        <v>43435</v>
      </c>
      <c r="B3933" t="s">
        <v>7</v>
      </c>
      <c r="C3933" t="s">
        <v>318</v>
      </c>
      <c r="D3933" t="s">
        <v>27</v>
      </c>
      <c r="E3933">
        <v>2089</v>
      </c>
      <c r="F3933" s="1">
        <v>3</v>
      </c>
      <c r="G3933" s="2">
        <v>1969.35</v>
      </c>
    </row>
    <row r="3934" spans="1:7" x14ac:dyDescent="0.35">
      <c r="A3934" s="3">
        <v>43466</v>
      </c>
      <c r="B3934" t="s">
        <v>7</v>
      </c>
      <c r="C3934" t="s">
        <v>319</v>
      </c>
      <c r="D3934" t="s">
        <v>34</v>
      </c>
      <c r="E3934">
        <v>2092</v>
      </c>
      <c r="F3934" s="1">
        <v>1</v>
      </c>
      <c r="G3934" s="2">
        <v>610.42999999999995</v>
      </c>
    </row>
    <row r="3935" spans="1:7" x14ac:dyDescent="0.35">
      <c r="A3935" s="3">
        <v>43435</v>
      </c>
      <c r="B3935" t="s">
        <v>7</v>
      </c>
      <c r="C3935" t="s">
        <v>42</v>
      </c>
      <c r="D3935" t="s">
        <v>42</v>
      </c>
      <c r="E3935">
        <v>2150</v>
      </c>
      <c r="F3935" s="1">
        <v>1</v>
      </c>
      <c r="G3935" s="2">
        <v>5521.74</v>
      </c>
    </row>
    <row r="3936" spans="1:7" x14ac:dyDescent="0.35">
      <c r="A3936" s="3">
        <v>43435</v>
      </c>
      <c r="B3936" t="s">
        <v>7</v>
      </c>
      <c r="C3936" t="s">
        <v>321</v>
      </c>
      <c r="D3936" t="s">
        <v>130</v>
      </c>
      <c r="E3936">
        <v>2137</v>
      </c>
      <c r="F3936" s="1">
        <v>1</v>
      </c>
      <c r="G3936" s="2">
        <v>285</v>
      </c>
    </row>
    <row r="3937" spans="1:7" x14ac:dyDescent="0.35">
      <c r="A3937" s="3">
        <v>42795</v>
      </c>
      <c r="B3937" t="s">
        <v>14</v>
      </c>
      <c r="C3937" t="s">
        <v>384</v>
      </c>
      <c r="D3937" t="s">
        <v>57</v>
      </c>
      <c r="E3937">
        <v>2143</v>
      </c>
      <c r="F3937" s="1">
        <v>1</v>
      </c>
      <c r="G3937" s="2">
        <v>150</v>
      </c>
    </row>
    <row r="3938" spans="1:7" x14ac:dyDescent="0.35">
      <c r="A3938" s="3">
        <v>42979</v>
      </c>
      <c r="B3938" t="s">
        <v>9</v>
      </c>
      <c r="C3938" t="s">
        <v>288</v>
      </c>
      <c r="D3938" t="s">
        <v>49</v>
      </c>
      <c r="E3938">
        <v>2153</v>
      </c>
      <c r="F3938" s="1">
        <v>1</v>
      </c>
      <c r="G3938" s="2">
        <v>757.88</v>
      </c>
    </row>
    <row r="3939" spans="1:7" x14ac:dyDescent="0.35">
      <c r="A3939" s="3">
        <v>43221</v>
      </c>
      <c r="B3939" t="s">
        <v>9</v>
      </c>
      <c r="C3939" t="s">
        <v>322</v>
      </c>
      <c r="D3939" t="s">
        <v>49</v>
      </c>
      <c r="E3939">
        <v>2156</v>
      </c>
      <c r="F3939" s="1">
        <v>1</v>
      </c>
      <c r="G3939" s="2">
        <v>731.36</v>
      </c>
    </row>
    <row r="3940" spans="1:7" x14ac:dyDescent="0.35">
      <c r="A3940" s="3">
        <v>43678</v>
      </c>
      <c r="B3940" t="s">
        <v>12</v>
      </c>
      <c r="C3940" t="s">
        <v>252</v>
      </c>
      <c r="D3940" t="s">
        <v>53</v>
      </c>
      <c r="E3940">
        <v>2164</v>
      </c>
      <c r="F3940" s="1">
        <v>2</v>
      </c>
      <c r="G3940" s="2">
        <v>628.33000000000004</v>
      </c>
    </row>
    <row r="3941" spans="1:7" x14ac:dyDescent="0.35">
      <c r="A3941" s="3">
        <v>42917</v>
      </c>
      <c r="B3941" t="s">
        <v>9</v>
      </c>
      <c r="C3941" t="s">
        <v>13</v>
      </c>
      <c r="D3941" t="s">
        <v>13</v>
      </c>
      <c r="E3941">
        <v>2170</v>
      </c>
      <c r="F3941" s="1">
        <v>1</v>
      </c>
      <c r="G3941" s="2">
        <v>252.62</v>
      </c>
    </row>
    <row r="3942" spans="1:7" x14ac:dyDescent="0.35">
      <c r="A3942" s="3">
        <v>43009</v>
      </c>
      <c r="B3942" t="s">
        <v>9</v>
      </c>
      <c r="C3942" t="s">
        <v>55</v>
      </c>
      <c r="D3942" t="s">
        <v>53</v>
      </c>
      <c r="E3942">
        <v>2176</v>
      </c>
      <c r="F3942" s="1">
        <v>1</v>
      </c>
      <c r="G3942" s="2">
        <v>898.92</v>
      </c>
    </row>
    <row r="3943" spans="1:7" x14ac:dyDescent="0.35">
      <c r="A3943" s="3">
        <v>43739</v>
      </c>
      <c r="B3943" t="s">
        <v>12</v>
      </c>
      <c r="C3943" t="s">
        <v>55</v>
      </c>
      <c r="D3943" t="s">
        <v>53</v>
      </c>
      <c r="E3943">
        <v>2176</v>
      </c>
      <c r="F3943" s="1">
        <v>1</v>
      </c>
      <c r="G3943" s="2">
        <v>668.09</v>
      </c>
    </row>
    <row r="3944" spans="1:7" x14ac:dyDescent="0.35">
      <c r="A3944" s="3">
        <v>43282</v>
      </c>
      <c r="B3944" t="s">
        <v>7</v>
      </c>
      <c r="C3944" t="s">
        <v>55</v>
      </c>
      <c r="D3944" t="s">
        <v>53</v>
      </c>
      <c r="E3944">
        <v>2176</v>
      </c>
      <c r="F3944" s="1">
        <v>1</v>
      </c>
      <c r="G3944" s="2">
        <v>1298.5</v>
      </c>
    </row>
    <row r="3945" spans="1:7" x14ac:dyDescent="0.35">
      <c r="A3945" s="3">
        <v>42856</v>
      </c>
      <c r="B3945" t="s">
        <v>14</v>
      </c>
      <c r="C3945" t="s">
        <v>55</v>
      </c>
      <c r="D3945" t="s">
        <v>53</v>
      </c>
      <c r="E3945">
        <v>2176</v>
      </c>
      <c r="F3945" s="1">
        <v>2</v>
      </c>
      <c r="G3945" s="2">
        <v>1490</v>
      </c>
    </row>
    <row r="3946" spans="1:7" x14ac:dyDescent="0.35">
      <c r="A3946" s="3">
        <v>43374</v>
      </c>
      <c r="B3946" t="s">
        <v>7</v>
      </c>
      <c r="C3946" t="s">
        <v>55</v>
      </c>
      <c r="D3946" t="s">
        <v>53</v>
      </c>
      <c r="E3946">
        <v>2176</v>
      </c>
      <c r="F3946" s="1">
        <v>1</v>
      </c>
      <c r="G3946" s="2">
        <v>369.81</v>
      </c>
    </row>
    <row r="3947" spans="1:7" x14ac:dyDescent="0.35">
      <c r="A3947" s="3">
        <v>43374</v>
      </c>
      <c r="B3947" t="s">
        <v>7</v>
      </c>
      <c r="C3947" t="s">
        <v>54</v>
      </c>
      <c r="D3947" t="s">
        <v>13</v>
      </c>
      <c r="E3947">
        <v>2171</v>
      </c>
      <c r="F3947" s="1">
        <v>1</v>
      </c>
      <c r="G3947" s="2">
        <v>1327.6</v>
      </c>
    </row>
    <row r="3948" spans="1:7" x14ac:dyDescent="0.35">
      <c r="A3948" s="3">
        <v>43221</v>
      </c>
      <c r="B3948" t="s">
        <v>9</v>
      </c>
      <c r="C3948" t="s">
        <v>209</v>
      </c>
      <c r="D3948" t="s">
        <v>57</v>
      </c>
      <c r="E3948">
        <v>2193</v>
      </c>
      <c r="F3948" s="1">
        <v>1</v>
      </c>
      <c r="G3948" s="2">
        <v>1140</v>
      </c>
    </row>
    <row r="3949" spans="1:7" x14ac:dyDescent="0.35">
      <c r="A3949" s="3">
        <v>43497</v>
      </c>
      <c r="B3949" t="s">
        <v>7</v>
      </c>
      <c r="C3949" t="s">
        <v>146</v>
      </c>
      <c r="D3949" t="s">
        <v>57</v>
      </c>
      <c r="E3949">
        <v>2200</v>
      </c>
      <c r="F3949" s="1">
        <v>1</v>
      </c>
      <c r="G3949" s="2">
        <v>453.39</v>
      </c>
    </row>
    <row r="3950" spans="1:7" x14ac:dyDescent="0.35">
      <c r="A3950" s="3">
        <v>43647</v>
      </c>
      <c r="B3950" t="s">
        <v>12</v>
      </c>
      <c r="C3950" t="s">
        <v>146</v>
      </c>
      <c r="D3950" t="s">
        <v>57</v>
      </c>
      <c r="E3950">
        <v>2200</v>
      </c>
      <c r="F3950" s="1">
        <v>1</v>
      </c>
      <c r="G3950" s="2">
        <v>93.41</v>
      </c>
    </row>
    <row r="3951" spans="1:7" x14ac:dyDescent="0.35">
      <c r="A3951" s="3">
        <v>43374</v>
      </c>
      <c r="B3951" t="s">
        <v>7</v>
      </c>
      <c r="C3951" t="s">
        <v>443</v>
      </c>
      <c r="D3951" t="s">
        <v>25</v>
      </c>
      <c r="E3951">
        <v>2203</v>
      </c>
      <c r="F3951" s="1">
        <v>1</v>
      </c>
      <c r="G3951" s="2">
        <v>135</v>
      </c>
    </row>
    <row r="3952" spans="1:7" x14ac:dyDescent="0.35">
      <c r="A3952" s="3">
        <v>43525</v>
      </c>
      <c r="B3952" t="s">
        <v>7</v>
      </c>
      <c r="C3952" t="s">
        <v>443</v>
      </c>
      <c r="D3952" t="s">
        <v>25</v>
      </c>
      <c r="E3952">
        <v>2203</v>
      </c>
      <c r="F3952" s="1">
        <v>1</v>
      </c>
      <c r="G3952" s="2">
        <v>135</v>
      </c>
    </row>
    <row r="3953" spans="1:7" x14ac:dyDescent="0.35">
      <c r="A3953" s="3">
        <v>43617</v>
      </c>
      <c r="B3953" t="s">
        <v>7</v>
      </c>
      <c r="C3953" t="s">
        <v>443</v>
      </c>
      <c r="D3953" t="s">
        <v>25</v>
      </c>
      <c r="E3953">
        <v>2203</v>
      </c>
      <c r="F3953" s="1">
        <v>1</v>
      </c>
      <c r="G3953" s="2">
        <v>1486.26</v>
      </c>
    </row>
    <row r="3954" spans="1:7" x14ac:dyDescent="0.35">
      <c r="A3954" s="3">
        <v>43586</v>
      </c>
      <c r="B3954" t="s">
        <v>7</v>
      </c>
      <c r="C3954" t="s">
        <v>253</v>
      </c>
      <c r="D3954" t="s">
        <v>57</v>
      </c>
      <c r="E3954">
        <v>2206</v>
      </c>
      <c r="F3954" s="1">
        <v>4</v>
      </c>
      <c r="G3954" s="2">
        <v>1341.8</v>
      </c>
    </row>
    <row r="3955" spans="1:7" x14ac:dyDescent="0.35">
      <c r="A3955" s="3">
        <v>43282</v>
      </c>
      <c r="B3955" t="s">
        <v>7</v>
      </c>
      <c r="C3955" t="s">
        <v>253</v>
      </c>
      <c r="D3955" t="s">
        <v>57</v>
      </c>
      <c r="E3955">
        <v>2206</v>
      </c>
      <c r="F3955" s="1">
        <v>5</v>
      </c>
      <c r="G3955" s="2">
        <v>3174.54</v>
      </c>
    </row>
    <row r="3956" spans="1:7" x14ac:dyDescent="0.35">
      <c r="A3956" s="3">
        <v>43221</v>
      </c>
      <c r="B3956" t="s">
        <v>9</v>
      </c>
      <c r="C3956" t="s">
        <v>253</v>
      </c>
      <c r="D3956" t="s">
        <v>57</v>
      </c>
      <c r="E3956">
        <v>2206</v>
      </c>
      <c r="F3956" s="1">
        <v>2</v>
      </c>
      <c r="G3956" s="2">
        <v>1750.3</v>
      </c>
    </row>
    <row r="3957" spans="1:7" x14ac:dyDescent="0.35">
      <c r="A3957" s="3">
        <v>43070</v>
      </c>
      <c r="B3957" t="s">
        <v>9</v>
      </c>
      <c r="C3957" t="s">
        <v>253</v>
      </c>
      <c r="D3957" t="s">
        <v>57</v>
      </c>
      <c r="E3957">
        <v>2206</v>
      </c>
      <c r="F3957" s="1">
        <v>2</v>
      </c>
      <c r="G3957" s="2">
        <v>1944.6</v>
      </c>
    </row>
    <row r="3958" spans="1:7" x14ac:dyDescent="0.35">
      <c r="A3958" s="3">
        <v>43160</v>
      </c>
      <c r="B3958" t="s">
        <v>9</v>
      </c>
      <c r="C3958" t="s">
        <v>210</v>
      </c>
      <c r="D3958" t="s">
        <v>122</v>
      </c>
      <c r="E3958">
        <v>2207</v>
      </c>
      <c r="F3958" s="1">
        <v>1</v>
      </c>
      <c r="G3958" s="2">
        <v>1152.83</v>
      </c>
    </row>
    <row r="3959" spans="1:7" x14ac:dyDescent="0.35">
      <c r="A3959" s="3">
        <v>42767</v>
      </c>
      <c r="B3959" t="s">
        <v>14</v>
      </c>
      <c r="C3959" t="s">
        <v>210</v>
      </c>
      <c r="D3959" t="s">
        <v>122</v>
      </c>
      <c r="E3959">
        <v>2207</v>
      </c>
      <c r="F3959" s="1">
        <v>2</v>
      </c>
      <c r="G3959" s="2">
        <v>6526.15</v>
      </c>
    </row>
    <row r="3960" spans="1:7" x14ac:dyDescent="0.35">
      <c r="A3960" s="3">
        <v>43160</v>
      </c>
      <c r="B3960" t="s">
        <v>9</v>
      </c>
      <c r="C3960" t="s">
        <v>211</v>
      </c>
      <c r="D3960" t="s">
        <v>122</v>
      </c>
      <c r="E3960">
        <v>2216</v>
      </c>
      <c r="F3960" s="1">
        <v>1</v>
      </c>
      <c r="G3960" s="2">
        <v>242.45</v>
      </c>
    </row>
    <row r="3961" spans="1:7" x14ac:dyDescent="0.35">
      <c r="A3961" s="3">
        <v>42856</v>
      </c>
      <c r="B3961" t="s">
        <v>14</v>
      </c>
      <c r="C3961" t="s">
        <v>211</v>
      </c>
      <c r="D3961" t="s">
        <v>122</v>
      </c>
      <c r="E3961">
        <v>2216</v>
      </c>
      <c r="F3961" s="1">
        <v>1</v>
      </c>
      <c r="G3961" s="2">
        <v>1468.18</v>
      </c>
    </row>
    <row r="3962" spans="1:7" x14ac:dyDescent="0.35">
      <c r="A3962" s="3">
        <v>42736</v>
      </c>
      <c r="B3962" t="s">
        <v>14</v>
      </c>
      <c r="C3962" t="s">
        <v>324</v>
      </c>
      <c r="D3962" t="s">
        <v>59</v>
      </c>
      <c r="E3962">
        <v>2218</v>
      </c>
      <c r="F3962" s="1">
        <v>1</v>
      </c>
      <c r="G3962" s="2">
        <v>2596</v>
      </c>
    </row>
    <row r="3963" spans="1:7" x14ac:dyDescent="0.35">
      <c r="A3963" s="3">
        <v>43009</v>
      </c>
      <c r="B3963" t="s">
        <v>9</v>
      </c>
      <c r="C3963" t="s">
        <v>10</v>
      </c>
      <c r="D3963" t="s">
        <v>11</v>
      </c>
      <c r="E3963">
        <v>2228</v>
      </c>
      <c r="F3963" s="1">
        <v>1</v>
      </c>
      <c r="G3963" s="2">
        <v>1883.52</v>
      </c>
    </row>
    <row r="3964" spans="1:7" x14ac:dyDescent="0.35">
      <c r="A3964" s="3">
        <v>43374</v>
      </c>
      <c r="B3964" t="s">
        <v>7</v>
      </c>
      <c r="C3964" t="s">
        <v>150</v>
      </c>
      <c r="D3964" t="s">
        <v>63</v>
      </c>
      <c r="E3964">
        <v>2256</v>
      </c>
      <c r="F3964" s="1">
        <v>1</v>
      </c>
      <c r="G3964" s="2">
        <v>111.07</v>
      </c>
    </row>
    <row r="3965" spans="1:7" x14ac:dyDescent="0.35">
      <c r="A3965" s="3">
        <v>43525</v>
      </c>
      <c r="B3965" t="s">
        <v>7</v>
      </c>
      <c r="C3965" t="s">
        <v>326</v>
      </c>
      <c r="D3965" t="s">
        <v>63</v>
      </c>
      <c r="E3965">
        <v>2257</v>
      </c>
      <c r="F3965" s="1">
        <v>1</v>
      </c>
      <c r="G3965" s="2">
        <v>140</v>
      </c>
    </row>
    <row r="3966" spans="1:7" x14ac:dyDescent="0.35">
      <c r="A3966" s="3">
        <v>43435</v>
      </c>
      <c r="B3966" t="s">
        <v>7</v>
      </c>
      <c r="C3966" t="s">
        <v>64</v>
      </c>
      <c r="D3966" t="s">
        <v>63</v>
      </c>
      <c r="E3966">
        <v>2259</v>
      </c>
      <c r="F3966" s="1">
        <v>1</v>
      </c>
      <c r="G3966" s="2">
        <v>1027.6500000000001</v>
      </c>
    </row>
    <row r="3967" spans="1:7" x14ac:dyDescent="0.35">
      <c r="A3967" s="3">
        <v>43374</v>
      </c>
      <c r="B3967" t="s">
        <v>7</v>
      </c>
      <c r="C3967" t="s">
        <v>64</v>
      </c>
      <c r="D3967" t="s">
        <v>63</v>
      </c>
      <c r="E3967">
        <v>2259</v>
      </c>
      <c r="F3967" s="1">
        <v>1</v>
      </c>
      <c r="G3967" s="2">
        <v>156.24</v>
      </c>
    </row>
    <row r="3968" spans="1:7" x14ac:dyDescent="0.35">
      <c r="A3968" s="3">
        <v>43313</v>
      </c>
      <c r="B3968" t="s">
        <v>7</v>
      </c>
      <c r="C3968" t="s">
        <v>216</v>
      </c>
      <c r="D3968" t="s">
        <v>63</v>
      </c>
      <c r="E3968">
        <v>2261</v>
      </c>
      <c r="F3968" s="1">
        <v>1</v>
      </c>
      <c r="G3968" s="2">
        <v>564.03</v>
      </c>
    </row>
    <row r="3969" spans="1:7" x14ac:dyDescent="0.35">
      <c r="A3969" s="3">
        <v>43252</v>
      </c>
      <c r="B3969" t="s">
        <v>9</v>
      </c>
      <c r="C3969" t="s">
        <v>216</v>
      </c>
      <c r="D3969" t="s">
        <v>63</v>
      </c>
      <c r="E3969">
        <v>2261</v>
      </c>
      <c r="F3969" s="1">
        <v>1</v>
      </c>
      <c r="G3969" s="2">
        <v>909.6</v>
      </c>
    </row>
    <row r="3970" spans="1:7" x14ac:dyDescent="0.35">
      <c r="A3970" s="3">
        <v>43466</v>
      </c>
      <c r="B3970" t="s">
        <v>7</v>
      </c>
      <c r="C3970" t="s">
        <v>216</v>
      </c>
      <c r="D3970" t="s">
        <v>63</v>
      </c>
      <c r="E3970">
        <v>2261</v>
      </c>
      <c r="F3970" s="1">
        <v>2</v>
      </c>
      <c r="G3970" s="2">
        <v>268.45999999999998</v>
      </c>
    </row>
    <row r="3971" spans="1:7" x14ac:dyDescent="0.35">
      <c r="A3971" s="3">
        <v>43191</v>
      </c>
      <c r="B3971" t="s">
        <v>9</v>
      </c>
      <c r="C3971" t="s">
        <v>216</v>
      </c>
      <c r="D3971" t="s">
        <v>63</v>
      </c>
      <c r="E3971">
        <v>2261</v>
      </c>
      <c r="F3971" s="1">
        <v>1</v>
      </c>
      <c r="G3971" s="2">
        <v>5522.7</v>
      </c>
    </row>
    <row r="3972" spans="1:7" x14ac:dyDescent="0.35">
      <c r="A3972" s="3">
        <v>43678</v>
      </c>
      <c r="B3972" t="s">
        <v>12</v>
      </c>
      <c r="C3972" t="s">
        <v>328</v>
      </c>
      <c r="D3972" t="s">
        <v>66</v>
      </c>
      <c r="E3972">
        <v>2283</v>
      </c>
      <c r="F3972" s="1">
        <v>1</v>
      </c>
      <c r="G3972" s="2">
        <v>158.44</v>
      </c>
    </row>
    <row r="3973" spans="1:7" x14ac:dyDescent="0.35">
      <c r="A3973" s="3">
        <v>43586</v>
      </c>
      <c r="B3973" t="s">
        <v>7</v>
      </c>
      <c r="C3973" t="s">
        <v>328</v>
      </c>
      <c r="D3973" t="s">
        <v>66</v>
      </c>
      <c r="E3973">
        <v>2283</v>
      </c>
      <c r="F3973" s="1">
        <v>1</v>
      </c>
      <c r="G3973" s="2">
        <v>792.06</v>
      </c>
    </row>
    <row r="3974" spans="1:7" x14ac:dyDescent="0.35">
      <c r="A3974" s="3">
        <v>42917</v>
      </c>
      <c r="B3974" t="s">
        <v>9</v>
      </c>
      <c r="C3974" t="s">
        <v>295</v>
      </c>
      <c r="D3974" t="s">
        <v>66</v>
      </c>
      <c r="E3974">
        <v>2284</v>
      </c>
      <c r="F3974" s="1">
        <v>1</v>
      </c>
      <c r="G3974" s="2">
        <v>585</v>
      </c>
    </row>
    <row r="3975" spans="1:7" x14ac:dyDescent="0.35">
      <c r="A3975" s="3">
        <v>43405</v>
      </c>
      <c r="B3975" t="s">
        <v>7</v>
      </c>
      <c r="C3975" t="s">
        <v>67</v>
      </c>
      <c r="D3975" t="s">
        <v>68</v>
      </c>
      <c r="E3975">
        <v>2289</v>
      </c>
      <c r="F3975" s="1">
        <v>1</v>
      </c>
      <c r="G3975" s="2">
        <v>144.22999999999999</v>
      </c>
    </row>
    <row r="3976" spans="1:7" x14ac:dyDescent="0.35">
      <c r="A3976" s="3">
        <v>43466</v>
      </c>
      <c r="B3976" t="s">
        <v>7</v>
      </c>
      <c r="C3976" t="s">
        <v>329</v>
      </c>
      <c r="D3976" t="s">
        <v>66</v>
      </c>
      <c r="E3976">
        <v>2290</v>
      </c>
      <c r="F3976" s="1">
        <v>1</v>
      </c>
      <c r="G3976" s="2">
        <v>1624.04</v>
      </c>
    </row>
    <row r="3977" spans="1:7" x14ac:dyDescent="0.35">
      <c r="A3977" s="3">
        <v>43647</v>
      </c>
      <c r="B3977" t="s">
        <v>12</v>
      </c>
      <c r="C3977" t="s">
        <v>444</v>
      </c>
      <c r="D3977" t="s">
        <v>68</v>
      </c>
      <c r="E3977">
        <v>2295</v>
      </c>
      <c r="F3977" s="1">
        <v>2</v>
      </c>
      <c r="G3977" s="2">
        <v>1299.22</v>
      </c>
    </row>
    <row r="3978" spans="1:7" x14ac:dyDescent="0.35">
      <c r="A3978" s="3">
        <v>43770</v>
      </c>
      <c r="B3978" t="s">
        <v>12</v>
      </c>
      <c r="C3978" t="s">
        <v>444</v>
      </c>
      <c r="D3978" t="s">
        <v>68</v>
      </c>
      <c r="E3978">
        <v>2295</v>
      </c>
      <c r="F3978" s="1">
        <v>1</v>
      </c>
      <c r="G3978" s="2">
        <v>500</v>
      </c>
    </row>
    <row r="3979" spans="1:7" x14ac:dyDescent="0.35">
      <c r="A3979" s="3">
        <v>42826</v>
      </c>
      <c r="B3979" t="s">
        <v>14</v>
      </c>
      <c r="C3979" t="s">
        <v>331</v>
      </c>
      <c r="D3979" t="s">
        <v>68</v>
      </c>
      <c r="E3979">
        <v>2298</v>
      </c>
      <c r="F3979" s="1">
        <v>1</v>
      </c>
      <c r="G3979" s="2">
        <v>438.14</v>
      </c>
    </row>
    <row r="3980" spans="1:7" x14ac:dyDescent="0.35">
      <c r="A3980" s="3">
        <v>43313</v>
      </c>
      <c r="B3980" t="s">
        <v>7</v>
      </c>
      <c r="C3980" t="s">
        <v>430</v>
      </c>
      <c r="D3980" t="s">
        <v>68</v>
      </c>
      <c r="E3980">
        <v>2303</v>
      </c>
      <c r="F3980" s="1">
        <v>1</v>
      </c>
      <c r="G3980" s="2">
        <v>105.68</v>
      </c>
    </row>
    <row r="3981" spans="1:7" x14ac:dyDescent="0.35">
      <c r="A3981" s="3">
        <v>43800</v>
      </c>
      <c r="B3981" t="s">
        <v>12</v>
      </c>
      <c r="C3981" t="s">
        <v>474</v>
      </c>
      <c r="D3981" t="s">
        <v>70</v>
      </c>
      <c r="E3981">
        <v>2318</v>
      </c>
      <c r="F3981" s="1">
        <v>1</v>
      </c>
      <c r="G3981" s="2">
        <v>1028.2</v>
      </c>
    </row>
    <row r="3982" spans="1:7" x14ac:dyDescent="0.35">
      <c r="A3982" s="3">
        <v>43525</v>
      </c>
      <c r="B3982" t="s">
        <v>7</v>
      </c>
      <c r="C3982" t="s">
        <v>218</v>
      </c>
      <c r="D3982" t="s">
        <v>70</v>
      </c>
      <c r="E3982">
        <v>2324</v>
      </c>
      <c r="F3982" s="1">
        <v>1</v>
      </c>
      <c r="G3982" s="2">
        <v>8867.4699999999993</v>
      </c>
    </row>
    <row r="3983" spans="1:7" x14ac:dyDescent="0.35">
      <c r="A3983" s="3">
        <v>42887</v>
      </c>
      <c r="B3983" t="s">
        <v>14</v>
      </c>
      <c r="C3983" t="s">
        <v>263</v>
      </c>
      <c r="D3983" t="s">
        <v>263</v>
      </c>
      <c r="E3983">
        <v>2325</v>
      </c>
      <c r="F3983" s="1">
        <v>1</v>
      </c>
      <c r="G3983" s="2">
        <v>784.29</v>
      </c>
    </row>
    <row r="3984" spans="1:7" x14ac:dyDescent="0.35">
      <c r="A3984" s="3">
        <v>43800</v>
      </c>
      <c r="B3984" t="s">
        <v>12</v>
      </c>
      <c r="C3984" t="s">
        <v>301</v>
      </c>
      <c r="D3984" t="s">
        <v>301</v>
      </c>
      <c r="E3984">
        <v>2330</v>
      </c>
      <c r="F3984" s="1">
        <v>1</v>
      </c>
      <c r="G3984" s="2">
        <v>259.39</v>
      </c>
    </row>
    <row r="3985" spans="1:7" x14ac:dyDescent="0.35">
      <c r="A3985" s="3">
        <v>42948</v>
      </c>
      <c r="B3985" t="s">
        <v>9</v>
      </c>
      <c r="C3985" t="s">
        <v>301</v>
      </c>
      <c r="D3985" t="s">
        <v>301</v>
      </c>
      <c r="E3985">
        <v>2330</v>
      </c>
      <c r="F3985" s="1">
        <v>1</v>
      </c>
      <c r="G3985" s="2">
        <v>341</v>
      </c>
    </row>
    <row r="3986" spans="1:7" x14ac:dyDescent="0.35">
      <c r="A3986" s="3">
        <v>43770</v>
      </c>
      <c r="B3986" t="s">
        <v>12</v>
      </c>
      <c r="C3986" t="s">
        <v>71</v>
      </c>
      <c r="D3986" t="s">
        <v>72</v>
      </c>
      <c r="E3986">
        <v>2340</v>
      </c>
      <c r="F3986" s="1">
        <v>4</v>
      </c>
      <c r="G3986" s="2">
        <v>5545.42</v>
      </c>
    </row>
    <row r="3987" spans="1:7" x14ac:dyDescent="0.35">
      <c r="A3987" s="3">
        <v>43647</v>
      </c>
      <c r="B3987" t="s">
        <v>12</v>
      </c>
      <c r="C3987" t="s">
        <v>71</v>
      </c>
      <c r="D3987" t="s">
        <v>72</v>
      </c>
      <c r="E3987">
        <v>2340</v>
      </c>
      <c r="F3987" s="1">
        <v>1</v>
      </c>
      <c r="G3987" s="2">
        <v>2508.5700000000002</v>
      </c>
    </row>
    <row r="3988" spans="1:7" x14ac:dyDescent="0.35">
      <c r="A3988" s="3">
        <v>42767</v>
      </c>
      <c r="B3988" t="s">
        <v>14</v>
      </c>
      <c r="C3988" t="s">
        <v>71</v>
      </c>
      <c r="D3988" t="s">
        <v>72</v>
      </c>
      <c r="E3988">
        <v>2340</v>
      </c>
      <c r="F3988" s="1">
        <v>3</v>
      </c>
      <c r="G3988" s="2">
        <v>14909.97</v>
      </c>
    </row>
    <row r="3989" spans="1:7" x14ac:dyDescent="0.35">
      <c r="A3989" s="3">
        <v>43525</v>
      </c>
      <c r="B3989" t="s">
        <v>7</v>
      </c>
      <c r="C3989" t="s">
        <v>504</v>
      </c>
      <c r="D3989" t="s">
        <v>158</v>
      </c>
      <c r="E3989">
        <v>2365</v>
      </c>
      <c r="F3989" s="1">
        <v>1</v>
      </c>
      <c r="G3989" s="2">
        <v>1803.5</v>
      </c>
    </row>
    <row r="3990" spans="1:7" x14ac:dyDescent="0.35">
      <c r="A3990" s="3">
        <v>43040</v>
      </c>
      <c r="B3990" t="s">
        <v>9</v>
      </c>
      <c r="C3990" t="s">
        <v>504</v>
      </c>
      <c r="D3990" t="s">
        <v>158</v>
      </c>
      <c r="E3990">
        <v>2365</v>
      </c>
      <c r="F3990" s="1">
        <v>1</v>
      </c>
      <c r="G3990" s="2">
        <v>22680.74</v>
      </c>
    </row>
    <row r="3991" spans="1:7" x14ac:dyDescent="0.35">
      <c r="A3991" s="3">
        <v>43770</v>
      </c>
      <c r="B3991" t="s">
        <v>12</v>
      </c>
      <c r="C3991" t="s">
        <v>333</v>
      </c>
      <c r="D3991" t="s">
        <v>219</v>
      </c>
      <c r="E3991">
        <v>2388</v>
      </c>
      <c r="F3991" s="1">
        <v>1</v>
      </c>
      <c r="G3991" s="2">
        <v>1202.78</v>
      </c>
    </row>
    <row r="3992" spans="1:7" x14ac:dyDescent="0.35">
      <c r="A3992" s="3">
        <v>43497</v>
      </c>
      <c r="B3992" t="s">
        <v>7</v>
      </c>
      <c r="C3992" t="s">
        <v>334</v>
      </c>
      <c r="D3992" t="s">
        <v>335</v>
      </c>
      <c r="E3992">
        <v>2421</v>
      </c>
      <c r="F3992" s="1">
        <v>1</v>
      </c>
      <c r="G3992" s="2">
        <v>105</v>
      </c>
    </row>
    <row r="3993" spans="1:7" x14ac:dyDescent="0.35">
      <c r="A3993" s="3">
        <v>43435</v>
      </c>
      <c r="B3993" t="s">
        <v>7</v>
      </c>
      <c r="C3993" t="s">
        <v>162</v>
      </c>
      <c r="D3993" t="s">
        <v>162</v>
      </c>
      <c r="E3993">
        <v>2440</v>
      </c>
      <c r="F3993" s="1">
        <v>1</v>
      </c>
      <c r="G3993" s="2">
        <v>247</v>
      </c>
    </row>
    <row r="3994" spans="1:7" x14ac:dyDescent="0.35">
      <c r="A3994" s="3">
        <v>43770</v>
      </c>
      <c r="B3994" t="s">
        <v>12</v>
      </c>
      <c r="C3994" t="s">
        <v>336</v>
      </c>
      <c r="D3994" t="s">
        <v>164</v>
      </c>
      <c r="E3994">
        <v>2444</v>
      </c>
      <c r="F3994" s="1">
        <v>5</v>
      </c>
      <c r="G3994" s="2">
        <v>5788.05</v>
      </c>
    </row>
    <row r="3995" spans="1:7" x14ac:dyDescent="0.35">
      <c r="A3995" s="3">
        <v>43617</v>
      </c>
      <c r="B3995" t="s">
        <v>7</v>
      </c>
      <c r="C3995" t="s">
        <v>415</v>
      </c>
      <c r="D3995" t="s">
        <v>397</v>
      </c>
      <c r="E3995">
        <v>2460</v>
      </c>
      <c r="F3995" s="1">
        <v>1</v>
      </c>
      <c r="G3995" s="2">
        <v>304.01</v>
      </c>
    </row>
    <row r="3996" spans="1:7" x14ac:dyDescent="0.35">
      <c r="A3996" s="3">
        <v>43466</v>
      </c>
      <c r="B3996" t="s">
        <v>7</v>
      </c>
      <c r="C3996" t="s">
        <v>415</v>
      </c>
      <c r="D3996" t="s">
        <v>397</v>
      </c>
      <c r="E3996">
        <v>2460</v>
      </c>
      <c r="F3996" s="1">
        <v>1</v>
      </c>
      <c r="G3996" s="2">
        <v>399.11</v>
      </c>
    </row>
    <row r="3997" spans="1:7" x14ac:dyDescent="0.35">
      <c r="A3997" s="3">
        <v>43101</v>
      </c>
      <c r="B3997" t="s">
        <v>9</v>
      </c>
      <c r="C3997" t="s">
        <v>358</v>
      </c>
      <c r="D3997" t="s">
        <v>77</v>
      </c>
      <c r="E3997">
        <v>2477</v>
      </c>
      <c r="F3997" s="1">
        <v>1</v>
      </c>
      <c r="G3997" s="2">
        <v>182.74</v>
      </c>
    </row>
    <row r="3998" spans="1:7" x14ac:dyDescent="0.35">
      <c r="A3998" s="3">
        <v>42948</v>
      </c>
      <c r="B3998" t="s">
        <v>9</v>
      </c>
      <c r="C3998" t="s">
        <v>226</v>
      </c>
      <c r="D3998" t="s">
        <v>226</v>
      </c>
      <c r="E3998">
        <v>2480</v>
      </c>
      <c r="F3998" s="1">
        <v>1</v>
      </c>
      <c r="G3998" s="2">
        <v>1299.23</v>
      </c>
    </row>
    <row r="3999" spans="1:7" x14ac:dyDescent="0.35">
      <c r="A3999" s="3">
        <v>43678</v>
      </c>
      <c r="B3999" t="s">
        <v>12</v>
      </c>
      <c r="C3999" t="s">
        <v>339</v>
      </c>
      <c r="D3999" t="s">
        <v>83</v>
      </c>
      <c r="E3999">
        <v>2516</v>
      </c>
      <c r="F3999" s="1">
        <v>1</v>
      </c>
      <c r="G3999" s="2">
        <v>104</v>
      </c>
    </row>
    <row r="4000" spans="1:7" x14ac:dyDescent="0.35">
      <c r="A4000" s="3">
        <v>42795</v>
      </c>
      <c r="B4000" t="s">
        <v>14</v>
      </c>
      <c r="C4000" t="s">
        <v>339</v>
      </c>
      <c r="D4000" t="s">
        <v>83</v>
      </c>
      <c r="E4000">
        <v>2516</v>
      </c>
      <c r="F4000" s="1">
        <v>1</v>
      </c>
      <c r="G4000" s="2">
        <v>297</v>
      </c>
    </row>
    <row r="4001" spans="1:7" x14ac:dyDescent="0.35">
      <c r="A4001" s="3">
        <v>43556</v>
      </c>
      <c r="B4001" t="s">
        <v>7</v>
      </c>
      <c r="C4001" t="s">
        <v>229</v>
      </c>
      <c r="D4001" t="s">
        <v>83</v>
      </c>
      <c r="E4001">
        <v>2526</v>
      </c>
      <c r="F4001" s="1">
        <v>1</v>
      </c>
      <c r="G4001" s="2">
        <v>60</v>
      </c>
    </row>
    <row r="4002" spans="1:7" x14ac:dyDescent="0.35">
      <c r="A4002" s="3">
        <v>43160</v>
      </c>
      <c r="B4002" t="s">
        <v>9</v>
      </c>
      <c r="C4002" t="s">
        <v>231</v>
      </c>
      <c r="D4002" t="s">
        <v>231</v>
      </c>
      <c r="E4002">
        <v>2529</v>
      </c>
      <c r="F4002" s="1">
        <v>1</v>
      </c>
      <c r="G4002" s="2">
        <v>30000</v>
      </c>
    </row>
    <row r="4003" spans="1:7" x14ac:dyDescent="0.35">
      <c r="A4003" s="3">
        <v>43191</v>
      </c>
      <c r="B4003" t="s">
        <v>9</v>
      </c>
      <c r="C4003" t="s">
        <v>231</v>
      </c>
      <c r="D4003" t="s">
        <v>231</v>
      </c>
      <c r="E4003">
        <v>2529</v>
      </c>
      <c r="F4003" s="1">
        <v>1</v>
      </c>
      <c r="G4003" s="2">
        <v>365.69</v>
      </c>
    </row>
    <row r="4004" spans="1:7" x14ac:dyDescent="0.35">
      <c r="A4004" s="3">
        <v>42767</v>
      </c>
      <c r="B4004" t="s">
        <v>14</v>
      </c>
      <c r="C4004" t="s">
        <v>381</v>
      </c>
      <c r="D4004" t="s">
        <v>171</v>
      </c>
      <c r="E4004">
        <v>2536</v>
      </c>
      <c r="F4004" s="1">
        <v>1</v>
      </c>
      <c r="G4004" s="2">
        <v>739.75</v>
      </c>
    </row>
    <row r="4005" spans="1:7" x14ac:dyDescent="0.35">
      <c r="A4005" s="3">
        <v>43678</v>
      </c>
      <c r="B4005" t="s">
        <v>12</v>
      </c>
      <c r="C4005" t="s">
        <v>417</v>
      </c>
      <c r="D4005" t="s">
        <v>86</v>
      </c>
      <c r="E4005">
        <v>2548</v>
      </c>
      <c r="F4005" s="1">
        <v>1</v>
      </c>
      <c r="G4005" s="2">
        <v>141</v>
      </c>
    </row>
    <row r="4006" spans="1:7" x14ac:dyDescent="0.35">
      <c r="A4006" s="3">
        <v>42795</v>
      </c>
      <c r="B4006" t="s">
        <v>14</v>
      </c>
      <c r="C4006" t="s">
        <v>417</v>
      </c>
      <c r="D4006" t="s">
        <v>86</v>
      </c>
      <c r="E4006">
        <v>2548</v>
      </c>
      <c r="F4006" s="1">
        <v>2</v>
      </c>
      <c r="G4006" s="2">
        <v>12537.85</v>
      </c>
    </row>
    <row r="4007" spans="1:7" x14ac:dyDescent="0.35">
      <c r="A4007" s="3">
        <v>43739</v>
      </c>
      <c r="B4007" t="s">
        <v>12</v>
      </c>
      <c r="C4007" t="s">
        <v>304</v>
      </c>
      <c r="D4007" t="s">
        <v>89</v>
      </c>
      <c r="E4007">
        <v>2565</v>
      </c>
      <c r="F4007" s="1">
        <v>1</v>
      </c>
      <c r="G4007" s="2">
        <v>215</v>
      </c>
    </row>
    <row r="4008" spans="1:7" x14ac:dyDescent="0.35">
      <c r="A4008" s="3">
        <v>43191</v>
      </c>
      <c r="B4008" t="s">
        <v>9</v>
      </c>
      <c r="C4008" t="s">
        <v>236</v>
      </c>
      <c r="D4008" t="s">
        <v>88</v>
      </c>
      <c r="E4008">
        <v>2567</v>
      </c>
      <c r="F4008" s="1">
        <v>1</v>
      </c>
      <c r="G4008" s="2">
        <v>242.48</v>
      </c>
    </row>
    <row r="4009" spans="1:7" x14ac:dyDescent="0.35">
      <c r="A4009" s="3">
        <v>43466</v>
      </c>
      <c r="B4009" t="s">
        <v>7</v>
      </c>
      <c r="C4009" t="s">
        <v>88</v>
      </c>
      <c r="D4009" t="s">
        <v>88</v>
      </c>
      <c r="E4009">
        <v>2570</v>
      </c>
      <c r="F4009" s="1">
        <v>1</v>
      </c>
      <c r="G4009" s="2">
        <v>227.57</v>
      </c>
    </row>
    <row r="4010" spans="1:7" x14ac:dyDescent="0.35">
      <c r="A4010" s="3">
        <v>43466</v>
      </c>
      <c r="B4010" t="s">
        <v>7</v>
      </c>
      <c r="C4010" t="s">
        <v>92</v>
      </c>
      <c r="D4010" t="s">
        <v>93</v>
      </c>
      <c r="E4010">
        <v>2576</v>
      </c>
      <c r="F4010" s="1">
        <v>2</v>
      </c>
      <c r="G4010" s="2">
        <v>4312.6899999999996</v>
      </c>
    </row>
    <row r="4011" spans="1:7" x14ac:dyDescent="0.35">
      <c r="A4011" s="3">
        <v>43344</v>
      </c>
      <c r="B4011" t="s">
        <v>7</v>
      </c>
      <c r="C4011" t="s">
        <v>92</v>
      </c>
      <c r="D4011" t="s">
        <v>93</v>
      </c>
      <c r="E4011">
        <v>2576</v>
      </c>
      <c r="F4011" s="1">
        <v>1</v>
      </c>
      <c r="G4011" s="2">
        <v>98.61</v>
      </c>
    </row>
    <row r="4012" spans="1:7" x14ac:dyDescent="0.35">
      <c r="A4012" s="3">
        <v>43160</v>
      </c>
      <c r="B4012" t="s">
        <v>9</v>
      </c>
      <c r="C4012" t="s">
        <v>92</v>
      </c>
      <c r="D4012" t="s">
        <v>93</v>
      </c>
      <c r="E4012">
        <v>2576</v>
      </c>
      <c r="F4012" s="1">
        <v>1</v>
      </c>
      <c r="G4012" s="2">
        <v>111</v>
      </c>
    </row>
    <row r="4013" spans="1:7" x14ac:dyDescent="0.35">
      <c r="A4013" s="3">
        <v>42979</v>
      </c>
      <c r="B4013" t="s">
        <v>9</v>
      </c>
      <c r="C4013" t="s">
        <v>92</v>
      </c>
      <c r="D4013" t="s">
        <v>93</v>
      </c>
      <c r="E4013">
        <v>2576</v>
      </c>
      <c r="F4013" s="1">
        <v>1</v>
      </c>
      <c r="G4013" s="2">
        <v>760.4</v>
      </c>
    </row>
    <row r="4014" spans="1:7" x14ac:dyDescent="0.35">
      <c r="A4014" s="3">
        <v>42917</v>
      </c>
      <c r="B4014" t="s">
        <v>9</v>
      </c>
      <c r="C4014" t="s">
        <v>237</v>
      </c>
      <c r="D4014" t="s">
        <v>238</v>
      </c>
      <c r="E4014">
        <v>2582</v>
      </c>
      <c r="F4014" s="1">
        <v>1</v>
      </c>
      <c r="G4014" s="2">
        <v>529.83000000000004</v>
      </c>
    </row>
    <row r="4015" spans="1:7" x14ac:dyDescent="0.35">
      <c r="A4015" s="3">
        <v>42736</v>
      </c>
      <c r="B4015" t="s">
        <v>14</v>
      </c>
      <c r="C4015" t="s">
        <v>237</v>
      </c>
      <c r="D4015" t="s">
        <v>238</v>
      </c>
      <c r="E4015">
        <v>2582</v>
      </c>
      <c r="F4015" s="1">
        <v>1</v>
      </c>
      <c r="G4015" s="2">
        <v>547.69000000000005</v>
      </c>
    </row>
    <row r="4016" spans="1:7" x14ac:dyDescent="0.35">
      <c r="A4016" s="3">
        <v>43709</v>
      </c>
      <c r="B4016" t="s">
        <v>12</v>
      </c>
      <c r="C4016" t="s">
        <v>97</v>
      </c>
      <c r="D4016" t="s">
        <v>97</v>
      </c>
      <c r="E4016">
        <v>2640</v>
      </c>
      <c r="F4016" s="1">
        <v>1</v>
      </c>
      <c r="G4016" s="2">
        <v>170.1</v>
      </c>
    </row>
    <row r="4017" spans="1:7" x14ac:dyDescent="0.35">
      <c r="A4017" s="3">
        <v>42917</v>
      </c>
      <c r="B4017" t="s">
        <v>9</v>
      </c>
      <c r="C4017" t="s">
        <v>97</v>
      </c>
      <c r="D4017" t="s">
        <v>97</v>
      </c>
      <c r="E4017">
        <v>2640</v>
      </c>
      <c r="F4017" s="1">
        <v>1</v>
      </c>
      <c r="G4017" s="2">
        <v>912.72</v>
      </c>
    </row>
    <row r="4018" spans="1:7" x14ac:dyDescent="0.35">
      <c r="A4018" s="3">
        <v>42856</v>
      </c>
      <c r="B4018" t="s">
        <v>14</v>
      </c>
      <c r="C4018" t="s">
        <v>308</v>
      </c>
      <c r="D4018" t="s">
        <v>308</v>
      </c>
      <c r="E4018">
        <v>2650</v>
      </c>
      <c r="F4018" s="1">
        <v>1</v>
      </c>
      <c r="G4018" s="2">
        <v>556.49</v>
      </c>
    </row>
    <row r="4019" spans="1:7" x14ac:dyDescent="0.35">
      <c r="A4019" s="3">
        <v>43647</v>
      </c>
      <c r="B4019" t="s">
        <v>12</v>
      </c>
      <c r="C4019" t="s">
        <v>100</v>
      </c>
      <c r="D4019" t="s">
        <v>100</v>
      </c>
      <c r="E4019">
        <v>2680</v>
      </c>
      <c r="F4019" s="1">
        <v>1</v>
      </c>
      <c r="G4019" s="2">
        <v>1145.4100000000001</v>
      </c>
    </row>
    <row r="4020" spans="1:7" x14ac:dyDescent="0.35">
      <c r="A4020" s="3">
        <v>43132</v>
      </c>
      <c r="B4020" t="s">
        <v>9</v>
      </c>
      <c r="C4020" t="s">
        <v>340</v>
      </c>
      <c r="D4020" t="s">
        <v>102</v>
      </c>
      <c r="E4020">
        <v>2747</v>
      </c>
      <c r="F4020" s="1">
        <v>1</v>
      </c>
      <c r="G4020" s="2">
        <v>479.53</v>
      </c>
    </row>
    <row r="4021" spans="1:7" x14ac:dyDescent="0.35">
      <c r="A4021" s="3">
        <v>43525</v>
      </c>
      <c r="B4021" t="s">
        <v>7</v>
      </c>
      <c r="C4021" t="s">
        <v>240</v>
      </c>
      <c r="D4021" t="s">
        <v>104</v>
      </c>
      <c r="E4021">
        <v>2753</v>
      </c>
      <c r="F4021" s="1">
        <v>1</v>
      </c>
      <c r="G4021" s="2">
        <v>561.02</v>
      </c>
    </row>
    <row r="4022" spans="1:7" x14ac:dyDescent="0.35">
      <c r="A4022" s="3">
        <v>43647</v>
      </c>
      <c r="B4022" t="s">
        <v>12</v>
      </c>
      <c r="C4022" t="s">
        <v>173</v>
      </c>
      <c r="D4022" t="s">
        <v>102</v>
      </c>
      <c r="E4022">
        <v>2759</v>
      </c>
      <c r="F4022" s="1">
        <v>1</v>
      </c>
      <c r="G4022" s="2">
        <v>475.44</v>
      </c>
    </row>
    <row r="4023" spans="1:7" x14ac:dyDescent="0.35">
      <c r="A4023" s="3">
        <v>43525</v>
      </c>
      <c r="B4023" t="s">
        <v>7</v>
      </c>
      <c r="C4023" t="s">
        <v>173</v>
      </c>
      <c r="D4023" t="s">
        <v>102</v>
      </c>
      <c r="E4023">
        <v>2759</v>
      </c>
      <c r="F4023" s="1">
        <v>1</v>
      </c>
      <c r="G4023" s="2">
        <v>207.46</v>
      </c>
    </row>
    <row r="4024" spans="1:7" x14ac:dyDescent="0.35">
      <c r="A4024" s="3">
        <v>43160</v>
      </c>
      <c r="B4024" t="s">
        <v>9</v>
      </c>
      <c r="C4024" t="s">
        <v>382</v>
      </c>
      <c r="D4024" t="s">
        <v>47</v>
      </c>
      <c r="E4024">
        <v>2761</v>
      </c>
      <c r="F4024" s="1">
        <v>1</v>
      </c>
      <c r="G4024" s="2">
        <v>243.8</v>
      </c>
    </row>
    <row r="4025" spans="1:7" x14ac:dyDescent="0.35">
      <c r="A4025" s="3">
        <v>43466</v>
      </c>
      <c r="B4025" t="s">
        <v>7</v>
      </c>
      <c r="C4025" t="s">
        <v>382</v>
      </c>
      <c r="D4025" t="s">
        <v>47</v>
      </c>
      <c r="E4025">
        <v>2761</v>
      </c>
      <c r="F4025" s="1">
        <v>1</v>
      </c>
      <c r="G4025" s="2">
        <v>466.64</v>
      </c>
    </row>
    <row r="4026" spans="1:7" x14ac:dyDescent="0.35">
      <c r="A4026" s="3">
        <v>42767</v>
      </c>
      <c r="B4026" t="s">
        <v>14</v>
      </c>
      <c r="C4026" t="s">
        <v>341</v>
      </c>
      <c r="D4026" t="s">
        <v>47</v>
      </c>
      <c r="E4026">
        <v>2763</v>
      </c>
      <c r="F4026" s="1">
        <v>4</v>
      </c>
      <c r="G4026" s="2">
        <v>4714.59</v>
      </c>
    </row>
    <row r="4027" spans="1:7" x14ac:dyDescent="0.35">
      <c r="A4027" s="3">
        <v>43435</v>
      </c>
      <c r="B4027" t="s">
        <v>7</v>
      </c>
      <c r="C4027" t="s">
        <v>341</v>
      </c>
      <c r="D4027" t="s">
        <v>47</v>
      </c>
      <c r="E4027">
        <v>2763</v>
      </c>
      <c r="F4027" s="1">
        <v>1</v>
      </c>
      <c r="G4027" s="2">
        <v>375</v>
      </c>
    </row>
    <row r="4028" spans="1:7" x14ac:dyDescent="0.35">
      <c r="A4028" s="3">
        <v>43617</v>
      </c>
      <c r="B4028" t="s">
        <v>7</v>
      </c>
      <c r="C4028" t="s">
        <v>310</v>
      </c>
      <c r="D4028" t="s">
        <v>47</v>
      </c>
      <c r="E4028">
        <v>2765</v>
      </c>
      <c r="F4028" s="1">
        <v>1</v>
      </c>
      <c r="G4028" s="2">
        <v>135.22999999999999</v>
      </c>
    </row>
    <row r="4029" spans="1:7" x14ac:dyDescent="0.35">
      <c r="A4029" s="3">
        <v>43070</v>
      </c>
      <c r="B4029" t="s">
        <v>9</v>
      </c>
      <c r="C4029" t="s">
        <v>310</v>
      </c>
      <c r="D4029" t="s">
        <v>47</v>
      </c>
      <c r="E4029">
        <v>2765</v>
      </c>
      <c r="F4029" s="1">
        <v>1</v>
      </c>
      <c r="G4029" s="2">
        <v>250</v>
      </c>
    </row>
    <row r="4030" spans="1:7" x14ac:dyDescent="0.35">
      <c r="A4030" s="3">
        <v>43191</v>
      </c>
      <c r="B4030" t="s">
        <v>9</v>
      </c>
      <c r="C4030" t="s">
        <v>450</v>
      </c>
      <c r="D4030" t="s">
        <v>47</v>
      </c>
      <c r="E4030">
        <v>2766</v>
      </c>
      <c r="F4030" s="1">
        <v>1</v>
      </c>
      <c r="G4030" s="2">
        <v>309.43</v>
      </c>
    </row>
    <row r="4031" spans="1:7" x14ac:dyDescent="0.35">
      <c r="A4031" s="3">
        <v>42795</v>
      </c>
      <c r="B4031" t="s">
        <v>14</v>
      </c>
      <c r="C4031" t="s">
        <v>177</v>
      </c>
      <c r="D4031" t="s">
        <v>107</v>
      </c>
      <c r="E4031">
        <v>2780</v>
      </c>
      <c r="F4031" s="1">
        <v>1</v>
      </c>
      <c r="G4031" s="2">
        <v>738</v>
      </c>
    </row>
    <row r="4032" spans="1:7" x14ac:dyDescent="0.35">
      <c r="A4032" s="3">
        <v>43221</v>
      </c>
      <c r="B4032" t="s">
        <v>9</v>
      </c>
      <c r="C4032" t="s">
        <v>312</v>
      </c>
      <c r="D4032" t="s">
        <v>313</v>
      </c>
      <c r="E4032">
        <v>2795</v>
      </c>
      <c r="F4032" s="1">
        <v>1</v>
      </c>
      <c r="G4032" s="2">
        <v>708.2</v>
      </c>
    </row>
    <row r="4033" spans="1:7" x14ac:dyDescent="0.35">
      <c r="A4033" s="3">
        <v>43678</v>
      </c>
      <c r="B4033" t="s">
        <v>12</v>
      </c>
      <c r="C4033" t="s">
        <v>505</v>
      </c>
      <c r="D4033" t="s">
        <v>506</v>
      </c>
      <c r="E4033">
        <v>2810</v>
      </c>
      <c r="F4033" s="1">
        <v>1</v>
      </c>
      <c r="G4033" s="2">
        <v>666.6</v>
      </c>
    </row>
    <row r="4034" spans="1:7" x14ac:dyDescent="0.35">
      <c r="A4034" s="3">
        <v>43647</v>
      </c>
      <c r="B4034" t="s">
        <v>12</v>
      </c>
      <c r="C4034" t="s">
        <v>486</v>
      </c>
      <c r="D4034" t="s">
        <v>113</v>
      </c>
      <c r="E4034">
        <v>2820</v>
      </c>
      <c r="F4034" s="1">
        <v>1</v>
      </c>
      <c r="G4034" s="2">
        <v>1500</v>
      </c>
    </row>
    <row r="4035" spans="1:7" x14ac:dyDescent="0.35">
      <c r="A4035" s="3">
        <v>43132</v>
      </c>
      <c r="B4035" t="s">
        <v>9</v>
      </c>
      <c r="C4035" t="s">
        <v>452</v>
      </c>
      <c r="D4035" t="s">
        <v>452</v>
      </c>
      <c r="E4035">
        <v>2835</v>
      </c>
      <c r="F4035" s="1">
        <v>1</v>
      </c>
      <c r="G4035" s="2">
        <v>316.01</v>
      </c>
    </row>
    <row r="4036" spans="1:7" x14ac:dyDescent="0.35">
      <c r="A4036" s="3">
        <v>43647</v>
      </c>
      <c r="B4036" t="s">
        <v>12</v>
      </c>
      <c r="C4036" t="s">
        <v>17</v>
      </c>
      <c r="D4036" t="s">
        <v>16</v>
      </c>
      <c r="E4036">
        <v>2011</v>
      </c>
      <c r="F4036" s="1">
        <v>1</v>
      </c>
      <c r="G4036" s="2">
        <v>2176.02</v>
      </c>
    </row>
    <row r="4037" spans="1:7" x14ac:dyDescent="0.35">
      <c r="A4037" s="3">
        <v>43313</v>
      </c>
      <c r="B4037" t="s">
        <v>7</v>
      </c>
      <c r="C4037" t="s">
        <v>17</v>
      </c>
      <c r="D4037" t="s">
        <v>16</v>
      </c>
      <c r="E4037">
        <v>2011</v>
      </c>
      <c r="F4037" s="1">
        <v>1</v>
      </c>
      <c r="G4037" s="2">
        <v>1876.67</v>
      </c>
    </row>
    <row r="4038" spans="1:7" x14ac:dyDescent="0.35">
      <c r="A4038" s="3">
        <v>43101</v>
      </c>
      <c r="B4038" t="s">
        <v>9</v>
      </c>
      <c r="C4038" t="s">
        <v>17</v>
      </c>
      <c r="D4038" t="s">
        <v>16</v>
      </c>
      <c r="E4038">
        <v>2011</v>
      </c>
      <c r="F4038" s="1">
        <v>2</v>
      </c>
      <c r="G4038" s="2">
        <v>3920.92</v>
      </c>
    </row>
    <row r="4039" spans="1:7" x14ac:dyDescent="0.35">
      <c r="A4039" s="3">
        <v>43647</v>
      </c>
      <c r="B4039" t="s">
        <v>12</v>
      </c>
      <c r="C4039" t="s">
        <v>183</v>
      </c>
      <c r="D4039" t="s">
        <v>16</v>
      </c>
      <c r="E4039">
        <v>2015</v>
      </c>
      <c r="F4039" s="1">
        <v>1</v>
      </c>
      <c r="G4039" s="2">
        <v>660</v>
      </c>
    </row>
    <row r="4040" spans="1:7" x14ac:dyDescent="0.35">
      <c r="A4040" s="3">
        <v>42795</v>
      </c>
      <c r="B4040" t="s">
        <v>14</v>
      </c>
      <c r="C4040" t="s">
        <v>20</v>
      </c>
      <c r="D4040" t="s">
        <v>20</v>
      </c>
      <c r="E4040">
        <v>2024</v>
      </c>
      <c r="F4040" s="1">
        <v>2</v>
      </c>
      <c r="G4040" s="2">
        <v>4024.5</v>
      </c>
    </row>
    <row r="4041" spans="1:7" x14ac:dyDescent="0.35">
      <c r="A4041" s="3">
        <v>43497</v>
      </c>
      <c r="B4041" t="s">
        <v>7</v>
      </c>
      <c r="C4041" t="s">
        <v>20</v>
      </c>
      <c r="D4041" t="s">
        <v>20</v>
      </c>
      <c r="E4041">
        <v>2024</v>
      </c>
      <c r="F4041" s="1">
        <v>1</v>
      </c>
      <c r="G4041" s="2">
        <v>3369.42</v>
      </c>
    </row>
    <row r="4042" spans="1:7" x14ac:dyDescent="0.35">
      <c r="A4042" s="3">
        <v>43101</v>
      </c>
      <c r="B4042" t="s">
        <v>9</v>
      </c>
      <c r="C4042" t="s">
        <v>185</v>
      </c>
      <c r="D4042" t="s">
        <v>8</v>
      </c>
      <c r="E4042">
        <v>2027</v>
      </c>
      <c r="F4042" s="1">
        <v>2</v>
      </c>
      <c r="G4042" s="2">
        <v>482.1</v>
      </c>
    </row>
    <row r="4043" spans="1:7" x14ac:dyDescent="0.35">
      <c r="A4043" s="3">
        <v>43617</v>
      </c>
      <c r="B4043" t="s">
        <v>7</v>
      </c>
      <c r="C4043" t="s">
        <v>343</v>
      </c>
      <c r="D4043" t="s">
        <v>8</v>
      </c>
      <c r="E4043">
        <v>2029</v>
      </c>
      <c r="F4043" s="1">
        <v>1</v>
      </c>
      <c r="G4043" s="2">
        <v>250</v>
      </c>
    </row>
    <row r="4044" spans="1:7" x14ac:dyDescent="0.35">
      <c r="A4044" s="3">
        <v>43160</v>
      </c>
      <c r="B4044" t="s">
        <v>9</v>
      </c>
      <c r="C4044" t="s">
        <v>343</v>
      </c>
      <c r="D4044" t="s">
        <v>8</v>
      </c>
      <c r="E4044">
        <v>2029</v>
      </c>
      <c r="F4044" s="1">
        <v>3</v>
      </c>
      <c r="G4044" s="2">
        <v>4273.6000000000004</v>
      </c>
    </row>
    <row r="4045" spans="1:7" x14ac:dyDescent="0.35">
      <c r="A4045" s="3">
        <v>43009</v>
      </c>
      <c r="B4045" t="s">
        <v>9</v>
      </c>
      <c r="C4045" t="s">
        <v>343</v>
      </c>
      <c r="D4045" t="s">
        <v>8</v>
      </c>
      <c r="E4045">
        <v>2029</v>
      </c>
      <c r="F4045" s="1">
        <v>1</v>
      </c>
      <c r="G4045" s="2">
        <v>153</v>
      </c>
    </row>
    <row r="4046" spans="1:7" x14ac:dyDescent="0.35">
      <c r="A4046" s="3">
        <v>43800</v>
      </c>
      <c r="B4046" t="s">
        <v>12</v>
      </c>
      <c r="C4046" t="s">
        <v>343</v>
      </c>
      <c r="D4046" t="s">
        <v>8</v>
      </c>
      <c r="E4046">
        <v>2029</v>
      </c>
      <c r="F4046" s="1">
        <v>1</v>
      </c>
      <c r="G4046" s="2">
        <v>3820</v>
      </c>
    </row>
    <row r="4047" spans="1:7" x14ac:dyDescent="0.35">
      <c r="A4047" s="3">
        <v>43132</v>
      </c>
      <c r="B4047" t="s">
        <v>9</v>
      </c>
      <c r="C4047" t="s">
        <v>125</v>
      </c>
      <c r="D4047" t="s">
        <v>8</v>
      </c>
      <c r="E4047">
        <v>2030</v>
      </c>
      <c r="F4047" s="1">
        <v>3</v>
      </c>
      <c r="G4047" s="2">
        <v>11128.95</v>
      </c>
    </row>
    <row r="4048" spans="1:7" x14ac:dyDescent="0.35">
      <c r="A4048" s="3">
        <v>42917</v>
      </c>
      <c r="B4048" t="s">
        <v>9</v>
      </c>
      <c r="C4048" t="s">
        <v>128</v>
      </c>
      <c r="D4048" t="s">
        <v>25</v>
      </c>
      <c r="E4048">
        <v>2041</v>
      </c>
      <c r="F4048" s="1">
        <v>1</v>
      </c>
      <c r="G4048" s="2">
        <v>1612.27</v>
      </c>
    </row>
    <row r="4049" spans="1:7" x14ac:dyDescent="0.35">
      <c r="A4049" s="3">
        <v>43497</v>
      </c>
      <c r="B4049" t="s">
        <v>7</v>
      </c>
      <c r="C4049" t="s">
        <v>129</v>
      </c>
      <c r="D4049" t="s">
        <v>130</v>
      </c>
      <c r="E4049">
        <v>2046</v>
      </c>
      <c r="F4049" s="1">
        <v>1</v>
      </c>
      <c r="G4049" s="2">
        <v>243.1</v>
      </c>
    </row>
    <row r="4050" spans="1:7" x14ac:dyDescent="0.35">
      <c r="A4050" s="3">
        <v>42948</v>
      </c>
      <c r="B4050" t="s">
        <v>9</v>
      </c>
      <c r="C4050" t="s">
        <v>129</v>
      </c>
      <c r="D4050" t="s">
        <v>130</v>
      </c>
      <c r="E4050">
        <v>2046</v>
      </c>
      <c r="F4050" s="1">
        <v>1</v>
      </c>
      <c r="G4050" s="2">
        <v>270.82</v>
      </c>
    </row>
    <row r="4051" spans="1:7" x14ac:dyDescent="0.35">
      <c r="A4051" s="3">
        <v>43344</v>
      </c>
      <c r="B4051" t="s">
        <v>7</v>
      </c>
      <c r="C4051" t="s">
        <v>344</v>
      </c>
      <c r="D4051" t="s">
        <v>130</v>
      </c>
      <c r="E4051">
        <v>2047</v>
      </c>
      <c r="F4051" s="1">
        <v>3</v>
      </c>
      <c r="G4051" s="2">
        <v>2214.15</v>
      </c>
    </row>
    <row r="4052" spans="1:7" x14ac:dyDescent="0.35">
      <c r="A4052" s="3">
        <v>42856</v>
      </c>
      <c r="B4052" t="s">
        <v>14</v>
      </c>
      <c r="C4052" t="s">
        <v>344</v>
      </c>
      <c r="D4052" t="s">
        <v>130</v>
      </c>
      <c r="E4052">
        <v>2047</v>
      </c>
      <c r="F4052" s="1">
        <v>2</v>
      </c>
      <c r="G4052" s="2">
        <v>1465.67</v>
      </c>
    </row>
    <row r="4053" spans="1:7" x14ac:dyDescent="0.35">
      <c r="A4053" s="3">
        <v>42948</v>
      </c>
      <c r="B4053" t="s">
        <v>9</v>
      </c>
      <c r="C4053" t="s">
        <v>344</v>
      </c>
      <c r="D4053" t="s">
        <v>130</v>
      </c>
      <c r="E4053">
        <v>2047</v>
      </c>
      <c r="F4053" s="1">
        <v>2</v>
      </c>
      <c r="G4053" s="2">
        <v>566.87</v>
      </c>
    </row>
    <row r="4054" spans="1:7" x14ac:dyDescent="0.35">
      <c r="A4054" s="3">
        <v>43617</v>
      </c>
      <c r="B4054" t="s">
        <v>7</v>
      </c>
      <c r="C4054" t="s">
        <v>29</v>
      </c>
      <c r="D4054" t="s">
        <v>30</v>
      </c>
      <c r="E4054">
        <v>2071</v>
      </c>
      <c r="F4054" s="1">
        <v>1</v>
      </c>
      <c r="G4054" s="2">
        <v>317.85000000000002</v>
      </c>
    </row>
    <row r="4055" spans="1:7" x14ac:dyDescent="0.35">
      <c r="A4055" s="3">
        <v>42795</v>
      </c>
      <c r="B4055" t="s">
        <v>14</v>
      </c>
      <c r="C4055" t="s">
        <v>282</v>
      </c>
      <c r="D4055" t="s">
        <v>282</v>
      </c>
      <c r="E4055">
        <v>2088</v>
      </c>
      <c r="F4055" s="1">
        <v>2</v>
      </c>
      <c r="G4055" s="2">
        <v>5842.78</v>
      </c>
    </row>
    <row r="4056" spans="1:7" x14ac:dyDescent="0.35">
      <c r="A4056" s="3">
        <v>42887</v>
      </c>
      <c r="B4056" t="s">
        <v>14</v>
      </c>
      <c r="C4056" t="s">
        <v>282</v>
      </c>
      <c r="D4056" t="s">
        <v>282</v>
      </c>
      <c r="E4056">
        <v>2088</v>
      </c>
      <c r="F4056" s="1">
        <v>4</v>
      </c>
      <c r="G4056" s="2">
        <v>881.04</v>
      </c>
    </row>
    <row r="4057" spans="1:7" x14ac:dyDescent="0.35">
      <c r="A4057" s="3">
        <v>43556</v>
      </c>
      <c r="B4057" t="s">
        <v>7</v>
      </c>
      <c r="C4057" t="s">
        <v>36</v>
      </c>
      <c r="D4057" t="s">
        <v>27</v>
      </c>
      <c r="E4057">
        <v>2090</v>
      </c>
      <c r="F4057" s="1">
        <v>1</v>
      </c>
      <c r="G4057" s="2">
        <v>458.72</v>
      </c>
    </row>
    <row r="4058" spans="1:7" x14ac:dyDescent="0.35">
      <c r="A4058" s="3">
        <v>43525</v>
      </c>
      <c r="B4058" t="s">
        <v>7</v>
      </c>
      <c r="C4058" t="s">
        <v>36</v>
      </c>
      <c r="D4058" t="s">
        <v>27</v>
      </c>
      <c r="E4058">
        <v>2090</v>
      </c>
      <c r="F4058" s="1">
        <v>2</v>
      </c>
      <c r="G4058" s="2">
        <v>34452.46</v>
      </c>
    </row>
    <row r="4059" spans="1:7" x14ac:dyDescent="0.35">
      <c r="A4059" s="3">
        <v>42767</v>
      </c>
      <c r="B4059" t="s">
        <v>14</v>
      </c>
      <c r="C4059" t="s">
        <v>320</v>
      </c>
      <c r="D4059" t="s">
        <v>34</v>
      </c>
      <c r="E4059">
        <v>2093</v>
      </c>
      <c r="F4059" s="1">
        <v>1</v>
      </c>
      <c r="G4059" s="2">
        <v>544.27</v>
      </c>
    </row>
    <row r="4060" spans="1:7" x14ac:dyDescent="0.35">
      <c r="A4060" s="3">
        <v>43647</v>
      </c>
      <c r="B4060" t="s">
        <v>12</v>
      </c>
      <c r="C4060" t="s">
        <v>404</v>
      </c>
      <c r="D4060" t="s">
        <v>34</v>
      </c>
      <c r="E4060">
        <v>2097</v>
      </c>
      <c r="F4060" s="1">
        <v>1</v>
      </c>
      <c r="G4060" s="2">
        <v>63.98</v>
      </c>
    </row>
    <row r="4061" spans="1:7" x14ac:dyDescent="0.35">
      <c r="A4061" s="3">
        <v>43435</v>
      </c>
      <c r="B4061" t="s">
        <v>7</v>
      </c>
      <c r="C4061" t="s">
        <v>404</v>
      </c>
      <c r="D4061" t="s">
        <v>34</v>
      </c>
      <c r="E4061">
        <v>2097</v>
      </c>
      <c r="F4061" s="1">
        <v>1</v>
      </c>
      <c r="G4061" s="2">
        <v>346</v>
      </c>
    </row>
    <row r="4062" spans="1:7" x14ac:dyDescent="0.35">
      <c r="A4062" s="3">
        <v>43586</v>
      </c>
      <c r="B4062" t="s">
        <v>7</v>
      </c>
      <c r="C4062" t="s">
        <v>137</v>
      </c>
      <c r="D4062" t="s">
        <v>34</v>
      </c>
      <c r="E4062">
        <v>2107</v>
      </c>
      <c r="F4062" s="1">
        <v>1</v>
      </c>
      <c r="G4062" s="2">
        <v>45.97</v>
      </c>
    </row>
    <row r="4063" spans="1:7" x14ac:dyDescent="0.35">
      <c r="A4063" s="3">
        <v>43617</v>
      </c>
      <c r="B4063" t="s">
        <v>7</v>
      </c>
      <c r="C4063" t="s">
        <v>346</v>
      </c>
      <c r="D4063" t="s">
        <v>40</v>
      </c>
      <c r="E4063">
        <v>2111</v>
      </c>
      <c r="F4063" s="1">
        <v>2</v>
      </c>
      <c r="G4063" s="2">
        <v>16412.310000000001</v>
      </c>
    </row>
    <row r="4064" spans="1:7" x14ac:dyDescent="0.35">
      <c r="A4064" s="3">
        <v>43282</v>
      </c>
      <c r="B4064" t="s">
        <v>7</v>
      </c>
      <c r="C4064" t="s">
        <v>346</v>
      </c>
      <c r="D4064" t="s">
        <v>40</v>
      </c>
      <c r="E4064">
        <v>2111</v>
      </c>
      <c r="F4064" s="1">
        <v>1</v>
      </c>
      <c r="G4064" s="2">
        <v>333.3</v>
      </c>
    </row>
    <row r="4065" spans="1:7" x14ac:dyDescent="0.35">
      <c r="A4065" s="3">
        <v>43252</v>
      </c>
      <c r="B4065" t="s">
        <v>9</v>
      </c>
      <c r="C4065" t="s">
        <v>40</v>
      </c>
      <c r="D4065" t="s">
        <v>40</v>
      </c>
      <c r="E4065">
        <v>2112</v>
      </c>
      <c r="F4065" s="1">
        <v>1</v>
      </c>
      <c r="G4065" s="2">
        <v>635.03</v>
      </c>
    </row>
    <row r="4066" spans="1:7" x14ac:dyDescent="0.35">
      <c r="A4066" s="3">
        <v>42856</v>
      </c>
      <c r="B4066" t="s">
        <v>14</v>
      </c>
      <c r="C4066" t="s">
        <v>40</v>
      </c>
      <c r="D4066" t="s">
        <v>40</v>
      </c>
      <c r="E4066">
        <v>2112</v>
      </c>
      <c r="F4066" s="1">
        <v>1</v>
      </c>
      <c r="G4066" s="2">
        <v>108.22</v>
      </c>
    </row>
    <row r="4067" spans="1:7" x14ac:dyDescent="0.35">
      <c r="A4067" s="3">
        <v>43739</v>
      </c>
      <c r="B4067" t="s">
        <v>12</v>
      </c>
      <c r="C4067" t="s">
        <v>285</v>
      </c>
      <c r="D4067" t="s">
        <v>40</v>
      </c>
      <c r="E4067">
        <v>2114</v>
      </c>
      <c r="F4067" s="1">
        <v>1</v>
      </c>
      <c r="G4067" s="2">
        <v>160.88</v>
      </c>
    </row>
    <row r="4068" spans="1:7" x14ac:dyDescent="0.35">
      <c r="A4068" s="3">
        <v>43405</v>
      </c>
      <c r="B4068" t="s">
        <v>7</v>
      </c>
      <c r="C4068" t="s">
        <v>285</v>
      </c>
      <c r="D4068" t="s">
        <v>40</v>
      </c>
      <c r="E4068">
        <v>2114</v>
      </c>
      <c r="F4068" s="1">
        <v>2</v>
      </c>
      <c r="G4068" s="2">
        <v>866.01</v>
      </c>
    </row>
    <row r="4069" spans="1:7" x14ac:dyDescent="0.35">
      <c r="A4069" s="3">
        <v>42856</v>
      </c>
      <c r="B4069" t="s">
        <v>14</v>
      </c>
      <c r="C4069" t="s">
        <v>285</v>
      </c>
      <c r="D4069" t="s">
        <v>40</v>
      </c>
      <c r="E4069">
        <v>2114</v>
      </c>
      <c r="F4069" s="1">
        <v>1</v>
      </c>
      <c r="G4069" s="2">
        <v>496.65</v>
      </c>
    </row>
    <row r="4070" spans="1:7" x14ac:dyDescent="0.35">
      <c r="A4070" s="3">
        <v>42979</v>
      </c>
      <c r="B4070" t="s">
        <v>9</v>
      </c>
      <c r="C4070" t="s">
        <v>285</v>
      </c>
      <c r="D4070" t="s">
        <v>40</v>
      </c>
      <c r="E4070">
        <v>2114</v>
      </c>
      <c r="F4070" s="1">
        <v>1</v>
      </c>
      <c r="G4070" s="2">
        <v>1099.4000000000001</v>
      </c>
    </row>
    <row r="4071" spans="1:7" x14ac:dyDescent="0.35">
      <c r="A4071" s="3">
        <v>43282</v>
      </c>
      <c r="B4071" t="s">
        <v>7</v>
      </c>
      <c r="C4071" t="s">
        <v>507</v>
      </c>
      <c r="D4071" t="s">
        <v>42</v>
      </c>
      <c r="E4071">
        <v>2116</v>
      </c>
      <c r="F4071" s="1">
        <v>1</v>
      </c>
      <c r="G4071" s="2">
        <v>1154.8699999999999</v>
      </c>
    </row>
    <row r="4072" spans="1:7" x14ac:dyDescent="0.35">
      <c r="A4072" s="3">
        <v>43739</v>
      </c>
      <c r="B4072" t="s">
        <v>12</v>
      </c>
      <c r="C4072" t="s">
        <v>41</v>
      </c>
      <c r="D4072" t="s">
        <v>42</v>
      </c>
      <c r="E4072">
        <v>2117</v>
      </c>
      <c r="F4072" s="1">
        <v>1</v>
      </c>
      <c r="G4072" s="2">
        <v>1093.44</v>
      </c>
    </row>
    <row r="4073" spans="1:7" x14ac:dyDescent="0.35">
      <c r="A4073" s="3">
        <v>43647</v>
      </c>
      <c r="B4073" t="s">
        <v>12</v>
      </c>
      <c r="C4073" t="s">
        <v>347</v>
      </c>
      <c r="D4073" t="s">
        <v>42</v>
      </c>
      <c r="E4073">
        <v>2118</v>
      </c>
      <c r="F4073" s="1">
        <v>1</v>
      </c>
      <c r="G4073" s="2">
        <v>115.61</v>
      </c>
    </row>
    <row r="4074" spans="1:7" x14ac:dyDescent="0.35">
      <c r="A4074" s="3">
        <v>43497</v>
      </c>
      <c r="B4074" t="s">
        <v>7</v>
      </c>
      <c r="C4074" t="s">
        <v>347</v>
      </c>
      <c r="D4074" t="s">
        <v>42</v>
      </c>
      <c r="E4074">
        <v>2118</v>
      </c>
      <c r="F4074" s="1">
        <v>1</v>
      </c>
      <c r="G4074" s="2">
        <v>1082.69</v>
      </c>
    </row>
    <row r="4075" spans="1:7" x14ac:dyDescent="0.35">
      <c r="A4075" s="3">
        <v>43252</v>
      </c>
      <c r="B4075" t="s">
        <v>9</v>
      </c>
      <c r="C4075" t="s">
        <v>347</v>
      </c>
      <c r="D4075" t="s">
        <v>42</v>
      </c>
      <c r="E4075">
        <v>2118</v>
      </c>
      <c r="F4075" s="1">
        <v>2</v>
      </c>
      <c r="G4075" s="2">
        <v>5717.56</v>
      </c>
    </row>
    <row r="4076" spans="1:7" x14ac:dyDescent="0.35">
      <c r="A4076" s="3">
        <v>42767</v>
      </c>
      <c r="B4076" t="s">
        <v>14</v>
      </c>
      <c r="C4076" t="s">
        <v>405</v>
      </c>
      <c r="D4076" t="s">
        <v>42</v>
      </c>
      <c r="E4076">
        <v>2121</v>
      </c>
      <c r="F4076" s="1">
        <v>1</v>
      </c>
      <c r="G4076" s="2">
        <v>241.7</v>
      </c>
    </row>
    <row r="4077" spans="1:7" x14ac:dyDescent="0.35">
      <c r="A4077" s="3">
        <v>43435</v>
      </c>
      <c r="B4077" t="s">
        <v>7</v>
      </c>
      <c r="C4077" t="s">
        <v>196</v>
      </c>
      <c r="D4077" t="s">
        <v>42</v>
      </c>
      <c r="E4077">
        <v>2127</v>
      </c>
      <c r="F4077" s="1">
        <v>1</v>
      </c>
      <c r="G4077" s="2">
        <v>97</v>
      </c>
    </row>
    <row r="4078" spans="1:7" x14ac:dyDescent="0.35">
      <c r="A4078" s="3">
        <v>43770</v>
      </c>
      <c r="B4078" t="s">
        <v>12</v>
      </c>
      <c r="C4078" t="s">
        <v>348</v>
      </c>
      <c r="D4078" t="s">
        <v>199</v>
      </c>
      <c r="E4078">
        <v>2132</v>
      </c>
      <c r="F4078" s="1">
        <v>1</v>
      </c>
      <c r="G4078" s="2">
        <v>248.85</v>
      </c>
    </row>
    <row r="4079" spans="1:7" x14ac:dyDescent="0.35">
      <c r="A4079" s="3">
        <v>43405</v>
      </c>
      <c r="B4079" t="s">
        <v>7</v>
      </c>
      <c r="C4079" t="s">
        <v>200</v>
      </c>
      <c r="D4079" t="s">
        <v>130</v>
      </c>
      <c r="E4079">
        <v>2138</v>
      </c>
      <c r="F4079" s="1">
        <v>1</v>
      </c>
      <c r="G4079" s="2">
        <v>504</v>
      </c>
    </row>
    <row r="4080" spans="1:7" x14ac:dyDescent="0.35">
      <c r="A4080" s="3">
        <v>42795</v>
      </c>
      <c r="B4080" t="s">
        <v>14</v>
      </c>
      <c r="C4080" t="s">
        <v>371</v>
      </c>
      <c r="D4080" t="s">
        <v>42</v>
      </c>
      <c r="E4080">
        <v>2146</v>
      </c>
      <c r="F4080" s="1">
        <v>2</v>
      </c>
      <c r="G4080" s="2">
        <v>1478.05</v>
      </c>
    </row>
    <row r="4081" spans="1:7" x14ac:dyDescent="0.35">
      <c r="A4081" s="3">
        <v>43497</v>
      </c>
      <c r="B4081" t="s">
        <v>7</v>
      </c>
      <c r="C4081" t="s">
        <v>349</v>
      </c>
      <c r="D4081" t="s">
        <v>42</v>
      </c>
      <c r="E4081">
        <v>2151</v>
      </c>
      <c r="F4081" s="1">
        <v>1</v>
      </c>
      <c r="G4081" s="2">
        <v>150</v>
      </c>
    </row>
    <row r="4082" spans="1:7" x14ac:dyDescent="0.35">
      <c r="A4082" s="3">
        <v>43160</v>
      </c>
      <c r="B4082" t="s">
        <v>9</v>
      </c>
      <c r="C4082" t="s">
        <v>349</v>
      </c>
      <c r="D4082" t="s">
        <v>42</v>
      </c>
      <c r="E4082">
        <v>2151</v>
      </c>
      <c r="F4082" s="1">
        <v>1</v>
      </c>
      <c r="G4082" s="2">
        <v>304.64</v>
      </c>
    </row>
    <row r="4083" spans="1:7" x14ac:dyDescent="0.35">
      <c r="A4083" s="3">
        <v>43739</v>
      </c>
      <c r="B4083" t="s">
        <v>12</v>
      </c>
      <c r="C4083" t="s">
        <v>349</v>
      </c>
      <c r="D4083" t="s">
        <v>42</v>
      </c>
      <c r="E4083">
        <v>2151</v>
      </c>
      <c r="F4083" s="1">
        <v>1</v>
      </c>
      <c r="G4083" s="2">
        <v>412</v>
      </c>
    </row>
    <row r="4084" spans="1:7" x14ac:dyDescent="0.35">
      <c r="A4084" s="3">
        <v>42917</v>
      </c>
      <c r="B4084" t="s">
        <v>9</v>
      </c>
      <c r="C4084" t="s">
        <v>13</v>
      </c>
      <c r="D4084" t="s">
        <v>13</v>
      </c>
      <c r="E4084">
        <v>2170</v>
      </c>
      <c r="F4084" s="1">
        <v>2</v>
      </c>
      <c r="G4084" s="2">
        <v>1067.05</v>
      </c>
    </row>
    <row r="4085" spans="1:7" x14ac:dyDescent="0.35">
      <c r="A4085" s="3">
        <v>42767</v>
      </c>
      <c r="B4085" t="s">
        <v>14</v>
      </c>
      <c r="C4085" t="s">
        <v>13</v>
      </c>
      <c r="D4085" t="s">
        <v>13</v>
      </c>
      <c r="E4085">
        <v>2170</v>
      </c>
      <c r="F4085" s="1">
        <v>1</v>
      </c>
      <c r="G4085" s="2">
        <v>353.92</v>
      </c>
    </row>
    <row r="4086" spans="1:7" x14ac:dyDescent="0.35">
      <c r="A4086" s="3">
        <v>43009</v>
      </c>
      <c r="B4086" t="s">
        <v>9</v>
      </c>
      <c r="C4086" t="s">
        <v>13</v>
      </c>
      <c r="D4086" t="s">
        <v>13</v>
      </c>
      <c r="E4086">
        <v>2170</v>
      </c>
      <c r="F4086" s="1">
        <v>1</v>
      </c>
      <c r="G4086" s="2">
        <v>606.92999999999995</v>
      </c>
    </row>
    <row r="4087" spans="1:7" x14ac:dyDescent="0.35">
      <c r="A4087" s="3">
        <v>42979</v>
      </c>
      <c r="B4087" t="s">
        <v>9</v>
      </c>
      <c r="C4087" t="s">
        <v>54</v>
      </c>
      <c r="D4087" t="s">
        <v>13</v>
      </c>
      <c r="E4087">
        <v>2171</v>
      </c>
      <c r="F4087" s="1">
        <v>1</v>
      </c>
      <c r="G4087" s="2">
        <v>1520.82</v>
      </c>
    </row>
    <row r="4088" spans="1:7" x14ac:dyDescent="0.35">
      <c r="A4088" s="3">
        <v>43040</v>
      </c>
      <c r="B4088" t="s">
        <v>9</v>
      </c>
      <c r="C4088" t="s">
        <v>350</v>
      </c>
      <c r="D4088" t="s">
        <v>57</v>
      </c>
      <c r="E4088">
        <v>2192</v>
      </c>
      <c r="F4088" s="1">
        <v>1</v>
      </c>
      <c r="G4088" s="2">
        <v>1698.98</v>
      </c>
    </row>
    <row r="4089" spans="1:7" x14ac:dyDescent="0.35">
      <c r="A4089" s="3">
        <v>43525</v>
      </c>
      <c r="B4089" t="s">
        <v>7</v>
      </c>
      <c r="C4089" t="s">
        <v>350</v>
      </c>
      <c r="D4089" t="s">
        <v>57</v>
      </c>
      <c r="E4089">
        <v>2192</v>
      </c>
      <c r="F4089" s="1">
        <v>1</v>
      </c>
      <c r="G4089" s="2">
        <v>340.01</v>
      </c>
    </row>
    <row r="4090" spans="1:7" x14ac:dyDescent="0.35">
      <c r="A4090" s="3">
        <v>43739</v>
      </c>
      <c r="B4090" t="s">
        <v>12</v>
      </c>
      <c r="C4090" t="s">
        <v>351</v>
      </c>
      <c r="D4090" t="s">
        <v>57</v>
      </c>
      <c r="E4090">
        <v>2194</v>
      </c>
      <c r="F4090" s="1">
        <v>3</v>
      </c>
      <c r="G4090" s="2">
        <v>1477.5</v>
      </c>
    </row>
    <row r="4091" spans="1:7" x14ac:dyDescent="0.35">
      <c r="A4091" s="3">
        <v>42767</v>
      </c>
      <c r="B4091" t="s">
        <v>14</v>
      </c>
      <c r="C4091" t="s">
        <v>351</v>
      </c>
      <c r="D4091" t="s">
        <v>57</v>
      </c>
      <c r="E4091">
        <v>2194</v>
      </c>
      <c r="F4091" s="1">
        <v>1</v>
      </c>
      <c r="G4091" s="2">
        <v>13288.11</v>
      </c>
    </row>
    <row r="4092" spans="1:7" x14ac:dyDescent="0.35">
      <c r="A4092" s="3">
        <v>43344</v>
      </c>
      <c r="B4092" t="s">
        <v>7</v>
      </c>
      <c r="C4092" t="s">
        <v>351</v>
      </c>
      <c r="D4092" t="s">
        <v>57</v>
      </c>
      <c r="E4092">
        <v>2194</v>
      </c>
      <c r="F4092" s="1">
        <v>1</v>
      </c>
      <c r="G4092" s="2">
        <v>2678.75</v>
      </c>
    </row>
    <row r="4093" spans="1:7" x14ac:dyDescent="0.35">
      <c r="A4093" s="3">
        <v>42736</v>
      </c>
      <c r="B4093" t="s">
        <v>14</v>
      </c>
      <c r="C4093" t="s">
        <v>351</v>
      </c>
      <c r="D4093" t="s">
        <v>57</v>
      </c>
      <c r="E4093">
        <v>2194</v>
      </c>
      <c r="F4093" s="1">
        <v>1</v>
      </c>
      <c r="G4093" s="2">
        <v>3653.74</v>
      </c>
    </row>
    <row r="4094" spans="1:7" x14ac:dyDescent="0.35">
      <c r="A4094" s="3">
        <v>43678</v>
      </c>
      <c r="B4094" t="s">
        <v>12</v>
      </c>
      <c r="C4094" t="s">
        <v>352</v>
      </c>
      <c r="D4094" t="s">
        <v>57</v>
      </c>
      <c r="E4094">
        <v>2196</v>
      </c>
      <c r="F4094" s="1">
        <v>1</v>
      </c>
      <c r="G4094" s="2">
        <v>1000</v>
      </c>
    </row>
    <row r="4095" spans="1:7" x14ac:dyDescent="0.35">
      <c r="A4095" s="3">
        <v>43800</v>
      </c>
      <c r="B4095" t="s">
        <v>12</v>
      </c>
      <c r="C4095" t="s">
        <v>352</v>
      </c>
      <c r="D4095" t="s">
        <v>57</v>
      </c>
      <c r="E4095">
        <v>2196</v>
      </c>
      <c r="F4095" s="1">
        <v>1</v>
      </c>
      <c r="G4095" s="2">
        <v>1452</v>
      </c>
    </row>
    <row r="4096" spans="1:7" x14ac:dyDescent="0.35">
      <c r="A4096" s="3">
        <v>43191</v>
      </c>
      <c r="B4096" t="s">
        <v>9</v>
      </c>
      <c r="C4096" t="s">
        <v>352</v>
      </c>
      <c r="D4096" t="s">
        <v>57</v>
      </c>
      <c r="E4096">
        <v>2196</v>
      </c>
      <c r="F4096" s="1">
        <v>1</v>
      </c>
      <c r="G4096" s="2">
        <v>104.5</v>
      </c>
    </row>
    <row r="4097" spans="1:7" x14ac:dyDescent="0.35">
      <c r="A4097" s="3">
        <v>43497</v>
      </c>
      <c r="B4097" t="s">
        <v>7</v>
      </c>
      <c r="C4097" t="s">
        <v>353</v>
      </c>
      <c r="D4097" t="s">
        <v>57</v>
      </c>
      <c r="E4097">
        <v>2208</v>
      </c>
      <c r="F4097" s="1">
        <v>3</v>
      </c>
      <c r="G4097" s="2">
        <v>2869.75</v>
      </c>
    </row>
    <row r="4098" spans="1:7" x14ac:dyDescent="0.35">
      <c r="A4098" s="3">
        <v>43009</v>
      </c>
      <c r="B4098" t="s">
        <v>9</v>
      </c>
      <c r="C4098" t="s">
        <v>353</v>
      </c>
      <c r="D4098" t="s">
        <v>57</v>
      </c>
      <c r="E4098">
        <v>2208</v>
      </c>
      <c r="F4098" s="1">
        <v>1</v>
      </c>
      <c r="G4098" s="2">
        <v>2125.2800000000002</v>
      </c>
    </row>
    <row r="4099" spans="1:7" x14ac:dyDescent="0.35">
      <c r="A4099" s="3">
        <v>42795</v>
      </c>
      <c r="B4099" t="s">
        <v>14</v>
      </c>
      <c r="C4099" t="s">
        <v>354</v>
      </c>
      <c r="D4099" t="s">
        <v>57</v>
      </c>
      <c r="E4099">
        <v>2214</v>
      </c>
      <c r="F4099" s="1">
        <v>2</v>
      </c>
      <c r="G4099" s="2">
        <v>2415</v>
      </c>
    </row>
    <row r="4100" spans="1:7" x14ac:dyDescent="0.35">
      <c r="A4100" s="3">
        <v>42856</v>
      </c>
      <c r="B4100" t="s">
        <v>14</v>
      </c>
      <c r="C4100" t="s">
        <v>324</v>
      </c>
      <c r="D4100" t="s">
        <v>59</v>
      </c>
      <c r="E4100">
        <v>2218</v>
      </c>
      <c r="F4100" s="1">
        <v>1</v>
      </c>
      <c r="G4100" s="2">
        <v>1000</v>
      </c>
    </row>
    <row r="4101" spans="1:7" x14ac:dyDescent="0.35">
      <c r="A4101" s="3">
        <v>43252</v>
      </c>
      <c r="B4101" t="s">
        <v>9</v>
      </c>
      <c r="C4101" t="s">
        <v>212</v>
      </c>
      <c r="D4101" t="s">
        <v>59</v>
      </c>
      <c r="E4101">
        <v>2220</v>
      </c>
      <c r="F4101" s="1">
        <v>1</v>
      </c>
      <c r="G4101" s="2">
        <v>5320</v>
      </c>
    </row>
    <row r="4102" spans="1:7" x14ac:dyDescent="0.35">
      <c r="A4102" s="3">
        <v>43678</v>
      </c>
      <c r="B4102" t="s">
        <v>12</v>
      </c>
      <c r="C4102" t="s">
        <v>11</v>
      </c>
      <c r="D4102" t="s">
        <v>11</v>
      </c>
      <c r="E4102">
        <v>2232</v>
      </c>
      <c r="F4102" s="1">
        <v>1</v>
      </c>
      <c r="G4102" s="2">
        <v>150</v>
      </c>
    </row>
    <row r="4103" spans="1:7" x14ac:dyDescent="0.35">
      <c r="A4103" s="3">
        <v>43191</v>
      </c>
      <c r="B4103" t="s">
        <v>9</v>
      </c>
      <c r="C4103" t="s">
        <v>11</v>
      </c>
      <c r="D4103" t="s">
        <v>11</v>
      </c>
      <c r="E4103">
        <v>2232</v>
      </c>
      <c r="F4103" s="1">
        <v>1</v>
      </c>
      <c r="G4103" s="2">
        <v>119.47</v>
      </c>
    </row>
    <row r="4104" spans="1:7" x14ac:dyDescent="0.35">
      <c r="A4104" s="3">
        <v>43374</v>
      </c>
      <c r="B4104" t="s">
        <v>7</v>
      </c>
      <c r="C4104" t="s">
        <v>62</v>
      </c>
      <c r="D4104" t="s">
        <v>63</v>
      </c>
      <c r="E4104">
        <v>2250</v>
      </c>
      <c r="F4104" s="1">
        <v>2</v>
      </c>
      <c r="G4104" s="2">
        <v>370.13</v>
      </c>
    </row>
    <row r="4105" spans="1:7" x14ac:dyDescent="0.35">
      <c r="A4105" s="3">
        <v>43313</v>
      </c>
      <c r="B4105" t="s">
        <v>7</v>
      </c>
      <c r="C4105" t="s">
        <v>62</v>
      </c>
      <c r="D4105" t="s">
        <v>63</v>
      </c>
      <c r="E4105">
        <v>2250</v>
      </c>
      <c r="F4105" s="1">
        <v>1</v>
      </c>
      <c r="G4105" s="2">
        <v>8400</v>
      </c>
    </row>
    <row r="4106" spans="1:7" x14ac:dyDescent="0.35">
      <c r="A4106" s="3">
        <v>43282</v>
      </c>
      <c r="B4106" t="s">
        <v>7</v>
      </c>
      <c r="C4106" t="s">
        <v>62</v>
      </c>
      <c r="D4106" t="s">
        <v>63</v>
      </c>
      <c r="E4106">
        <v>2250</v>
      </c>
      <c r="F4106" s="1">
        <v>1</v>
      </c>
      <c r="G4106" s="2">
        <v>2227.94</v>
      </c>
    </row>
    <row r="4107" spans="1:7" x14ac:dyDescent="0.35">
      <c r="A4107" s="3">
        <v>42917</v>
      </c>
      <c r="B4107" t="s">
        <v>9</v>
      </c>
      <c r="C4107" t="s">
        <v>62</v>
      </c>
      <c r="D4107" t="s">
        <v>63</v>
      </c>
      <c r="E4107">
        <v>2250</v>
      </c>
      <c r="F4107" s="1">
        <v>1</v>
      </c>
      <c r="G4107" s="2">
        <v>1515.77</v>
      </c>
    </row>
    <row r="4108" spans="1:7" x14ac:dyDescent="0.35">
      <c r="A4108" s="3">
        <v>43709</v>
      </c>
      <c r="B4108" t="s">
        <v>12</v>
      </c>
      <c r="C4108" t="s">
        <v>215</v>
      </c>
      <c r="D4108" t="s">
        <v>63</v>
      </c>
      <c r="E4108">
        <v>2251</v>
      </c>
      <c r="F4108" s="1">
        <v>2</v>
      </c>
      <c r="G4108" s="2">
        <v>605</v>
      </c>
    </row>
    <row r="4109" spans="1:7" x14ac:dyDescent="0.35">
      <c r="A4109" s="3">
        <v>43101</v>
      </c>
      <c r="B4109" t="s">
        <v>9</v>
      </c>
      <c r="C4109" t="s">
        <v>64</v>
      </c>
      <c r="D4109" t="s">
        <v>63</v>
      </c>
      <c r="E4109">
        <v>2259</v>
      </c>
      <c r="F4109" s="1">
        <v>1</v>
      </c>
      <c r="G4109" s="2">
        <v>250.05</v>
      </c>
    </row>
    <row r="4110" spans="1:7" x14ac:dyDescent="0.35">
      <c r="A4110" s="3">
        <v>42795</v>
      </c>
      <c r="B4110" t="s">
        <v>14</v>
      </c>
      <c r="C4110" t="s">
        <v>64</v>
      </c>
      <c r="D4110" t="s">
        <v>63</v>
      </c>
      <c r="E4110">
        <v>2259</v>
      </c>
      <c r="F4110" s="1">
        <v>1</v>
      </c>
      <c r="G4110" s="2">
        <v>1165.6400000000001</v>
      </c>
    </row>
    <row r="4111" spans="1:7" x14ac:dyDescent="0.35">
      <c r="A4111" s="3">
        <v>43344</v>
      </c>
      <c r="B4111" t="s">
        <v>7</v>
      </c>
      <c r="C4111" t="s">
        <v>64</v>
      </c>
      <c r="D4111" t="s">
        <v>63</v>
      </c>
      <c r="E4111">
        <v>2259</v>
      </c>
      <c r="F4111" s="1">
        <v>1</v>
      </c>
      <c r="G4111" s="2">
        <v>131.65</v>
      </c>
    </row>
    <row r="4112" spans="1:7" x14ac:dyDescent="0.35">
      <c r="A4112" s="3">
        <v>42767</v>
      </c>
      <c r="B4112" t="s">
        <v>14</v>
      </c>
      <c r="C4112" t="s">
        <v>292</v>
      </c>
      <c r="D4112" t="s">
        <v>63</v>
      </c>
      <c r="E4112">
        <v>2260</v>
      </c>
      <c r="F4112" s="1">
        <v>1</v>
      </c>
      <c r="G4112" s="2">
        <v>2815</v>
      </c>
    </row>
    <row r="4113" spans="1:7" x14ac:dyDescent="0.35">
      <c r="A4113" s="3">
        <v>43647</v>
      </c>
      <c r="B4113" t="s">
        <v>12</v>
      </c>
      <c r="C4113" t="s">
        <v>217</v>
      </c>
      <c r="D4113" t="s">
        <v>66</v>
      </c>
      <c r="E4113">
        <v>2280</v>
      </c>
      <c r="F4113" s="1">
        <v>1</v>
      </c>
      <c r="G4113" s="2">
        <v>3764.62</v>
      </c>
    </row>
    <row r="4114" spans="1:7" x14ac:dyDescent="0.35">
      <c r="A4114" s="3">
        <v>43466</v>
      </c>
      <c r="B4114" t="s">
        <v>7</v>
      </c>
      <c r="C4114" t="s">
        <v>152</v>
      </c>
      <c r="D4114" t="s">
        <v>66</v>
      </c>
      <c r="E4114">
        <v>2282</v>
      </c>
      <c r="F4114" s="1">
        <v>1</v>
      </c>
      <c r="G4114" s="2">
        <v>300</v>
      </c>
    </row>
    <row r="4115" spans="1:7" x14ac:dyDescent="0.35">
      <c r="A4115" s="3">
        <v>43525</v>
      </c>
      <c r="B4115" t="s">
        <v>7</v>
      </c>
      <c r="C4115" t="s">
        <v>331</v>
      </c>
      <c r="D4115" t="s">
        <v>68</v>
      </c>
      <c r="E4115">
        <v>2298</v>
      </c>
      <c r="F4115" s="1">
        <v>1</v>
      </c>
      <c r="G4115" s="2">
        <v>2591.6</v>
      </c>
    </row>
    <row r="4116" spans="1:7" x14ac:dyDescent="0.35">
      <c r="A4116" s="3">
        <v>43466</v>
      </c>
      <c r="B4116" t="s">
        <v>7</v>
      </c>
      <c r="C4116" t="s">
        <v>299</v>
      </c>
      <c r="D4116" t="s">
        <v>68</v>
      </c>
      <c r="E4116">
        <v>2299</v>
      </c>
      <c r="F4116" s="1">
        <v>1</v>
      </c>
      <c r="G4116" s="2">
        <v>176</v>
      </c>
    </row>
    <row r="4117" spans="1:7" x14ac:dyDescent="0.35">
      <c r="A4117" s="3">
        <v>43344</v>
      </c>
      <c r="B4117" t="s">
        <v>7</v>
      </c>
      <c r="C4117" t="s">
        <v>355</v>
      </c>
      <c r="D4117" t="s">
        <v>68</v>
      </c>
      <c r="E4117">
        <v>2305</v>
      </c>
      <c r="F4117" s="1">
        <v>1</v>
      </c>
      <c r="G4117" s="2">
        <v>190</v>
      </c>
    </row>
    <row r="4118" spans="1:7" x14ac:dyDescent="0.35">
      <c r="A4118" s="3">
        <v>42736</v>
      </c>
      <c r="B4118" t="s">
        <v>14</v>
      </c>
      <c r="C4118" t="s">
        <v>355</v>
      </c>
      <c r="D4118" t="s">
        <v>68</v>
      </c>
      <c r="E4118">
        <v>2305</v>
      </c>
      <c r="F4118" s="1">
        <v>1</v>
      </c>
      <c r="G4118" s="2">
        <v>743.07</v>
      </c>
    </row>
    <row r="4119" spans="1:7" x14ac:dyDescent="0.35">
      <c r="A4119" s="3">
        <v>42795</v>
      </c>
      <c r="B4119" t="s">
        <v>14</v>
      </c>
      <c r="C4119" t="s">
        <v>355</v>
      </c>
      <c r="D4119" t="s">
        <v>68</v>
      </c>
      <c r="E4119">
        <v>2305</v>
      </c>
      <c r="F4119" s="1">
        <v>3</v>
      </c>
      <c r="G4119" s="2">
        <v>1588.92</v>
      </c>
    </row>
    <row r="4120" spans="1:7" x14ac:dyDescent="0.35">
      <c r="A4120" s="3">
        <v>43132</v>
      </c>
      <c r="B4120" t="s">
        <v>9</v>
      </c>
      <c r="C4120" t="s">
        <v>69</v>
      </c>
      <c r="D4120" t="s">
        <v>70</v>
      </c>
      <c r="E4120">
        <v>2315</v>
      </c>
      <c r="F4120" s="1">
        <v>1</v>
      </c>
      <c r="G4120" s="2">
        <v>2961.66</v>
      </c>
    </row>
    <row r="4121" spans="1:7" x14ac:dyDescent="0.35">
      <c r="A4121" s="3">
        <v>42826</v>
      </c>
      <c r="B4121" t="s">
        <v>14</v>
      </c>
      <c r="C4121" t="s">
        <v>508</v>
      </c>
      <c r="D4121" t="s">
        <v>70</v>
      </c>
      <c r="E4121">
        <v>2316</v>
      </c>
      <c r="F4121" s="1">
        <v>1</v>
      </c>
      <c r="G4121" s="2">
        <v>287.92</v>
      </c>
    </row>
    <row r="4122" spans="1:7" x14ac:dyDescent="0.35">
      <c r="A4122" s="3">
        <v>43525</v>
      </c>
      <c r="B4122" t="s">
        <v>7</v>
      </c>
      <c r="C4122" t="s">
        <v>218</v>
      </c>
      <c r="D4122" t="s">
        <v>70</v>
      </c>
      <c r="E4122">
        <v>2324</v>
      </c>
      <c r="F4122" s="1">
        <v>1</v>
      </c>
      <c r="G4122" s="2">
        <v>348.4</v>
      </c>
    </row>
    <row r="4123" spans="1:7" x14ac:dyDescent="0.35">
      <c r="A4123" s="3">
        <v>42948</v>
      </c>
      <c r="B4123" t="s">
        <v>9</v>
      </c>
      <c r="C4123" t="s">
        <v>218</v>
      </c>
      <c r="D4123" t="s">
        <v>70</v>
      </c>
      <c r="E4123">
        <v>2324</v>
      </c>
      <c r="F4123" s="1">
        <v>1</v>
      </c>
      <c r="G4123" s="2">
        <v>556.64</v>
      </c>
    </row>
    <row r="4124" spans="1:7" x14ac:dyDescent="0.35">
      <c r="A4124" s="3">
        <v>43040</v>
      </c>
      <c r="B4124" t="s">
        <v>9</v>
      </c>
      <c r="C4124" t="s">
        <v>218</v>
      </c>
      <c r="D4124" t="s">
        <v>70</v>
      </c>
      <c r="E4124">
        <v>2324</v>
      </c>
      <c r="F4124" s="1">
        <v>1</v>
      </c>
      <c r="G4124" s="2">
        <v>252</v>
      </c>
    </row>
    <row r="4125" spans="1:7" x14ac:dyDescent="0.35">
      <c r="A4125" s="3">
        <v>43160</v>
      </c>
      <c r="B4125" t="s">
        <v>9</v>
      </c>
      <c r="C4125" t="s">
        <v>218</v>
      </c>
      <c r="D4125" t="s">
        <v>70</v>
      </c>
      <c r="E4125">
        <v>2324</v>
      </c>
      <c r="F4125" s="1">
        <v>1</v>
      </c>
      <c r="G4125" s="2">
        <v>237</v>
      </c>
    </row>
    <row r="4126" spans="1:7" x14ac:dyDescent="0.35">
      <c r="A4126" s="3">
        <v>43739</v>
      </c>
      <c r="B4126" t="s">
        <v>12</v>
      </c>
      <c r="C4126" t="s">
        <v>218</v>
      </c>
      <c r="D4126" t="s">
        <v>70</v>
      </c>
      <c r="E4126">
        <v>2324</v>
      </c>
      <c r="F4126" s="1">
        <v>1</v>
      </c>
      <c r="G4126" s="2">
        <v>180.75</v>
      </c>
    </row>
    <row r="4127" spans="1:7" x14ac:dyDescent="0.35">
      <c r="A4127" s="3">
        <v>43070</v>
      </c>
      <c r="B4127" t="s">
        <v>9</v>
      </c>
      <c r="C4127" t="s">
        <v>218</v>
      </c>
      <c r="D4127" t="s">
        <v>70</v>
      </c>
      <c r="E4127">
        <v>2324</v>
      </c>
      <c r="F4127" s="1">
        <v>1</v>
      </c>
      <c r="G4127" s="2">
        <v>247.58</v>
      </c>
    </row>
    <row r="4128" spans="1:7" x14ac:dyDescent="0.35">
      <c r="A4128" s="3">
        <v>43678</v>
      </c>
      <c r="B4128" t="s">
        <v>12</v>
      </c>
      <c r="C4128" t="s">
        <v>356</v>
      </c>
      <c r="D4128" t="s">
        <v>164</v>
      </c>
      <c r="E4128">
        <v>2445</v>
      </c>
      <c r="F4128" s="1">
        <v>1</v>
      </c>
      <c r="G4128" s="2">
        <v>558.29999999999995</v>
      </c>
    </row>
    <row r="4129" spans="1:7" x14ac:dyDescent="0.35">
      <c r="A4129" s="3">
        <v>43313</v>
      </c>
      <c r="B4129" t="s">
        <v>7</v>
      </c>
      <c r="C4129" t="s">
        <v>356</v>
      </c>
      <c r="D4129" t="s">
        <v>164</v>
      </c>
      <c r="E4129">
        <v>2445</v>
      </c>
      <c r="F4129" s="1">
        <v>1</v>
      </c>
      <c r="G4129" s="2">
        <v>608.41</v>
      </c>
    </row>
    <row r="4130" spans="1:7" x14ac:dyDescent="0.35">
      <c r="A4130" s="3">
        <v>43497</v>
      </c>
      <c r="B4130" t="s">
        <v>7</v>
      </c>
      <c r="C4130" t="s">
        <v>458</v>
      </c>
      <c r="D4130" t="s">
        <v>397</v>
      </c>
      <c r="E4130">
        <v>2466</v>
      </c>
      <c r="F4130" s="1">
        <v>1</v>
      </c>
      <c r="G4130" s="2">
        <v>385.6</v>
      </c>
    </row>
    <row r="4131" spans="1:7" x14ac:dyDescent="0.35">
      <c r="A4131" s="3">
        <v>43466</v>
      </c>
      <c r="B4131" t="s">
        <v>7</v>
      </c>
      <c r="C4131" t="s">
        <v>358</v>
      </c>
      <c r="D4131" t="s">
        <v>77</v>
      </c>
      <c r="E4131">
        <v>2477</v>
      </c>
      <c r="F4131" s="1">
        <v>1</v>
      </c>
      <c r="G4131" s="2">
        <v>261.95</v>
      </c>
    </row>
    <row r="4132" spans="1:7" x14ac:dyDescent="0.35">
      <c r="A4132" s="3">
        <v>42736</v>
      </c>
      <c r="B4132" t="s">
        <v>14</v>
      </c>
      <c r="C4132" t="s">
        <v>416</v>
      </c>
      <c r="D4132" t="s">
        <v>81</v>
      </c>
      <c r="E4132">
        <v>2485</v>
      </c>
      <c r="F4132" s="1">
        <v>2</v>
      </c>
      <c r="G4132" s="2">
        <v>1617.23</v>
      </c>
    </row>
    <row r="4133" spans="1:7" x14ac:dyDescent="0.35">
      <c r="A4133" s="3">
        <v>43160</v>
      </c>
      <c r="B4133" t="s">
        <v>9</v>
      </c>
      <c r="C4133" t="s">
        <v>80</v>
      </c>
      <c r="D4133" t="s">
        <v>81</v>
      </c>
      <c r="E4133">
        <v>2489</v>
      </c>
      <c r="F4133" s="1">
        <v>1</v>
      </c>
      <c r="G4133" s="2">
        <v>1123.1400000000001</v>
      </c>
    </row>
    <row r="4134" spans="1:7" x14ac:dyDescent="0.35">
      <c r="A4134" s="3">
        <v>42826</v>
      </c>
      <c r="B4134" t="s">
        <v>14</v>
      </c>
      <c r="C4134" t="s">
        <v>83</v>
      </c>
      <c r="D4134" t="s">
        <v>83</v>
      </c>
      <c r="E4134">
        <v>2500</v>
      </c>
      <c r="F4134" s="1">
        <v>1</v>
      </c>
      <c r="G4134" s="2">
        <v>185.61</v>
      </c>
    </row>
    <row r="4135" spans="1:7" x14ac:dyDescent="0.35">
      <c r="A4135" s="3">
        <v>43221</v>
      </c>
      <c r="B4135" t="s">
        <v>9</v>
      </c>
      <c r="C4135" t="s">
        <v>229</v>
      </c>
      <c r="D4135" t="s">
        <v>83</v>
      </c>
      <c r="E4135">
        <v>2526</v>
      </c>
      <c r="F4135" s="1">
        <v>1</v>
      </c>
      <c r="G4135" s="2">
        <v>661.2</v>
      </c>
    </row>
    <row r="4136" spans="1:7" x14ac:dyDescent="0.35">
      <c r="A4136" s="3">
        <v>42736</v>
      </c>
      <c r="B4136" t="s">
        <v>14</v>
      </c>
      <c r="C4136" t="s">
        <v>267</v>
      </c>
      <c r="D4136" t="s">
        <v>83</v>
      </c>
      <c r="E4136">
        <v>2530</v>
      </c>
      <c r="F4136" s="1">
        <v>1</v>
      </c>
      <c r="G4136" s="2">
        <v>407.42</v>
      </c>
    </row>
    <row r="4137" spans="1:7" x14ac:dyDescent="0.35">
      <c r="A4137" s="3">
        <v>43497</v>
      </c>
      <c r="B4137" t="s">
        <v>7</v>
      </c>
      <c r="C4137" t="s">
        <v>267</v>
      </c>
      <c r="D4137" t="s">
        <v>83</v>
      </c>
      <c r="E4137">
        <v>2530</v>
      </c>
      <c r="F4137" s="1">
        <v>1</v>
      </c>
      <c r="G4137" s="2">
        <v>157.46</v>
      </c>
    </row>
    <row r="4138" spans="1:7" x14ac:dyDescent="0.35">
      <c r="A4138" s="3">
        <v>43282</v>
      </c>
      <c r="B4138" t="s">
        <v>7</v>
      </c>
      <c r="C4138" t="s">
        <v>272</v>
      </c>
      <c r="D4138" t="s">
        <v>86</v>
      </c>
      <c r="E4138">
        <v>2550</v>
      </c>
      <c r="F4138" s="1">
        <v>1</v>
      </c>
      <c r="G4138" s="2">
        <v>81.16</v>
      </c>
    </row>
    <row r="4139" spans="1:7" x14ac:dyDescent="0.35">
      <c r="A4139" s="3">
        <v>42826</v>
      </c>
      <c r="B4139" t="s">
        <v>14</v>
      </c>
      <c r="C4139" t="s">
        <v>361</v>
      </c>
      <c r="D4139" t="s">
        <v>89</v>
      </c>
      <c r="E4139">
        <v>2558</v>
      </c>
      <c r="F4139" s="1">
        <v>1</v>
      </c>
      <c r="G4139" s="2">
        <v>440.84</v>
      </c>
    </row>
    <row r="4140" spans="1:7" x14ac:dyDescent="0.35">
      <c r="A4140" s="3">
        <v>43617</v>
      </c>
      <c r="B4140" t="s">
        <v>7</v>
      </c>
      <c r="C4140" t="s">
        <v>89</v>
      </c>
      <c r="D4140" t="s">
        <v>89</v>
      </c>
      <c r="E4140">
        <v>2560</v>
      </c>
      <c r="F4140" s="1">
        <v>1</v>
      </c>
      <c r="G4140" s="2">
        <v>127.9</v>
      </c>
    </row>
    <row r="4141" spans="1:7" x14ac:dyDescent="0.35">
      <c r="A4141" s="3">
        <v>43435</v>
      </c>
      <c r="B4141" t="s">
        <v>7</v>
      </c>
      <c r="C4141" t="s">
        <v>89</v>
      </c>
      <c r="D4141" t="s">
        <v>89</v>
      </c>
      <c r="E4141">
        <v>2560</v>
      </c>
      <c r="F4141" s="1">
        <v>1</v>
      </c>
      <c r="G4141" s="2">
        <v>90.84</v>
      </c>
    </row>
    <row r="4142" spans="1:7" x14ac:dyDescent="0.35">
      <c r="A4142" s="3">
        <v>42856</v>
      </c>
      <c r="B4142" t="s">
        <v>14</v>
      </c>
      <c r="C4142" t="s">
        <v>89</v>
      </c>
      <c r="D4142" t="s">
        <v>89</v>
      </c>
      <c r="E4142">
        <v>2560</v>
      </c>
      <c r="F4142" s="1">
        <v>1</v>
      </c>
      <c r="G4142" s="2">
        <v>177.93</v>
      </c>
    </row>
    <row r="4143" spans="1:7" x14ac:dyDescent="0.35">
      <c r="A4143" s="3">
        <v>42948</v>
      </c>
      <c r="B4143" t="s">
        <v>9</v>
      </c>
      <c r="C4143" t="s">
        <v>88</v>
      </c>
      <c r="D4143" t="s">
        <v>88</v>
      </c>
      <c r="E4143">
        <v>2570</v>
      </c>
      <c r="F4143" s="1">
        <v>1</v>
      </c>
      <c r="G4143" s="2">
        <v>360</v>
      </c>
    </row>
    <row r="4144" spans="1:7" x14ac:dyDescent="0.35">
      <c r="A4144" s="3">
        <v>42917</v>
      </c>
      <c r="B4144" t="s">
        <v>9</v>
      </c>
      <c r="C4144" t="s">
        <v>88</v>
      </c>
      <c r="D4144" t="s">
        <v>88</v>
      </c>
      <c r="E4144">
        <v>2570</v>
      </c>
      <c r="F4144" s="1">
        <v>2</v>
      </c>
      <c r="G4144" s="2">
        <v>1455.47</v>
      </c>
    </row>
    <row r="4145" spans="1:7" x14ac:dyDescent="0.35">
      <c r="A4145" s="3">
        <v>43678</v>
      </c>
      <c r="B4145" t="s">
        <v>12</v>
      </c>
      <c r="C4145" t="s">
        <v>305</v>
      </c>
      <c r="D4145" t="s">
        <v>91</v>
      </c>
      <c r="E4145">
        <v>2571</v>
      </c>
      <c r="F4145" s="1">
        <v>1</v>
      </c>
      <c r="G4145" s="2">
        <v>112.93</v>
      </c>
    </row>
    <row r="4146" spans="1:7" x14ac:dyDescent="0.35">
      <c r="A4146" s="3">
        <v>42917</v>
      </c>
      <c r="B4146" t="s">
        <v>9</v>
      </c>
      <c r="C4146" t="s">
        <v>509</v>
      </c>
      <c r="D4146" t="s">
        <v>91</v>
      </c>
      <c r="E4146">
        <v>2574</v>
      </c>
      <c r="F4146" s="1">
        <v>1</v>
      </c>
      <c r="G4146" s="2">
        <v>466.25</v>
      </c>
    </row>
    <row r="4147" spans="1:7" x14ac:dyDescent="0.35">
      <c r="A4147" s="3">
        <v>43556</v>
      </c>
      <c r="B4147" t="s">
        <v>7</v>
      </c>
      <c r="C4147" t="s">
        <v>273</v>
      </c>
      <c r="D4147" t="s">
        <v>93</v>
      </c>
      <c r="E4147">
        <v>2577</v>
      </c>
      <c r="F4147" s="1">
        <v>1</v>
      </c>
      <c r="G4147" s="2">
        <v>192.5</v>
      </c>
    </row>
    <row r="4148" spans="1:7" x14ac:dyDescent="0.35">
      <c r="A4148" s="3">
        <v>42917</v>
      </c>
      <c r="B4148" t="s">
        <v>9</v>
      </c>
      <c r="C4148" t="s">
        <v>273</v>
      </c>
      <c r="D4148" t="s">
        <v>93</v>
      </c>
      <c r="E4148">
        <v>2577</v>
      </c>
      <c r="F4148" s="1">
        <v>1</v>
      </c>
      <c r="G4148" s="2">
        <v>402.02</v>
      </c>
    </row>
    <row r="4149" spans="1:7" x14ac:dyDescent="0.35">
      <c r="A4149" s="3">
        <v>43466</v>
      </c>
      <c r="B4149" t="s">
        <v>7</v>
      </c>
      <c r="C4149" t="s">
        <v>273</v>
      </c>
      <c r="D4149" t="s">
        <v>93</v>
      </c>
      <c r="E4149">
        <v>2577</v>
      </c>
      <c r="F4149" s="1">
        <v>1</v>
      </c>
      <c r="G4149" s="2">
        <v>150</v>
      </c>
    </row>
    <row r="4150" spans="1:7" x14ac:dyDescent="0.35">
      <c r="A4150" s="3">
        <v>42826</v>
      </c>
      <c r="B4150" t="s">
        <v>14</v>
      </c>
      <c r="C4150" t="s">
        <v>273</v>
      </c>
      <c r="D4150" t="s">
        <v>93</v>
      </c>
      <c r="E4150">
        <v>2577</v>
      </c>
      <c r="F4150" s="1">
        <v>1</v>
      </c>
      <c r="G4150" s="2">
        <v>415.91</v>
      </c>
    </row>
    <row r="4151" spans="1:7" x14ac:dyDescent="0.35">
      <c r="A4151" s="3">
        <v>42767</v>
      </c>
      <c r="B4151" t="s">
        <v>14</v>
      </c>
      <c r="C4151" t="s">
        <v>493</v>
      </c>
      <c r="D4151" t="s">
        <v>307</v>
      </c>
      <c r="E4151">
        <v>2579</v>
      </c>
      <c r="F4151" s="1">
        <v>1</v>
      </c>
      <c r="G4151" s="2">
        <v>132.75</v>
      </c>
    </row>
    <row r="4152" spans="1:7" x14ac:dyDescent="0.35">
      <c r="A4152" s="3">
        <v>42826</v>
      </c>
      <c r="B4152" t="s">
        <v>14</v>
      </c>
      <c r="C4152" t="s">
        <v>306</v>
      </c>
      <c r="D4152" t="s">
        <v>307</v>
      </c>
      <c r="E4152">
        <v>2580</v>
      </c>
      <c r="F4152" s="1">
        <v>1</v>
      </c>
      <c r="G4152" s="2">
        <v>540</v>
      </c>
    </row>
    <row r="4153" spans="1:7" x14ac:dyDescent="0.35">
      <c r="A4153" s="3">
        <v>43800</v>
      </c>
      <c r="B4153" t="s">
        <v>12</v>
      </c>
      <c r="C4153" t="s">
        <v>510</v>
      </c>
      <c r="D4153" t="s">
        <v>500</v>
      </c>
      <c r="E4153">
        <v>2668</v>
      </c>
      <c r="F4153" s="1">
        <v>1</v>
      </c>
      <c r="G4153" s="2">
        <v>994.46</v>
      </c>
    </row>
    <row r="4154" spans="1:7" x14ac:dyDescent="0.35">
      <c r="A4154" s="3">
        <v>43313</v>
      </c>
      <c r="B4154" t="s">
        <v>7</v>
      </c>
      <c r="C4154" t="s">
        <v>340</v>
      </c>
      <c r="D4154" t="s">
        <v>102</v>
      </c>
      <c r="E4154">
        <v>2747</v>
      </c>
      <c r="F4154" s="1">
        <v>1</v>
      </c>
      <c r="G4154" s="2">
        <v>176.27</v>
      </c>
    </row>
    <row r="4155" spans="1:7" x14ac:dyDescent="0.35">
      <c r="A4155" s="3">
        <v>43647</v>
      </c>
      <c r="B4155" t="s">
        <v>12</v>
      </c>
      <c r="C4155" t="s">
        <v>389</v>
      </c>
      <c r="D4155" t="s">
        <v>102</v>
      </c>
      <c r="E4155">
        <v>2749</v>
      </c>
      <c r="F4155" s="1">
        <v>1</v>
      </c>
      <c r="G4155" s="2">
        <v>293</v>
      </c>
    </row>
    <row r="4156" spans="1:7" x14ac:dyDescent="0.35">
      <c r="A4156" s="3">
        <v>43525</v>
      </c>
      <c r="B4156" t="s">
        <v>7</v>
      </c>
      <c r="C4156" t="s">
        <v>240</v>
      </c>
      <c r="D4156" t="s">
        <v>104</v>
      </c>
      <c r="E4156">
        <v>2753</v>
      </c>
      <c r="F4156" s="1">
        <v>1</v>
      </c>
      <c r="G4156" s="2">
        <v>814.66</v>
      </c>
    </row>
    <row r="4157" spans="1:7" x14ac:dyDescent="0.35">
      <c r="A4157" s="3">
        <v>43678</v>
      </c>
      <c r="B4157" t="s">
        <v>12</v>
      </c>
      <c r="C4157" t="s">
        <v>365</v>
      </c>
      <c r="D4157" t="s">
        <v>104</v>
      </c>
      <c r="E4157">
        <v>2754</v>
      </c>
      <c r="F4157" s="1">
        <v>1</v>
      </c>
      <c r="G4157" s="2">
        <v>130.25</v>
      </c>
    </row>
    <row r="4158" spans="1:7" x14ac:dyDescent="0.35">
      <c r="A4158" s="3">
        <v>43678</v>
      </c>
      <c r="B4158" t="s">
        <v>12</v>
      </c>
      <c r="C4158" t="s">
        <v>103</v>
      </c>
      <c r="D4158" t="s">
        <v>104</v>
      </c>
      <c r="E4158">
        <v>2756</v>
      </c>
      <c r="F4158" s="1">
        <v>1</v>
      </c>
      <c r="G4158" s="2">
        <v>12002.07</v>
      </c>
    </row>
    <row r="4159" spans="1:7" x14ac:dyDescent="0.35">
      <c r="A4159" s="3">
        <v>43525</v>
      </c>
      <c r="B4159" t="s">
        <v>7</v>
      </c>
      <c r="C4159" t="s">
        <v>103</v>
      </c>
      <c r="D4159" t="s">
        <v>104</v>
      </c>
      <c r="E4159">
        <v>2756</v>
      </c>
      <c r="F4159" s="1">
        <v>1</v>
      </c>
      <c r="G4159" s="2">
        <v>666.6</v>
      </c>
    </row>
    <row r="4160" spans="1:7" x14ac:dyDescent="0.35">
      <c r="A4160" s="3">
        <v>43586</v>
      </c>
      <c r="B4160" t="s">
        <v>7</v>
      </c>
      <c r="C4160" t="s">
        <v>103</v>
      </c>
      <c r="D4160" t="s">
        <v>104</v>
      </c>
      <c r="E4160">
        <v>2756</v>
      </c>
      <c r="F4160" s="1">
        <v>1</v>
      </c>
      <c r="G4160" s="2">
        <v>897</v>
      </c>
    </row>
    <row r="4161" spans="1:7" x14ac:dyDescent="0.35">
      <c r="A4161" s="3">
        <v>43617</v>
      </c>
      <c r="B4161" t="s">
        <v>7</v>
      </c>
      <c r="C4161" t="s">
        <v>103</v>
      </c>
      <c r="D4161" t="s">
        <v>104</v>
      </c>
      <c r="E4161">
        <v>2756</v>
      </c>
      <c r="F4161" s="1">
        <v>1</v>
      </c>
      <c r="G4161" s="2">
        <v>80.819999999999993</v>
      </c>
    </row>
    <row r="4162" spans="1:7" x14ac:dyDescent="0.35">
      <c r="A4162" s="3">
        <v>43647</v>
      </c>
      <c r="B4162" t="s">
        <v>12</v>
      </c>
      <c r="C4162" t="s">
        <v>105</v>
      </c>
      <c r="D4162" t="s">
        <v>47</v>
      </c>
      <c r="E4162">
        <v>2762</v>
      </c>
      <c r="F4162" s="1">
        <v>1</v>
      </c>
      <c r="G4162" s="2">
        <v>144.1</v>
      </c>
    </row>
    <row r="4163" spans="1:7" x14ac:dyDescent="0.35">
      <c r="A4163" s="3">
        <v>43282</v>
      </c>
      <c r="B4163" t="s">
        <v>7</v>
      </c>
      <c r="C4163" t="s">
        <v>105</v>
      </c>
      <c r="D4163" t="s">
        <v>47</v>
      </c>
      <c r="E4163">
        <v>2762</v>
      </c>
      <c r="F4163" s="1">
        <v>2</v>
      </c>
      <c r="G4163" s="2">
        <v>1325.64</v>
      </c>
    </row>
    <row r="4164" spans="1:7" x14ac:dyDescent="0.35">
      <c r="A4164" s="3">
        <v>43313</v>
      </c>
      <c r="B4164" t="s">
        <v>7</v>
      </c>
      <c r="C4164" t="s">
        <v>105</v>
      </c>
      <c r="D4164" t="s">
        <v>47</v>
      </c>
      <c r="E4164">
        <v>2762</v>
      </c>
      <c r="F4164" s="1">
        <v>1</v>
      </c>
      <c r="G4164" s="2">
        <v>1022.29</v>
      </c>
    </row>
    <row r="4165" spans="1:7" x14ac:dyDescent="0.35">
      <c r="A4165" s="3">
        <v>43739</v>
      </c>
      <c r="B4165" t="s">
        <v>12</v>
      </c>
      <c r="C4165" t="s">
        <v>247</v>
      </c>
      <c r="D4165" t="s">
        <v>247</v>
      </c>
      <c r="E4165">
        <v>2790</v>
      </c>
      <c r="F4165" s="1">
        <v>1</v>
      </c>
      <c r="G4165" s="2">
        <v>18000</v>
      </c>
    </row>
    <row r="4166" spans="1:7" x14ac:dyDescent="0.35">
      <c r="A4166" s="3">
        <v>43739</v>
      </c>
      <c r="B4166" t="s">
        <v>12</v>
      </c>
      <c r="C4166" t="s">
        <v>511</v>
      </c>
      <c r="D4166" t="s">
        <v>457</v>
      </c>
      <c r="E4166">
        <v>2842</v>
      </c>
      <c r="F4166" s="1">
        <v>1</v>
      </c>
      <c r="G4166" s="2">
        <v>200</v>
      </c>
    </row>
    <row r="4167" spans="1:7" x14ac:dyDescent="0.35">
      <c r="A4167" s="3">
        <v>42917</v>
      </c>
      <c r="B4167" t="s">
        <v>9</v>
      </c>
      <c r="C4167" t="s">
        <v>512</v>
      </c>
      <c r="D4167" t="s">
        <v>457</v>
      </c>
      <c r="E4167">
        <v>2844</v>
      </c>
      <c r="F4167" s="1">
        <v>1</v>
      </c>
      <c r="G4167" s="2">
        <v>110.51</v>
      </c>
    </row>
    <row r="4168" spans="1:7" x14ac:dyDescent="0.35">
      <c r="A4168" s="3">
        <v>42917</v>
      </c>
      <c r="B4168" t="s">
        <v>9</v>
      </c>
      <c r="C4168" t="s">
        <v>513</v>
      </c>
      <c r="D4168" t="s">
        <v>514</v>
      </c>
      <c r="E4168">
        <v>2877</v>
      </c>
      <c r="F4168" s="1">
        <v>1</v>
      </c>
      <c r="G4168" s="2">
        <v>725.67</v>
      </c>
    </row>
    <row r="4169" spans="1:7" x14ac:dyDescent="0.35">
      <c r="A4169" s="3">
        <v>43009</v>
      </c>
      <c r="B4169" t="s">
        <v>9</v>
      </c>
      <c r="C4169" t="s">
        <v>461</v>
      </c>
      <c r="D4169" t="s">
        <v>16</v>
      </c>
      <c r="E4169">
        <v>2016</v>
      </c>
      <c r="F4169" s="1">
        <v>1</v>
      </c>
      <c r="G4169" s="2">
        <v>427.27</v>
      </c>
    </row>
    <row r="4170" spans="1:7" x14ac:dyDescent="0.35">
      <c r="A4170" s="3">
        <v>43282</v>
      </c>
      <c r="B4170" t="s">
        <v>7</v>
      </c>
      <c r="C4170" t="s">
        <v>461</v>
      </c>
      <c r="D4170" t="s">
        <v>16</v>
      </c>
      <c r="E4170">
        <v>2016</v>
      </c>
      <c r="F4170" s="1">
        <v>2</v>
      </c>
      <c r="G4170" s="2">
        <v>10571.2</v>
      </c>
    </row>
    <row r="4171" spans="1:7" x14ac:dyDescent="0.35">
      <c r="A4171" s="3">
        <v>43497</v>
      </c>
      <c r="B4171" t="s">
        <v>7</v>
      </c>
      <c r="C4171" t="s">
        <v>182</v>
      </c>
      <c r="D4171" t="s">
        <v>20</v>
      </c>
      <c r="E4171">
        <v>2022</v>
      </c>
      <c r="F4171" s="1">
        <v>1</v>
      </c>
      <c r="G4171" s="2">
        <v>350</v>
      </c>
    </row>
    <row r="4172" spans="1:7" x14ac:dyDescent="0.35">
      <c r="A4172" s="3">
        <v>43160</v>
      </c>
      <c r="B4172" t="s">
        <v>9</v>
      </c>
      <c r="C4172" t="s">
        <v>182</v>
      </c>
      <c r="D4172" t="s">
        <v>20</v>
      </c>
      <c r="E4172">
        <v>2022</v>
      </c>
      <c r="F4172" s="1">
        <v>1</v>
      </c>
      <c r="G4172" s="2">
        <v>6248.16</v>
      </c>
    </row>
    <row r="4173" spans="1:7" x14ac:dyDescent="0.35">
      <c r="A4173" s="3">
        <v>43497</v>
      </c>
      <c r="B4173" t="s">
        <v>7</v>
      </c>
      <c r="C4173" t="s">
        <v>367</v>
      </c>
      <c r="D4173" t="s">
        <v>8</v>
      </c>
      <c r="E4173">
        <v>2023</v>
      </c>
      <c r="F4173" s="1">
        <v>2</v>
      </c>
      <c r="G4173" s="2">
        <v>10553.26</v>
      </c>
    </row>
    <row r="4174" spans="1:7" x14ac:dyDescent="0.35">
      <c r="A4174" s="3">
        <v>43132</v>
      </c>
      <c r="B4174" t="s">
        <v>9</v>
      </c>
      <c r="C4174" t="s">
        <v>19</v>
      </c>
      <c r="D4174" t="s">
        <v>20</v>
      </c>
      <c r="E4174">
        <v>2026</v>
      </c>
      <c r="F4174" s="1">
        <v>1</v>
      </c>
      <c r="G4174" s="2">
        <v>66241.55</v>
      </c>
    </row>
    <row r="4175" spans="1:7" x14ac:dyDescent="0.35">
      <c r="A4175" s="3">
        <v>43770</v>
      </c>
      <c r="B4175" t="s">
        <v>12</v>
      </c>
      <c r="C4175" t="s">
        <v>314</v>
      </c>
      <c r="D4175" t="s">
        <v>21</v>
      </c>
      <c r="E4175">
        <v>2035</v>
      </c>
      <c r="F4175" s="1">
        <v>1</v>
      </c>
      <c r="G4175" s="2">
        <v>150</v>
      </c>
    </row>
    <row r="4176" spans="1:7" x14ac:dyDescent="0.35">
      <c r="A4176" s="3">
        <v>43709</v>
      </c>
      <c r="B4176" t="s">
        <v>12</v>
      </c>
      <c r="C4176" t="s">
        <v>23</v>
      </c>
      <c r="D4176" t="s">
        <v>16</v>
      </c>
      <c r="E4176">
        <v>2037</v>
      </c>
      <c r="F4176" s="1">
        <v>5</v>
      </c>
      <c r="G4176" s="2">
        <v>29118.63</v>
      </c>
    </row>
    <row r="4177" spans="1:7" x14ac:dyDescent="0.35">
      <c r="A4177" s="3">
        <v>42736</v>
      </c>
      <c r="B4177" t="s">
        <v>14</v>
      </c>
      <c r="C4177" t="s">
        <v>23</v>
      </c>
      <c r="D4177" t="s">
        <v>16</v>
      </c>
      <c r="E4177">
        <v>2037</v>
      </c>
      <c r="F4177" s="1">
        <v>2</v>
      </c>
      <c r="G4177" s="2">
        <v>1670.5</v>
      </c>
    </row>
    <row r="4178" spans="1:7" x14ac:dyDescent="0.35">
      <c r="A4178" s="3">
        <v>43586</v>
      </c>
      <c r="B4178" t="s">
        <v>7</v>
      </c>
      <c r="C4178" t="s">
        <v>368</v>
      </c>
      <c r="D4178" t="s">
        <v>25</v>
      </c>
      <c r="E4178">
        <v>2038</v>
      </c>
      <c r="F4178" s="1">
        <v>3</v>
      </c>
      <c r="G4178" s="2">
        <v>399.73</v>
      </c>
    </row>
    <row r="4179" spans="1:7" x14ac:dyDescent="0.35">
      <c r="A4179" s="3">
        <v>42856</v>
      </c>
      <c r="B4179" t="s">
        <v>14</v>
      </c>
      <c r="C4179" t="s">
        <v>368</v>
      </c>
      <c r="D4179" t="s">
        <v>25</v>
      </c>
      <c r="E4179">
        <v>2038</v>
      </c>
      <c r="F4179" s="1">
        <v>1</v>
      </c>
      <c r="G4179" s="2">
        <v>17644.14</v>
      </c>
    </row>
    <row r="4180" spans="1:7" x14ac:dyDescent="0.35">
      <c r="A4180" s="3">
        <v>43132</v>
      </c>
      <c r="B4180" t="s">
        <v>9</v>
      </c>
      <c r="C4180" t="s">
        <v>368</v>
      </c>
      <c r="D4180" t="s">
        <v>25</v>
      </c>
      <c r="E4180">
        <v>2038</v>
      </c>
      <c r="F4180" s="1">
        <v>1</v>
      </c>
      <c r="G4180" s="2">
        <v>472</v>
      </c>
    </row>
    <row r="4181" spans="1:7" x14ac:dyDescent="0.35">
      <c r="A4181" s="3">
        <v>42767</v>
      </c>
      <c r="B4181" t="s">
        <v>14</v>
      </c>
      <c r="C4181" t="s">
        <v>368</v>
      </c>
      <c r="D4181" t="s">
        <v>25</v>
      </c>
      <c r="E4181">
        <v>2038</v>
      </c>
      <c r="F4181" s="1">
        <v>1</v>
      </c>
      <c r="G4181" s="2">
        <v>180.44</v>
      </c>
    </row>
    <row r="4182" spans="1:7" x14ac:dyDescent="0.35">
      <c r="A4182" s="3">
        <v>43466</v>
      </c>
      <c r="B4182" t="s">
        <v>7</v>
      </c>
      <c r="C4182" t="s">
        <v>368</v>
      </c>
      <c r="D4182" t="s">
        <v>25</v>
      </c>
      <c r="E4182">
        <v>2038</v>
      </c>
      <c r="F4182" s="1">
        <v>1</v>
      </c>
      <c r="G4182" s="2">
        <v>110.51</v>
      </c>
    </row>
    <row r="4183" spans="1:7" x14ac:dyDescent="0.35">
      <c r="A4183" s="3">
        <v>42948</v>
      </c>
      <c r="B4183" t="s">
        <v>9</v>
      </c>
      <c r="C4183" t="s">
        <v>24</v>
      </c>
      <c r="D4183" t="s">
        <v>25</v>
      </c>
      <c r="E4183">
        <v>2044</v>
      </c>
      <c r="F4183" s="1">
        <v>1</v>
      </c>
      <c r="G4183" s="2">
        <v>435.54</v>
      </c>
    </row>
    <row r="4184" spans="1:7" x14ac:dyDescent="0.35">
      <c r="A4184" s="3">
        <v>42767</v>
      </c>
      <c r="B4184" t="s">
        <v>14</v>
      </c>
      <c r="C4184" t="s">
        <v>26</v>
      </c>
      <c r="D4184" t="s">
        <v>27</v>
      </c>
      <c r="E4184">
        <v>2065</v>
      </c>
      <c r="F4184" s="1">
        <v>1</v>
      </c>
      <c r="G4184" s="2">
        <v>997.24</v>
      </c>
    </row>
    <row r="4185" spans="1:7" x14ac:dyDescent="0.35">
      <c r="A4185" s="3">
        <v>43770</v>
      </c>
      <c r="B4185" t="s">
        <v>12</v>
      </c>
      <c r="C4185" t="s">
        <v>132</v>
      </c>
      <c r="D4185" t="s">
        <v>132</v>
      </c>
      <c r="E4185">
        <v>2066</v>
      </c>
      <c r="F4185" s="1">
        <v>2</v>
      </c>
      <c r="G4185" s="2">
        <v>6017.6</v>
      </c>
    </row>
    <row r="4186" spans="1:7" x14ac:dyDescent="0.35">
      <c r="A4186" s="3">
        <v>43282</v>
      </c>
      <c r="B4186" t="s">
        <v>7</v>
      </c>
      <c r="C4186" t="s">
        <v>192</v>
      </c>
      <c r="D4186" t="s">
        <v>30</v>
      </c>
      <c r="E4186">
        <v>2074</v>
      </c>
      <c r="F4186" s="1">
        <v>1</v>
      </c>
      <c r="G4186" s="2">
        <v>459.3</v>
      </c>
    </row>
    <row r="4187" spans="1:7" x14ac:dyDescent="0.35">
      <c r="A4187" s="3">
        <v>43617</v>
      </c>
      <c r="B4187" t="s">
        <v>7</v>
      </c>
      <c r="C4187" t="s">
        <v>192</v>
      </c>
      <c r="D4187" t="s">
        <v>30</v>
      </c>
      <c r="E4187">
        <v>2074</v>
      </c>
      <c r="F4187" s="1">
        <v>1</v>
      </c>
      <c r="G4187" s="2">
        <v>184</v>
      </c>
    </row>
    <row r="4188" spans="1:7" x14ac:dyDescent="0.35">
      <c r="A4188" s="3">
        <v>42917</v>
      </c>
      <c r="B4188" t="s">
        <v>9</v>
      </c>
      <c r="C4188" t="s">
        <v>192</v>
      </c>
      <c r="D4188" t="s">
        <v>30</v>
      </c>
      <c r="E4188">
        <v>2074</v>
      </c>
      <c r="F4188" s="1">
        <v>1</v>
      </c>
      <c r="G4188" s="2">
        <v>480</v>
      </c>
    </row>
    <row r="4189" spans="1:7" x14ac:dyDescent="0.35">
      <c r="A4189" s="3">
        <v>42767</v>
      </c>
      <c r="B4189" t="s">
        <v>14</v>
      </c>
      <c r="C4189" t="s">
        <v>316</v>
      </c>
      <c r="D4189" t="s">
        <v>30</v>
      </c>
      <c r="E4189">
        <v>2076</v>
      </c>
      <c r="F4189" s="1">
        <v>1</v>
      </c>
      <c r="G4189" s="2">
        <v>1342.79</v>
      </c>
    </row>
    <row r="4190" spans="1:7" x14ac:dyDescent="0.35">
      <c r="A4190" s="3">
        <v>43770</v>
      </c>
      <c r="B4190" t="s">
        <v>12</v>
      </c>
      <c r="C4190" t="s">
        <v>38</v>
      </c>
      <c r="D4190" t="s">
        <v>34</v>
      </c>
      <c r="E4190">
        <v>2096</v>
      </c>
      <c r="F4190" s="1">
        <v>1</v>
      </c>
      <c r="G4190" s="2">
        <v>3163.77</v>
      </c>
    </row>
    <row r="4191" spans="1:7" x14ac:dyDescent="0.35">
      <c r="A4191" s="3">
        <v>43678</v>
      </c>
      <c r="B4191" t="s">
        <v>12</v>
      </c>
      <c r="C4191" t="s">
        <v>404</v>
      </c>
      <c r="D4191" t="s">
        <v>34</v>
      </c>
      <c r="E4191">
        <v>2097</v>
      </c>
      <c r="F4191" s="1">
        <v>1</v>
      </c>
      <c r="G4191" s="2">
        <v>63.99</v>
      </c>
    </row>
    <row r="4192" spans="1:7" x14ac:dyDescent="0.35">
      <c r="A4192" s="3">
        <v>43678</v>
      </c>
      <c r="B4192" t="s">
        <v>12</v>
      </c>
      <c r="C4192" t="s">
        <v>462</v>
      </c>
      <c r="D4192" t="s">
        <v>34</v>
      </c>
      <c r="E4192">
        <v>2102</v>
      </c>
      <c r="F4192" s="1">
        <v>2</v>
      </c>
      <c r="G4192" s="2">
        <v>3992.1</v>
      </c>
    </row>
    <row r="4193" spans="1:7" x14ac:dyDescent="0.35">
      <c r="A4193" s="3">
        <v>43132</v>
      </c>
      <c r="B4193" t="s">
        <v>9</v>
      </c>
      <c r="C4193" t="s">
        <v>137</v>
      </c>
      <c r="D4193" t="s">
        <v>34</v>
      </c>
      <c r="E4193">
        <v>2107</v>
      </c>
      <c r="F4193" s="1">
        <v>1</v>
      </c>
      <c r="G4193" s="2">
        <v>440</v>
      </c>
    </row>
    <row r="4194" spans="1:7" x14ac:dyDescent="0.35">
      <c r="A4194" s="3">
        <v>42736</v>
      </c>
      <c r="B4194" t="s">
        <v>14</v>
      </c>
      <c r="C4194" t="s">
        <v>346</v>
      </c>
      <c r="D4194" t="s">
        <v>40</v>
      </c>
      <c r="E4194">
        <v>2111</v>
      </c>
      <c r="F4194" s="1">
        <v>1</v>
      </c>
      <c r="G4194" s="2">
        <v>4969.1099999999997</v>
      </c>
    </row>
    <row r="4195" spans="1:7" x14ac:dyDescent="0.35">
      <c r="A4195" s="3">
        <v>43525</v>
      </c>
      <c r="B4195" t="s">
        <v>7</v>
      </c>
      <c r="C4195" t="s">
        <v>41</v>
      </c>
      <c r="D4195" t="s">
        <v>42</v>
      </c>
      <c r="E4195">
        <v>2117</v>
      </c>
      <c r="F4195" s="1">
        <v>1</v>
      </c>
      <c r="G4195" s="2">
        <v>4605.1099999999997</v>
      </c>
    </row>
    <row r="4196" spans="1:7" x14ac:dyDescent="0.35">
      <c r="A4196" s="3">
        <v>43739</v>
      </c>
      <c r="B4196" t="s">
        <v>12</v>
      </c>
      <c r="C4196" t="s">
        <v>370</v>
      </c>
      <c r="D4196" t="s">
        <v>199</v>
      </c>
      <c r="E4196">
        <v>2136</v>
      </c>
      <c r="F4196" s="1">
        <v>1</v>
      </c>
      <c r="G4196" s="2">
        <v>4000</v>
      </c>
    </row>
    <row r="4197" spans="1:7" x14ac:dyDescent="0.35">
      <c r="A4197" s="3">
        <v>43586</v>
      </c>
      <c r="B4197" t="s">
        <v>7</v>
      </c>
      <c r="C4197" t="s">
        <v>370</v>
      </c>
      <c r="D4197" t="s">
        <v>199</v>
      </c>
      <c r="E4197">
        <v>2136</v>
      </c>
      <c r="F4197" s="1">
        <v>1</v>
      </c>
      <c r="G4197" s="2">
        <v>1269.17</v>
      </c>
    </row>
    <row r="4198" spans="1:7" x14ac:dyDescent="0.35">
      <c r="A4198" s="3">
        <v>43678</v>
      </c>
      <c r="B4198" t="s">
        <v>12</v>
      </c>
      <c r="C4198" t="s">
        <v>349</v>
      </c>
      <c r="D4198" t="s">
        <v>42</v>
      </c>
      <c r="E4198">
        <v>2151</v>
      </c>
      <c r="F4198" s="1">
        <v>1</v>
      </c>
      <c r="G4198" s="2">
        <v>38.200000000000003</v>
      </c>
    </row>
    <row r="4199" spans="1:7" x14ac:dyDescent="0.35">
      <c r="A4199" s="3">
        <v>43647</v>
      </c>
      <c r="B4199" t="s">
        <v>12</v>
      </c>
      <c r="C4199" t="s">
        <v>50</v>
      </c>
      <c r="D4199" t="s">
        <v>49</v>
      </c>
      <c r="E4199">
        <v>2155</v>
      </c>
      <c r="F4199" s="1">
        <v>1</v>
      </c>
      <c r="G4199" s="2">
        <v>860.5</v>
      </c>
    </row>
    <row r="4200" spans="1:7" x14ac:dyDescent="0.35">
      <c r="A4200" s="3">
        <v>42917</v>
      </c>
      <c r="B4200" t="s">
        <v>9</v>
      </c>
      <c r="C4200" t="s">
        <v>372</v>
      </c>
      <c r="D4200" t="s">
        <v>57</v>
      </c>
      <c r="E4200">
        <v>2190</v>
      </c>
      <c r="F4200" s="1">
        <v>1</v>
      </c>
      <c r="G4200" s="2">
        <v>805.28</v>
      </c>
    </row>
    <row r="4201" spans="1:7" x14ac:dyDescent="0.35">
      <c r="A4201" s="3">
        <v>43160</v>
      </c>
      <c r="B4201" t="s">
        <v>9</v>
      </c>
      <c r="C4201" t="s">
        <v>372</v>
      </c>
      <c r="D4201" t="s">
        <v>57</v>
      </c>
      <c r="E4201">
        <v>2190</v>
      </c>
      <c r="F4201" s="1">
        <v>1</v>
      </c>
      <c r="G4201" s="2">
        <v>350</v>
      </c>
    </row>
    <row r="4202" spans="1:7" x14ac:dyDescent="0.35">
      <c r="A4202" s="3">
        <v>43770</v>
      </c>
      <c r="B4202" t="s">
        <v>12</v>
      </c>
      <c r="C4202" t="s">
        <v>352</v>
      </c>
      <c r="D4202" t="s">
        <v>57</v>
      </c>
      <c r="E4202">
        <v>2196</v>
      </c>
      <c r="F4202" s="1">
        <v>1</v>
      </c>
      <c r="G4202" s="2">
        <v>109.5</v>
      </c>
    </row>
    <row r="4203" spans="1:7" x14ac:dyDescent="0.35">
      <c r="A4203" s="3">
        <v>42826</v>
      </c>
      <c r="B4203" t="s">
        <v>14</v>
      </c>
      <c r="C4203" t="s">
        <v>352</v>
      </c>
      <c r="D4203" t="s">
        <v>57</v>
      </c>
      <c r="E4203">
        <v>2196</v>
      </c>
      <c r="F4203" s="1">
        <v>1</v>
      </c>
      <c r="G4203" s="2">
        <v>403.09</v>
      </c>
    </row>
    <row r="4204" spans="1:7" x14ac:dyDescent="0.35">
      <c r="A4204" s="3">
        <v>43770</v>
      </c>
      <c r="B4204" t="s">
        <v>12</v>
      </c>
      <c r="C4204" t="s">
        <v>148</v>
      </c>
      <c r="D4204" t="s">
        <v>57</v>
      </c>
      <c r="E4204">
        <v>2211</v>
      </c>
      <c r="F4204" s="1">
        <v>1</v>
      </c>
      <c r="G4204" s="2">
        <v>200</v>
      </c>
    </row>
    <row r="4205" spans="1:7" x14ac:dyDescent="0.35">
      <c r="A4205" s="3">
        <v>43617</v>
      </c>
      <c r="B4205" t="s">
        <v>7</v>
      </c>
      <c r="C4205" t="s">
        <v>373</v>
      </c>
      <c r="D4205" t="s">
        <v>122</v>
      </c>
      <c r="E4205">
        <v>2219</v>
      </c>
      <c r="F4205" s="1">
        <v>1</v>
      </c>
      <c r="G4205" s="2">
        <v>200</v>
      </c>
    </row>
    <row r="4206" spans="1:7" x14ac:dyDescent="0.35">
      <c r="A4206" s="3">
        <v>42767</v>
      </c>
      <c r="B4206" t="s">
        <v>14</v>
      </c>
      <c r="C4206" t="s">
        <v>515</v>
      </c>
      <c r="D4206" t="s">
        <v>11</v>
      </c>
      <c r="E4206">
        <v>2225</v>
      </c>
      <c r="F4206" s="1">
        <v>1</v>
      </c>
      <c r="G4206" s="2">
        <v>555.5</v>
      </c>
    </row>
    <row r="4207" spans="1:7" x14ac:dyDescent="0.35">
      <c r="A4207" s="3">
        <v>43160</v>
      </c>
      <c r="B4207" t="s">
        <v>9</v>
      </c>
      <c r="C4207" t="s">
        <v>325</v>
      </c>
      <c r="D4207" t="s">
        <v>11</v>
      </c>
      <c r="E4207">
        <v>2227</v>
      </c>
      <c r="F4207" s="1">
        <v>1</v>
      </c>
      <c r="G4207" s="2">
        <v>6166.01</v>
      </c>
    </row>
    <row r="4208" spans="1:7" x14ac:dyDescent="0.35">
      <c r="A4208" s="3">
        <v>43132</v>
      </c>
      <c r="B4208" t="s">
        <v>9</v>
      </c>
      <c r="C4208" t="s">
        <v>11</v>
      </c>
      <c r="D4208" t="s">
        <v>11</v>
      </c>
      <c r="E4208">
        <v>2232</v>
      </c>
      <c r="F4208" s="1">
        <v>1</v>
      </c>
      <c r="G4208" s="2">
        <v>200</v>
      </c>
    </row>
    <row r="4209" spans="1:7" x14ac:dyDescent="0.35">
      <c r="A4209" s="3">
        <v>42736</v>
      </c>
      <c r="B4209" t="s">
        <v>14</v>
      </c>
      <c r="C4209" t="s">
        <v>11</v>
      </c>
      <c r="D4209" t="s">
        <v>11</v>
      </c>
      <c r="E4209">
        <v>2232</v>
      </c>
      <c r="F4209" s="1">
        <v>1</v>
      </c>
      <c r="G4209" s="2">
        <v>2337.91</v>
      </c>
    </row>
    <row r="4210" spans="1:7" x14ac:dyDescent="0.35">
      <c r="A4210" s="3">
        <v>43466</v>
      </c>
      <c r="B4210" t="s">
        <v>7</v>
      </c>
      <c r="C4210" t="s">
        <v>11</v>
      </c>
      <c r="D4210" t="s">
        <v>11</v>
      </c>
      <c r="E4210">
        <v>2232</v>
      </c>
      <c r="F4210" s="1">
        <v>1</v>
      </c>
      <c r="G4210" s="2">
        <v>176</v>
      </c>
    </row>
    <row r="4211" spans="1:7" x14ac:dyDescent="0.35">
      <c r="A4211" s="3">
        <v>43770</v>
      </c>
      <c r="B4211" t="s">
        <v>12</v>
      </c>
      <c r="C4211" t="s">
        <v>215</v>
      </c>
      <c r="D4211" t="s">
        <v>63</v>
      </c>
      <c r="E4211">
        <v>2251</v>
      </c>
      <c r="F4211" s="1">
        <v>1</v>
      </c>
      <c r="G4211" s="2">
        <v>317.52999999999997</v>
      </c>
    </row>
    <row r="4212" spans="1:7" x14ac:dyDescent="0.35">
      <c r="A4212" s="3">
        <v>42979</v>
      </c>
      <c r="B4212" t="s">
        <v>9</v>
      </c>
      <c r="C4212" t="s">
        <v>150</v>
      </c>
      <c r="D4212" t="s">
        <v>63</v>
      </c>
      <c r="E4212">
        <v>2256</v>
      </c>
      <c r="F4212" s="1">
        <v>1</v>
      </c>
      <c r="G4212" s="2">
        <v>336.96</v>
      </c>
    </row>
    <row r="4213" spans="1:7" x14ac:dyDescent="0.35">
      <c r="A4213" s="3">
        <v>43282</v>
      </c>
      <c r="B4213" t="s">
        <v>7</v>
      </c>
      <c r="C4213" t="s">
        <v>150</v>
      </c>
      <c r="D4213" t="s">
        <v>63</v>
      </c>
      <c r="E4213">
        <v>2256</v>
      </c>
      <c r="F4213" s="1">
        <v>1</v>
      </c>
      <c r="G4213" s="2">
        <v>230</v>
      </c>
    </row>
    <row r="4214" spans="1:7" x14ac:dyDescent="0.35">
      <c r="A4214" s="3">
        <v>42887</v>
      </c>
      <c r="B4214" t="s">
        <v>14</v>
      </c>
      <c r="C4214" t="s">
        <v>150</v>
      </c>
      <c r="D4214" t="s">
        <v>63</v>
      </c>
      <c r="E4214">
        <v>2256</v>
      </c>
      <c r="F4214" s="1">
        <v>1</v>
      </c>
      <c r="G4214" s="2">
        <v>292.60000000000002</v>
      </c>
    </row>
    <row r="4215" spans="1:7" x14ac:dyDescent="0.35">
      <c r="A4215" s="3">
        <v>43344</v>
      </c>
      <c r="B4215" t="s">
        <v>7</v>
      </c>
      <c r="C4215" t="s">
        <v>374</v>
      </c>
      <c r="D4215" t="s">
        <v>63</v>
      </c>
      <c r="E4215">
        <v>2258</v>
      </c>
      <c r="F4215" s="1">
        <v>1</v>
      </c>
      <c r="G4215" s="2">
        <v>557.25</v>
      </c>
    </row>
    <row r="4216" spans="1:7" x14ac:dyDescent="0.35">
      <c r="A4216" s="3">
        <v>42948</v>
      </c>
      <c r="B4216" t="s">
        <v>9</v>
      </c>
      <c r="C4216" t="s">
        <v>374</v>
      </c>
      <c r="D4216" t="s">
        <v>63</v>
      </c>
      <c r="E4216">
        <v>2258</v>
      </c>
      <c r="F4216" s="1">
        <v>1</v>
      </c>
      <c r="G4216" s="2">
        <v>1500.25</v>
      </c>
    </row>
    <row r="4217" spans="1:7" x14ac:dyDescent="0.35">
      <c r="A4217" s="3">
        <v>42856</v>
      </c>
      <c r="B4217" t="s">
        <v>14</v>
      </c>
      <c r="C4217" t="s">
        <v>64</v>
      </c>
      <c r="D4217" t="s">
        <v>63</v>
      </c>
      <c r="E4217">
        <v>2259</v>
      </c>
      <c r="F4217" s="1">
        <v>1</v>
      </c>
      <c r="G4217" s="2">
        <v>261.35000000000002</v>
      </c>
    </row>
    <row r="4218" spans="1:7" x14ac:dyDescent="0.35">
      <c r="A4218" s="3">
        <v>43466</v>
      </c>
      <c r="B4218" t="s">
        <v>7</v>
      </c>
      <c r="C4218" t="s">
        <v>64</v>
      </c>
      <c r="D4218" t="s">
        <v>63</v>
      </c>
      <c r="E4218">
        <v>2259</v>
      </c>
      <c r="F4218" s="1">
        <v>1</v>
      </c>
      <c r="G4218" s="2">
        <v>775.07</v>
      </c>
    </row>
    <row r="4219" spans="1:7" x14ac:dyDescent="0.35">
      <c r="A4219" s="3">
        <v>43221</v>
      </c>
      <c r="B4219" t="s">
        <v>9</v>
      </c>
      <c r="C4219" t="s">
        <v>328</v>
      </c>
      <c r="D4219" t="s">
        <v>66</v>
      </c>
      <c r="E4219">
        <v>2283</v>
      </c>
      <c r="F4219" s="1">
        <v>1</v>
      </c>
      <c r="G4219" s="2">
        <v>519.62</v>
      </c>
    </row>
    <row r="4220" spans="1:7" x14ac:dyDescent="0.35">
      <c r="A4220" s="3">
        <v>43405</v>
      </c>
      <c r="B4220" t="s">
        <v>7</v>
      </c>
      <c r="C4220" t="s">
        <v>328</v>
      </c>
      <c r="D4220" t="s">
        <v>66</v>
      </c>
      <c r="E4220">
        <v>2283</v>
      </c>
      <c r="F4220" s="1">
        <v>3</v>
      </c>
      <c r="G4220" s="2">
        <v>3973.88</v>
      </c>
    </row>
    <row r="4221" spans="1:7" x14ac:dyDescent="0.35">
      <c r="A4221" s="3">
        <v>43770</v>
      </c>
      <c r="B4221" t="s">
        <v>12</v>
      </c>
      <c r="C4221" t="s">
        <v>295</v>
      </c>
      <c r="D4221" t="s">
        <v>66</v>
      </c>
      <c r="E4221">
        <v>2284</v>
      </c>
      <c r="F4221" s="1">
        <v>1</v>
      </c>
      <c r="G4221" s="2">
        <v>106.95</v>
      </c>
    </row>
    <row r="4222" spans="1:7" x14ac:dyDescent="0.35">
      <c r="A4222" s="3">
        <v>43132</v>
      </c>
      <c r="B4222" t="s">
        <v>9</v>
      </c>
      <c r="C4222" t="s">
        <v>298</v>
      </c>
      <c r="D4222" t="s">
        <v>68</v>
      </c>
      <c r="E4222">
        <v>2287</v>
      </c>
      <c r="F4222" s="1">
        <v>1</v>
      </c>
      <c r="G4222" s="2">
        <v>1256</v>
      </c>
    </row>
    <row r="4223" spans="1:7" x14ac:dyDescent="0.35">
      <c r="A4223" s="3">
        <v>43435</v>
      </c>
      <c r="B4223" t="s">
        <v>7</v>
      </c>
      <c r="C4223" t="s">
        <v>298</v>
      </c>
      <c r="D4223" t="s">
        <v>68</v>
      </c>
      <c r="E4223">
        <v>2287</v>
      </c>
      <c r="F4223" s="1">
        <v>1</v>
      </c>
      <c r="G4223" s="2">
        <v>421.26</v>
      </c>
    </row>
    <row r="4224" spans="1:7" x14ac:dyDescent="0.35">
      <c r="A4224" s="3">
        <v>42856</v>
      </c>
      <c r="B4224" t="s">
        <v>14</v>
      </c>
      <c r="C4224" t="s">
        <v>67</v>
      </c>
      <c r="D4224" t="s">
        <v>68</v>
      </c>
      <c r="E4224">
        <v>2289</v>
      </c>
      <c r="F4224" s="1">
        <v>2</v>
      </c>
      <c r="G4224" s="2">
        <v>604.54999999999995</v>
      </c>
    </row>
    <row r="4225" spans="1:7" x14ac:dyDescent="0.35">
      <c r="A4225" s="3">
        <v>42856</v>
      </c>
      <c r="B4225" t="s">
        <v>14</v>
      </c>
      <c r="C4225" t="s">
        <v>329</v>
      </c>
      <c r="D4225" t="s">
        <v>66</v>
      </c>
      <c r="E4225">
        <v>2290</v>
      </c>
      <c r="F4225" s="1">
        <v>1</v>
      </c>
      <c r="G4225" s="2">
        <v>909.9</v>
      </c>
    </row>
    <row r="4226" spans="1:7" x14ac:dyDescent="0.35">
      <c r="A4226" s="3">
        <v>43160</v>
      </c>
      <c r="B4226" t="s">
        <v>9</v>
      </c>
      <c r="C4226" t="s">
        <v>430</v>
      </c>
      <c r="D4226" t="s">
        <v>68</v>
      </c>
      <c r="E4226">
        <v>2303</v>
      </c>
      <c r="F4226" s="1">
        <v>1</v>
      </c>
      <c r="G4226" s="2">
        <v>71.8</v>
      </c>
    </row>
    <row r="4227" spans="1:7" x14ac:dyDescent="0.35">
      <c r="A4227" s="3">
        <v>43617</v>
      </c>
      <c r="B4227" t="s">
        <v>7</v>
      </c>
      <c r="C4227" t="s">
        <v>153</v>
      </c>
      <c r="D4227" t="s">
        <v>68</v>
      </c>
      <c r="E4227">
        <v>2304</v>
      </c>
      <c r="F4227" s="1">
        <v>1</v>
      </c>
      <c r="G4227" s="2">
        <v>1401.13</v>
      </c>
    </row>
    <row r="4228" spans="1:7" x14ac:dyDescent="0.35">
      <c r="A4228" s="3">
        <v>43132</v>
      </c>
      <c r="B4228" t="s">
        <v>9</v>
      </c>
      <c r="C4228" t="s">
        <v>375</v>
      </c>
      <c r="D4228" t="s">
        <v>70</v>
      </c>
      <c r="E4228">
        <v>2317</v>
      </c>
      <c r="F4228" s="1">
        <v>1</v>
      </c>
      <c r="G4228" s="2">
        <v>500</v>
      </c>
    </row>
    <row r="4229" spans="1:7" x14ac:dyDescent="0.35">
      <c r="A4229" s="3">
        <v>43739</v>
      </c>
      <c r="B4229" t="s">
        <v>12</v>
      </c>
      <c r="C4229" t="s">
        <v>154</v>
      </c>
      <c r="D4229" t="s">
        <v>154</v>
      </c>
      <c r="E4229">
        <v>2320</v>
      </c>
      <c r="F4229" s="1">
        <v>1</v>
      </c>
      <c r="G4229" s="2">
        <v>1537.52</v>
      </c>
    </row>
    <row r="4230" spans="1:7" x14ac:dyDescent="0.35">
      <c r="A4230" s="3">
        <v>43770</v>
      </c>
      <c r="B4230" t="s">
        <v>12</v>
      </c>
      <c r="C4230" t="s">
        <v>154</v>
      </c>
      <c r="D4230" t="s">
        <v>154</v>
      </c>
      <c r="E4230">
        <v>2320</v>
      </c>
      <c r="F4230" s="1">
        <v>2</v>
      </c>
      <c r="G4230" s="2">
        <v>178.51</v>
      </c>
    </row>
    <row r="4231" spans="1:7" x14ac:dyDescent="0.35">
      <c r="A4231" s="3">
        <v>43221</v>
      </c>
      <c r="B4231" t="s">
        <v>9</v>
      </c>
      <c r="C4231" t="s">
        <v>154</v>
      </c>
      <c r="D4231" t="s">
        <v>154</v>
      </c>
      <c r="E4231">
        <v>2320</v>
      </c>
      <c r="F4231" s="1">
        <v>1</v>
      </c>
      <c r="G4231" s="2">
        <v>113</v>
      </c>
    </row>
    <row r="4232" spans="1:7" x14ac:dyDescent="0.35">
      <c r="A4232" s="3">
        <v>42948</v>
      </c>
      <c r="B4232" t="s">
        <v>9</v>
      </c>
      <c r="C4232" t="s">
        <v>154</v>
      </c>
      <c r="D4232" t="s">
        <v>154</v>
      </c>
      <c r="E4232">
        <v>2320</v>
      </c>
      <c r="F4232" s="1">
        <v>1</v>
      </c>
      <c r="G4232" s="2">
        <v>1249.43</v>
      </c>
    </row>
    <row r="4233" spans="1:7" x14ac:dyDescent="0.35">
      <c r="A4233" s="3">
        <v>42767</v>
      </c>
      <c r="B4233" t="s">
        <v>14</v>
      </c>
      <c r="C4233" t="s">
        <v>156</v>
      </c>
      <c r="D4233" t="s">
        <v>154</v>
      </c>
      <c r="E4233">
        <v>2323</v>
      </c>
      <c r="F4233" s="1">
        <v>1</v>
      </c>
      <c r="G4233" s="2">
        <v>477.15</v>
      </c>
    </row>
    <row r="4234" spans="1:7" x14ac:dyDescent="0.35">
      <c r="A4234" s="3">
        <v>42826</v>
      </c>
      <c r="B4234" t="s">
        <v>14</v>
      </c>
      <c r="C4234" t="s">
        <v>301</v>
      </c>
      <c r="D4234" t="s">
        <v>301</v>
      </c>
      <c r="E4234">
        <v>2330</v>
      </c>
      <c r="F4234" s="1">
        <v>1</v>
      </c>
      <c r="G4234" s="2">
        <v>636</v>
      </c>
    </row>
    <row r="4235" spans="1:7" x14ac:dyDescent="0.35">
      <c r="A4235" s="3">
        <v>43586</v>
      </c>
      <c r="B4235" t="s">
        <v>7</v>
      </c>
      <c r="C4235" t="s">
        <v>464</v>
      </c>
      <c r="D4235" t="s">
        <v>394</v>
      </c>
      <c r="E4235">
        <v>2336</v>
      </c>
      <c r="F4235" s="1">
        <v>1</v>
      </c>
      <c r="G4235" s="2">
        <v>293.63</v>
      </c>
    </row>
    <row r="4236" spans="1:7" x14ac:dyDescent="0.35">
      <c r="A4236" s="3">
        <v>43435</v>
      </c>
      <c r="B4236" t="s">
        <v>7</v>
      </c>
      <c r="C4236" t="s">
        <v>71</v>
      </c>
      <c r="D4236" t="s">
        <v>72</v>
      </c>
      <c r="E4236">
        <v>2340</v>
      </c>
      <c r="F4236" s="1">
        <v>1</v>
      </c>
      <c r="G4236" s="2">
        <v>1228.71</v>
      </c>
    </row>
    <row r="4237" spans="1:7" x14ac:dyDescent="0.35">
      <c r="A4237" s="3">
        <v>42917</v>
      </c>
      <c r="B4237" t="s">
        <v>9</v>
      </c>
      <c r="C4237" t="s">
        <v>465</v>
      </c>
      <c r="D4237" t="s">
        <v>465</v>
      </c>
      <c r="E4237">
        <v>2372</v>
      </c>
      <c r="F4237" s="1">
        <v>1</v>
      </c>
      <c r="G4237" s="2">
        <v>1010</v>
      </c>
    </row>
    <row r="4238" spans="1:7" x14ac:dyDescent="0.35">
      <c r="A4238" s="3">
        <v>43586</v>
      </c>
      <c r="B4238" t="s">
        <v>7</v>
      </c>
      <c r="C4238" t="s">
        <v>516</v>
      </c>
      <c r="D4238" t="s">
        <v>74</v>
      </c>
      <c r="E4238">
        <v>2425</v>
      </c>
      <c r="F4238" s="1">
        <v>1</v>
      </c>
      <c r="G4238" s="2">
        <v>356.39</v>
      </c>
    </row>
    <row r="4239" spans="1:7" x14ac:dyDescent="0.35">
      <c r="A4239" s="3">
        <v>43739</v>
      </c>
      <c r="B4239" t="s">
        <v>12</v>
      </c>
      <c r="C4239" t="s">
        <v>162</v>
      </c>
      <c r="D4239" t="s">
        <v>162</v>
      </c>
      <c r="E4239">
        <v>2440</v>
      </c>
      <c r="F4239" s="1">
        <v>1</v>
      </c>
      <c r="G4239" s="2">
        <v>116.3</v>
      </c>
    </row>
    <row r="4240" spans="1:7" x14ac:dyDescent="0.35">
      <c r="A4240" s="3">
        <v>42856</v>
      </c>
      <c r="B4240" t="s">
        <v>14</v>
      </c>
      <c r="C4240" t="s">
        <v>336</v>
      </c>
      <c r="D4240" t="s">
        <v>164</v>
      </c>
      <c r="E4240">
        <v>2444</v>
      </c>
      <c r="F4240" s="1">
        <v>1</v>
      </c>
      <c r="G4240" s="2">
        <v>4222.51</v>
      </c>
    </row>
    <row r="4241" spans="1:7" x14ac:dyDescent="0.35">
      <c r="A4241" s="3">
        <v>43678</v>
      </c>
      <c r="B4241" t="s">
        <v>12</v>
      </c>
      <c r="C4241" t="s">
        <v>225</v>
      </c>
      <c r="D4241" t="s">
        <v>225</v>
      </c>
      <c r="E4241">
        <v>2450</v>
      </c>
      <c r="F4241" s="1">
        <v>1</v>
      </c>
      <c r="G4241" s="2">
        <v>1283.56</v>
      </c>
    </row>
    <row r="4242" spans="1:7" x14ac:dyDescent="0.35">
      <c r="A4242" s="3">
        <v>43739</v>
      </c>
      <c r="B4242" t="s">
        <v>12</v>
      </c>
      <c r="C4242" t="s">
        <v>467</v>
      </c>
      <c r="D4242" t="s">
        <v>166</v>
      </c>
      <c r="E4242">
        <v>2473</v>
      </c>
      <c r="F4242" s="1">
        <v>1</v>
      </c>
      <c r="G4242" s="2">
        <v>1140.31</v>
      </c>
    </row>
    <row r="4243" spans="1:7" x14ac:dyDescent="0.35">
      <c r="A4243" s="3">
        <v>43191</v>
      </c>
      <c r="B4243" t="s">
        <v>9</v>
      </c>
      <c r="C4243" t="s">
        <v>467</v>
      </c>
      <c r="D4243" t="s">
        <v>166</v>
      </c>
      <c r="E4243">
        <v>2473</v>
      </c>
      <c r="F4243" s="1">
        <v>1</v>
      </c>
      <c r="G4243" s="2">
        <v>1591.65</v>
      </c>
    </row>
    <row r="4244" spans="1:7" x14ac:dyDescent="0.35">
      <c r="A4244" s="3">
        <v>43344</v>
      </c>
      <c r="B4244" t="s">
        <v>7</v>
      </c>
      <c r="C4244" t="s">
        <v>227</v>
      </c>
      <c r="D4244" t="s">
        <v>81</v>
      </c>
      <c r="E4244">
        <v>2486</v>
      </c>
      <c r="F4244" s="1">
        <v>1</v>
      </c>
      <c r="G4244" s="2">
        <v>101.64</v>
      </c>
    </row>
    <row r="4245" spans="1:7" x14ac:dyDescent="0.35">
      <c r="A4245" s="3">
        <v>42826</v>
      </c>
      <c r="B4245" t="s">
        <v>14</v>
      </c>
      <c r="C4245" t="s">
        <v>227</v>
      </c>
      <c r="D4245" t="s">
        <v>81</v>
      </c>
      <c r="E4245">
        <v>2486</v>
      </c>
      <c r="F4245" s="1">
        <v>1</v>
      </c>
      <c r="G4245" s="2">
        <v>4750.63</v>
      </c>
    </row>
    <row r="4246" spans="1:7" x14ac:dyDescent="0.35">
      <c r="A4246" s="3">
        <v>42856</v>
      </c>
      <c r="B4246" t="s">
        <v>14</v>
      </c>
      <c r="C4246" t="s">
        <v>82</v>
      </c>
      <c r="D4246" t="s">
        <v>83</v>
      </c>
      <c r="E4246">
        <v>2508</v>
      </c>
      <c r="F4246" s="1">
        <v>1</v>
      </c>
      <c r="G4246" s="2">
        <v>53.37</v>
      </c>
    </row>
    <row r="4247" spans="1:7" x14ac:dyDescent="0.35">
      <c r="A4247" s="3">
        <v>43497</v>
      </c>
      <c r="B4247" t="s">
        <v>7</v>
      </c>
      <c r="C4247" t="s">
        <v>338</v>
      </c>
      <c r="D4247" t="s">
        <v>83</v>
      </c>
      <c r="E4247">
        <v>2515</v>
      </c>
      <c r="F4247" s="1">
        <v>2</v>
      </c>
      <c r="G4247" s="2">
        <v>904.8</v>
      </c>
    </row>
    <row r="4248" spans="1:7" x14ac:dyDescent="0.35">
      <c r="A4248" s="3">
        <v>43497</v>
      </c>
      <c r="B4248" t="s">
        <v>7</v>
      </c>
      <c r="C4248" t="s">
        <v>84</v>
      </c>
      <c r="D4248" t="s">
        <v>83</v>
      </c>
      <c r="E4248">
        <v>2518</v>
      </c>
      <c r="F4248" s="1">
        <v>1</v>
      </c>
      <c r="G4248" s="2">
        <v>139</v>
      </c>
    </row>
    <row r="4249" spans="1:7" x14ac:dyDescent="0.35">
      <c r="A4249" s="3">
        <v>43800</v>
      </c>
      <c r="B4249" t="s">
        <v>12</v>
      </c>
      <c r="C4249" t="s">
        <v>380</v>
      </c>
      <c r="D4249" t="s">
        <v>83</v>
      </c>
      <c r="E4249">
        <v>2519</v>
      </c>
      <c r="F4249" s="1">
        <v>1</v>
      </c>
      <c r="G4249" s="2">
        <v>26.63</v>
      </c>
    </row>
    <row r="4250" spans="1:7" x14ac:dyDescent="0.35">
      <c r="A4250" s="3">
        <v>43313</v>
      </c>
      <c r="B4250" t="s">
        <v>7</v>
      </c>
      <c r="C4250" t="s">
        <v>229</v>
      </c>
      <c r="D4250" t="s">
        <v>83</v>
      </c>
      <c r="E4250">
        <v>2526</v>
      </c>
      <c r="F4250" s="1">
        <v>1</v>
      </c>
      <c r="G4250" s="2">
        <v>491.41</v>
      </c>
    </row>
    <row r="4251" spans="1:7" x14ac:dyDescent="0.35">
      <c r="A4251" s="3">
        <v>42736</v>
      </c>
      <c r="B4251" t="s">
        <v>14</v>
      </c>
      <c r="C4251" t="s">
        <v>230</v>
      </c>
      <c r="D4251" t="s">
        <v>231</v>
      </c>
      <c r="E4251">
        <v>2527</v>
      </c>
      <c r="F4251" s="1">
        <v>1</v>
      </c>
      <c r="G4251" s="2">
        <v>302.8</v>
      </c>
    </row>
    <row r="4252" spans="1:7" x14ac:dyDescent="0.35">
      <c r="A4252" s="3">
        <v>42795</v>
      </c>
      <c r="B4252" t="s">
        <v>14</v>
      </c>
      <c r="C4252" t="s">
        <v>360</v>
      </c>
      <c r="D4252" t="s">
        <v>233</v>
      </c>
      <c r="E4252">
        <v>2540</v>
      </c>
      <c r="F4252" s="1">
        <v>1</v>
      </c>
      <c r="G4252" s="2">
        <v>116</v>
      </c>
    </row>
    <row r="4253" spans="1:7" x14ac:dyDescent="0.35">
      <c r="A4253" s="3">
        <v>43160</v>
      </c>
      <c r="B4253" t="s">
        <v>9</v>
      </c>
      <c r="C4253" t="s">
        <v>360</v>
      </c>
      <c r="D4253" t="s">
        <v>233</v>
      </c>
      <c r="E4253">
        <v>2540</v>
      </c>
      <c r="F4253" s="1">
        <v>1</v>
      </c>
      <c r="G4253" s="2">
        <v>350.88</v>
      </c>
    </row>
    <row r="4254" spans="1:7" x14ac:dyDescent="0.35">
      <c r="A4254" s="3">
        <v>42736</v>
      </c>
      <c r="B4254" t="s">
        <v>14</v>
      </c>
      <c r="C4254" t="s">
        <v>363</v>
      </c>
      <c r="D4254" t="s">
        <v>93</v>
      </c>
      <c r="E4254">
        <v>2575</v>
      </c>
      <c r="F4254" s="1">
        <v>3</v>
      </c>
      <c r="G4254" s="2">
        <v>2514.4</v>
      </c>
    </row>
    <row r="4255" spans="1:7" x14ac:dyDescent="0.35">
      <c r="A4255" s="3">
        <v>43374</v>
      </c>
      <c r="B4255" t="s">
        <v>7</v>
      </c>
      <c r="C4255" t="s">
        <v>94</v>
      </c>
      <c r="D4255" t="s">
        <v>95</v>
      </c>
      <c r="E4255">
        <v>2620</v>
      </c>
      <c r="F4255" s="1">
        <v>1</v>
      </c>
      <c r="G4255" s="2">
        <v>217.8</v>
      </c>
    </row>
    <row r="4256" spans="1:7" x14ac:dyDescent="0.35">
      <c r="A4256" s="3">
        <v>43344</v>
      </c>
      <c r="B4256" t="s">
        <v>7</v>
      </c>
      <c r="C4256" t="s">
        <v>94</v>
      </c>
      <c r="D4256" t="s">
        <v>95</v>
      </c>
      <c r="E4256">
        <v>2620</v>
      </c>
      <c r="F4256" s="1">
        <v>1</v>
      </c>
      <c r="G4256" s="2">
        <v>425</v>
      </c>
    </row>
    <row r="4257" spans="1:7" x14ac:dyDescent="0.35">
      <c r="A4257" s="3">
        <v>43313</v>
      </c>
      <c r="B4257" t="s">
        <v>7</v>
      </c>
      <c r="C4257" t="s">
        <v>470</v>
      </c>
      <c r="D4257" t="s">
        <v>471</v>
      </c>
      <c r="E4257">
        <v>2630</v>
      </c>
      <c r="F4257" s="1">
        <v>1</v>
      </c>
      <c r="G4257" s="2">
        <v>245</v>
      </c>
    </row>
    <row r="4258" spans="1:7" x14ac:dyDescent="0.35">
      <c r="A4258" s="3">
        <v>43586</v>
      </c>
      <c r="B4258" t="s">
        <v>7</v>
      </c>
      <c r="C4258" t="s">
        <v>309</v>
      </c>
      <c r="D4258" t="s">
        <v>102</v>
      </c>
      <c r="E4258">
        <v>2745</v>
      </c>
      <c r="F4258" s="1">
        <v>1</v>
      </c>
      <c r="G4258" s="2">
        <v>165.91</v>
      </c>
    </row>
    <row r="4259" spans="1:7" x14ac:dyDescent="0.35">
      <c r="A4259" s="3">
        <v>43252</v>
      </c>
      <c r="B4259" t="s">
        <v>9</v>
      </c>
      <c r="C4259" t="s">
        <v>103</v>
      </c>
      <c r="D4259" t="s">
        <v>104</v>
      </c>
      <c r="E4259">
        <v>2756</v>
      </c>
      <c r="F4259" s="1">
        <v>1</v>
      </c>
      <c r="G4259" s="2">
        <v>757.12</v>
      </c>
    </row>
    <row r="4260" spans="1:7" x14ac:dyDescent="0.35">
      <c r="A4260" s="3">
        <v>43739</v>
      </c>
      <c r="B4260" t="s">
        <v>12</v>
      </c>
      <c r="C4260" t="s">
        <v>311</v>
      </c>
      <c r="D4260" t="s">
        <v>107</v>
      </c>
      <c r="E4260">
        <v>2774</v>
      </c>
      <c r="F4260" s="1">
        <v>1</v>
      </c>
      <c r="G4260" s="2">
        <v>857.36</v>
      </c>
    </row>
    <row r="4261" spans="1:7" x14ac:dyDescent="0.35">
      <c r="A4261" s="3">
        <v>43647</v>
      </c>
      <c r="B4261" t="s">
        <v>12</v>
      </c>
      <c r="C4261" t="s">
        <v>312</v>
      </c>
      <c r="D4261" t="s">
        <v>313</v>
      </c>
      <c r="E4261">
        <v>2795</v>
      </c>
      <c r="F4261" s="1">
        <v>1</v>
      </c>
      <c r="G4261" s="2">
        <v>96.38</v>
      </c>
    </row>
    <row r="4262" spans="1:7" x14ac:dyDescent="0.35">
      <c r="A4262" s="3">
        <v>43617</v>
      </c>
      <c r="B4262" t="s">
        <v>7</v>
      </c>
      <c r="C4262" t="s">
        <v>179</v>
      </c>
      <c r="D4262" t="s">
        <v>179</v>
      </c>
      <c r="E4262">
        <v>2800</v>
      </c>
      <c r="F4262" s="1">
        <v>2</v>
      </c>
      <c r="G4262" s="2">
        <v>2445</v>
      </c>
    </row>
    <row r="4263" spans="1:7" x14ac:dyDescent="0.35">
      <c r="A4263" s="3">
        <v>42767</v>
      </c>
      <c r="B4263" t="s">
        <v>14</v>
      </c>
      <c r="C4263" t="s">
        <v>179</v>
      </c>
      <c r="D4263" t="s">
        <v>179</v>
      </c>
      <c r="E4263">
        <v>2800</v>
      </c>
      <c r="F4263" s="1">
        <v>1</v>
      </c>
      <c r="G4263" s="2">
        <v>338.36</v>
      </c>
    </row>
    <row r="4264" spans="1:7" x14ac:dyDescent="0.35">
      <c r="A4264" s="3">
        <v>43132</v>
      </c>
      <c r="B4264" t="s">
        <v>9</v>
      </c>
      <c r="C4264" t="s">
        <v>517</v>
      </c>
      <c r="D4264" t="s">
        <v>518</v>
      </c>
      <c r="E4264">
        <v>2879</v>
      </c>
      <c r="F4264" s="1">
        <v>1</v>
      </c>
      <c r="G4264" s="2">
        <v>777</v>
      </c>
    </row>
    <row r="4265" spans="1:7" x14ac:dyDescent="0.35">
      <c r="A4265" s="3">
        <v>43525</v>
      </c>
      <c r="B4265" t="s">
        <v>7</v>
      </c>
      <c r="F4265" s="1">
        <v>22</v>
      </c>
      <c r="G4265" s="2">
        <v>35618.9</v>
      </c>
    </row>
    <row r="4266" spans="1:7" x14ac:dyDescent="0.35">
      <c r="A4266" s="3">
        <v>43405</v>
      </c>
      <c r="B4266" t="s">
        <v>7</v>
      </c>
      <c r="F4266" s="1">
        <v>9</v>
      </c>
      <c r="G4266" s="2">
        <v>18182.419999999998</v>
      </c>
    </row>
    <row r="4267" spans="1:7" x14ac:dyDescent="0.35">
      <c r="A4267" s="3">
        <v>43282</v>
      </c>
      <c r="B4267" t="s">
        <v>7</v>
      </c>
      <c r="F4267" s="1">
        <v>17</v>
      </c>
      <c r="G4267" s="2">
        <v>35923.43</v>
      </c>
    </row>
    <row r="4268" spans="1:7" x14ac:dyDescent="0.35">
      <c r="A4268" s="3">
        <v>43101</v>
      </c>
      <c r="B4268" t="s">
        <v>9</v>
      </c>
      <c r="F4268" s="1">
        <v>1</v>
      </c>
      <c r="G4268" s="2">
        <v>5993.91</v>
      </c>
    </row>
    <row r="4269" spans="1:7" x14ac:dyDescent="0.35">
      <c r="A4269" s="3">
        <v>43405</v>
      </c>
      <c r="B4269" t="s">
        <v>7</v>
      </c>
      <c r="F4269" s="1">
        <v>1</v>
      </c>
      <c r="G4269" s="2">
        <v>245.31</v>
      </c>
    </row>
    <row r="4270" spans="1:7" x14ac:dyDescent="0.35">
      <c r="A4270" s="3">
        <v>43435</v>
      </c>
      <c r="B4270" t="s">
        <v>7</v>
      </c>
      <c r="F4270" s="1">
        <v>1</v>
      </c>
      <c r="G4270" s="2">
        <v>7731.91</v>
      </c>
    </row>
    <row r="4271" spans="1:7" x14ac:dyDescent="0.35">
      <c r="A4271" s="3">
        <v>43344</v>
      </c>
      <c r="B4271" t="s">
        <v>7</v>
      </c>
      <c r="F4271" s="1">
        <v>1</v>
      </c>
      <c r="G4271" s="2">
        <v>100.45</v>
      </c>
    </row>
    <row r="4272" spans="1:7" x14ac:dyDescent="0.35">
      <c r="A4272" s="3">
        <v>43770</v>
      </c>
      <c r="B4272" t="s">
        <v>12</v>
      </c>
      <c r="F4272" s="1">
        <v>1</v>
      </c>
      <c r="G4272" s="2">
        <v>17619.96</v>
      </c>
    </row>
    <row r="4273" spans="1:7" x14ac:dyDescent="0.35">
      <c r="A4273" s="3">
        <v>42826</v>
      </c>
      <c r="B4273" t="s">
        <v>14</v>
      </c>
      <c r="F4273" s="1">
        <v>1</v>
      </c>
      <c r="G4273" s="2">
        <v>577</v>
      </c>
    </row>
    <row r="4274" spans="1:7" x14ac:dyDescent="0.35">
      <c r="A4274" s="3">
        <v>42856</v>
      </c>
      <c r="B4274" t="s">
        <v>14</v>
      </c>
      <c r="F4274" s="1">
        <v>1</v>
      </c>
      <c r="G4274" s="2">
        <v>650</v>
      </c>
    </row>
    <row r="4275" spans="1:7" x14ac:dyDescent="0.35">
      <c r="A4275" s="3">
        <v>43678</v>
      </c>
      <c r="B4275" t="s">
        <v>12</v>
      </c>
      <c r="F4275" s="1">
        <v>1</v>
      </c>
      <c r="G4275" s="2">
        <v>733.78</v>
      </c>
    </row>
    <row r="4276" spans="1:7" x14ac:dyDescent="0.35">
      <c r="A4276" s="3">
        <v>43556</v>
      </c>
      <c r="B4276" t="s">
        <v>7</v>
      </c>
      <c r="F4276" s="1">
        <v>1</v>
      </c>
      <c r="G4276" s="2">
        <v>390.86</v>
      </c>
    </row>
    <row r="4277" spans="1:7" x14ac:dyDescent="0.35">
      <c r="A4277" s="3">
        <v>43132</v>
      </c>
      <c r="B4277" t="s">
        <v>9</v>
      </c>
      <c r="F4277" s="1">
        <v>1</v>
      </c>
      <c r="G4277" s="2">
        <v>108.61</v>
      </c>
    </row>
    <row r="4278" spans="1:7" x14ac:dyDescent="0.35">
      <c r="A4278" s="3">
        <v>43252</v>
      </c>
      <c r="B4278" t="s">
        <v>9</v>
      </c>
      <c r="F4278" s="1">
        <v>1</v>
      </c>
      <c r="G4278" s="2">
        <v>297.14999999999998</v>
      </c>
    </row>
    <row r="4279" spans="1:7" x14ac:dyDescent="0.35">
      <c r="A4279" s="3">
        <v>42979</v>
      </c>
      <c r="B4279" t="s">
        <v>9</v>
      </c>
      <c r="F4279" s="1">
        <v>1</v>
      </c>
      <c r="G4279" s="2">
        <v>2381.92</v>
      </c>
    </row>
    <row r="4280" spans="1:7" x14ac:dyDescent="0.35">
      <c r="A4280" s="3">
        <v>43282</v>
      </c>
      <c r="B4280" t="s">
        <v>7</v>
      </c>
      <c r="F4280" s="1">
        <v>1</v>
      </c>
      <c r="G4280" s="2">
        <v>904.2</v>
      </c>
    </row>
    <row r="4281" spans="1:7" x14ac:dyDescent="0.35">
      <c r="A4281" s="3">
        <v>43435</v>
      </c>
      <c r="B4281" t="s">
        <v>7</v>
      </c>
      <c r="F4281" s="1">
        <v>1</v>
      </c>
      <c r="G4281" s="2">
        <v>437.03</v>
      </c>
    </row>
    <row r="4282" spans="1:7" x14ac:dyDescent="0.35">
      <c r="A4282" s="3">
        <v>43405</v>
      </c>
      <c r="B4282" t="s">
        <v>7</v>
      </c>
      <c r="F4282" s="1">
        <v>1</v>
      </c>
      <c r="G4282" s="2">
        <v>1802.2</v>
      </c>
    </row>
    <row r="4283" spans="1:7" x14ac:dyDescent="0.35">
      <c r="A4283" s="3">
        <v>43739</v>
      </c>
      <c r="B4283" t="s">
        <v>12</v>
      </c>
      <c r="F4283" s="1">
        <v>1</v>
      </c>
      <c r="G4283" s="2">
        <v>18045.849999999999</v>
      </c>
    </row>
    <row r="4284" spans="1:7" x14ac:dyDescent="0.35">
      <c r="A4284" s="3">
        <v>43252</v>
      </c>
      <c r="B4284" t="s">
        <v>9</v>
      </c>
      <c r="F4284" s="1">
        <v>1</v>
      </c>
      <c r="G4284" s="2">
        <v>2227.6799999999998</v>
      </c>
    </row>
    <row r="4285" spans="1:7" x14ac:dyDescent="0.35">
      <c r="A4285" s="3">
        <v>43160</v>
      </c>
      <c r="B4285" t="s">
        <v>9</v>
      </c>
      <c r="F4285" s="1">
        <v>1</v>
      </c>
      <c r="G4285" s="2">
        <v>451.85</v>
      </c>
    </row>
    <row r="4286" spans="1:7" x14ac:dyDescent="0.35">
      <c r="A4286" s="3">
        <v>43374</v>
      </c>
      <c r="B4286" t="s">
        <v>7</v>
      </c>
      <c r="F4286" s="1">
        <v>1</v>
      </c>
      <c r="G4286" s="2">
        <v>20424.490000000002</v>
      </c>
    </row>
    <row r="4287" spans="1:7" x14ac:dyDescent="0.35">
      <c r="A4287" s="3">
        <v>42948</v>
      </c>
      <c r="B4287" t="s">
        <v>9</v>
      </c>
      <c r="F4287" s="1">
        <v>1</v>
      </c>
      <c r="G4287" s="2">
        <v>1385</v>
      </c>
    </row>
    <row r="4288" spans="1:7" x14ac:dyDescent="0.35">
      <c r="A4288" s="3">
        <v>43101</v>
      </c>
      <c r="B4288" t="s">
        <v>9</v>
      </c>
      <c r="F4288" s="1">
        <v>2</v>
      </c>
      <c r="G4288" s="2">
        <v>594.08000000000004</v>
      </c>
    </row>
    <row r="4289" spans="1:7" x14ac:dyDescent="0.35">
      <c r="A4289" s="3">
        <v>42917</v>
      </c>
      <c r="B4289" t="s">
        <v>9</v>
      </c>
      <c r="F4289" s="1">
        <v>1</v>
      </c>
      <c r="G4289" s="2">
        <v>344</v>
      </c>
    </row>
    <row r="4290" spans="1:7" x14ac:dyDescent="0.35">
      <c r="A4290" s="3">
        <v>43525</v>
      </c>
      <c r="B4290" t="s">
        <v>7</v>
      </c>
      <c r="F4290" s="1">
        <v>1</v>
      </c>
      <c r="G4290" s="2">
        <v>2490.19</v>
      </c>
    </row>
    <row r="4291" spans="1:7" x14ac:dyDescent="0.35">
      <c r="A4291" s="3">
        <v>42979</v>
      </c>
      <c r="B4291" t="s">
        <v>9</v>
      </c>
      <c r="F4291" s="1">
        <v>1</v>
      </c>
      <c r="G4291" s="2">
        <v>209.52</v>
      </c>
    </row>
    <row r="4292" spans="1:7" x14ac:dyDescent="0.35">
      <c r="A4292" s="3">
        <v>43221</v>
      </c>
      <c r="B4292" t="s">
        <v>9</v>
      </c>
      <c r="F4292" s="1">
        <v>1</v>
      </c>
      <c r="G4292" s="2">
        <v>2436.59</v>
      </c>
    </row>
    <row r="4293" spans="1:7" x14ac:dyDescent="0.35">
      <c r="A4293" s="3">
        <v>43435</v>
      </c>
      <c r="B4293" t="s">
        <v>7</v>
      </c>
      <c r="F4293" s="1">
        <v>1</v>
      </c>
      <c r="G4293" s="2">
        <v>14514.79</v>
      </c>
    </row>
    <row r="4294" spans="1:7" x14ac:dyDescent="0.35">
      <c r="A4294" s="3">
        <v>42826</v>
      </c>
      <c r="B4294" t="s">
        <v>14</v>
      </c>
      <c r="F4294" s="1">
        <v>1</v>
      </c>
      <c r="G4294" s="2">
        <v>967.84</v>
      </c>
    </row>
    <row r="4295" spans="1:7" x14ac:dyDescent="0.35">
      <c r="A4295" s="3">
        <v>43556</v>
      </c>
      <c r="B4295" t="s">
        <v>7</v>
      </c>
      <c r="F4295" s="1">
        <v>1</v>
      </c>
      <c r="G4295" s="2">
        <v>9680.08</v>
      </c>
    </row>
    <row r="4296" spans="1:7" x14ac:dyDescent="0.35">
      <c r="A4296" s="3">
        <v>43160</v>
      </c>
      <c r="B4296" t="s">
        <v>9</v>
      </c>
      <c r="F4296" s="1">
        <v>2</v>
      </c>
      <c r="G4296" s="2">
        <v>589.91999999999996</v>
      </c>
    </row>
    <row r="4297" spans="1:7" x14ac:dyDescent="0.35">
      <c r="A4297" s="3">
        <v>42948</v>
      </c>
      <c r="B4297" t="s">
        <v>9</v>
      </c>
      <c r="F4297" s="1">
        <v>1</v>
      </c>
      <c r="G4297" s="2">
        <v>795.07</v>
      </c>
    </row>
    <row r="4298" spans="1:7" x14ac:dyDescent="0.35">
      <c r="A4298" s="3">
        <v>43132</v>
      </c>
      <c r="B4298" t="s">
        <v>9</v>
      </c>
      <c r="F4298" s="1">
        <v>1</v>
      </c>
      <c r="G4298" s="2">
        <v>510</v>
      </c>
    </row>
    <row r="4299" spans="1:7" x14ac:dyDescent="0.35">
      <c r="A4299" s="3">
        <v>43132</v>
      </c>
      <c r="B4299" t="s">
        <v>9</v>
      </c>
      <c r="F4299" s="1">
        <v>1</v>
      </c>
      <c r="G4299" s="2">
        <v>26.2</v>
      </c>
    </row>
    <row r="4300" spans="1:7" x14ac:dyDescent="0.35">
      <c r="A4300" s="3">
        <v>43525</v>
      </c>
      <c r="B4300" t="s">
        <v>7</v>
      </c>
      <c r="F4300" s="1">
        <v>1</v>
      </c>
      <c r="G4300" s="2">
        <v>3559.05</v>
      </c>
    </row>
    <row r="4301" spans="1:7" x14ac:dyDescent="0.35">
      <c r="A4301" s="3">
        <v>43132</v>
      </c>
      <c r="B4301" t="s">
        <v>9</v>
      </c>
      <c r="F4301" s="1">
        <v>1</v>
      </c>
      <c r="G4301" s="2">
        <v>5376</v>
      </c>
    </row>
    <row r="4302" spans="1:7" x14ac:dyDescent="0.35">
      <c r="A4302" s="3">
        <v>43525</v>
      </c>
      <c r="B4302" t="s">
        <v>7</v>
      </c>
      <c r="F4302" s="1">
        <v>1</v>
      </c>
      <c r="G4302" s="2">
        <v>1071.5999999999999</v>
      </c>
    </row>
    <row r="4303" spans="1:7" x14ac:dyDescent="0.35">
      <c r="A4303" s="3">
        <v>43160</v>
      </c>
      <c r="B4303" t="s">
        <v>9</v>
      </c>
      <c r="F4303" s="1">
        <v>1</v>
      </c>
      <c r="G4303" s="2">
        <v>293.56</v>
      </c>
    </row>
    <row r="4304" spans="1:7" x14ac:dyDescent="0.35">
      <c r="A4304" s="3">
        <v>42979</v>
      </c>
      <c r="B4304" t="s">
        <v>9</v>
      </c>
      <c r="F4304" s="1">
        <v>1</v>
      </c>
      <c r="G4304" s="2">
        <v>8235.0400000000009</v>
      </c>
    </row>
    <row r="4305" spans="1:7" x14ac:dyDescent="0.35">
      <c r="A4305" s="3">
        <v>42736</v>
      </c>
      <c r="B4305" t="s">
        <v>14</v>
      </c>
      <c r="F4305" s="1">
        <v>1</v>
      </c>
      <c r="G4305" s="2">
        <v>831.4</v>
      </c>
    </row>
    <row r="4306" spans="1:7" x14ac:dyDescent="0.35">
      <c r="A4306" s="3">
        <v>43497</v>
      </c>
      <c r="B4306" t="s">
        <v>7</v>
      </c>
      <c r="F4306" s="1">
        <v>1</v>
      </c>
      <c r="G4306" s="2">
        <v>908.04</v>
      </c>
    </row>
    <row r="4307" spans="1:7" x14ac:dyDescent="0.35">
      <c r="A4307" s="3">
        <v>43070</v>
      </c>
      <c r="B4307" t="s">
        <v>9</v>
      </c>
      <c r="F4307" s="1">
        <v>1</v>
      </c>
      <c r="G4307" s="2">
        <v>2333</v>
      </c>
    </row>
    <row r="4308" spans="1:7" x14ac:dyDescent="0.35">
      <c r="A4308" s="3">
        <v>42795</v>
      </c>
      <c r="B4308" t="s">
        <v>14</v>
      </c>
      <c r="F4308" s="1">
        <v>1</v>
      </c>
      <c r="G4308" s="2">
        <v>636</v>
      </c>
    </row>
    <row r="4309" spans="1:7" x14ac:dyDescent="0.35">
      <c r="A4309" s="3">
        <v>43282</v>
      </c>
      <c r="B4309" t="s">
        <v>7</v>
      </c>
      <c r="F4309" s="1">
        <v>1</v>
      </c>
      <c r="G4309" s="2">
        <v>2868.76</v>
      </c>
    </row>
    <row r="4310" spans="1:7" x14ac:dyDescent="0.35">
      <c r="A4310" s="3">
        <v>42736</v>
      </c>
      <c r="B4310" t="s">
        <v>14</v>
      </c>
      <c r="F4310" s="1">
        <v>1</v>
      </c>
      <c r="G4310" s="2">
        <v>202.01</v>
      </c>
    </row>
    <row r="4311" spans="1:7" x14ac:dyDescent="0.35">
      <c r="A4311" s="3">
        <v>43709</v>
      </c>
      <c r="B4311" t="s">
        <v>12</v>
      </c>
      <c r="F4311" s="1">
        <v>1</v>
      </c>
      <c r="G4311" s="2">
        <v>758.8</v>
      </c>
    </row>
    <row r="4312" spans="1:7" x14ac:dyDescent="0.35">
      <c r="A4312" s="3">
        <v>43040</v>
      </c>
      <c r="B4312" t="s">
        <v>9</v>
      </c>
      <c r="F4312" s="1">
        <v>3</v>
      </c>
      <c r="G4312" s="2">
        <v>3267.8</v>
      </c>
    </row>
    <row r="4313" spans="1:7" x14ac:dyDescent="0.35">
      <c r="A4313" s="3">
        <v>43160</v>
      </c>
      <c r="B4313" t="s">
        <v>9</v>
      </c>
      <c r="F4313" s="1">
        <v>2</v>
      </c>
      <c r="G4313" s="2">
        <v>1212</v>
      </c>
    </row>
    <row r="4314" spans="1:7" x14ac:dyDescent="0.35">
      <c r="A4314" s="3">
        <v>43739</v>
      </c>
      <c r="B4314" t="s">
        <v>12</v>
      </c>
      <c r="F4314" s="1">
        <v>1</v>
      </c>
      <c r="G4314" s="2">
        <v>897.67</v>
      </c>
    </row>
    <row r="4315" spans="1:7" x14ac:dyDescent="0.35">
      <c r="A4315" s="3">
        <v>42736</v>
      </c>
      <c r="B4315" t="s">
        <v>14</v>
      </c>
      <c r="F4315" s="1">
        <v>1</v>
      </c>
      <c r="G4315" s="2">
        <v>13556.1</v>
      </c>
    </row>
    <row r="4316" spans="1:7" x14ac:dyDescent="0.35">
      <c r="A4316" s="3">
        <v>43405</v>
      </c>
      <c r="B4316" t="s">
        <v>7</v>
      </c>
      <c r="F4316" s="1">
        <v>1</v>
      </c>
      <c r="G4316" s="2">
        <v>264.14</v>
      </c>
    </row>
    <row r="4317" spans="1:7" x14ac:dyDescent="0.35">
      <c r="A4317" s="3">
        <v>42826</v>
      </c>
      <c r="B4317" t="s">
        <v>14</v>
      </c>
      <c r="F4317" s="1">
        <v>1</v>
      </c>
      <c r="G4317" s="2">
        <v>1421.2</v>
      </c>
    </row>
    <row r="4318" spans="1:7" x14ac:dyDescent="0.35">
      <c r="A4318" s="3">
        <v>42856</v>
      </c>
      <c r="B4318" t="s">
        <v>14</v>
      </c>
      <c r="F4318" s="1">
        <v>1</v>
      </c>
      <c r="G4318" s="2">
        <v>460</v>
      </c>
    </row>
    <row r="4319" spans="1:7" x14ac:dyDescent="0.35">
      <c r="A4319" s="3">
        <v>43070</v>
      </c>
      <c r="B4319" t="s">
        <v>9</v>
      </c>
      <c r="F4319" s="1">
        <v>1</v>
      </c>
      <c r="G4319" s="2">
        <v>497.89</v>
      </c>
    </row>
    <row r="4320" spans="1:7" x14ac:dyDescent="0.35">
      <c r="A4320" s="3">
        <v>42736</v>
      </c>
      <c r="B4320" t="s">
        <v>14</v>
      </c>
      <c r="F4320" s="1">
        <v>1</v>
      </c>
      <c r="G4320" s="2">
        <v>531.6</v>
      </c>
    </row>
    <row r="4321" spans="1:7" x14ac:dyDescent="0.35">
      <c r="A4321" s="3">
        <v>43800</v>
      </c>
      <c r="B4321" t="s">
        <v>12</v>
      </c>
      <c r="F4321" s="1">
        <v>2</v>
      </c>
      <c r="G4321" s="2">
        <v>1871.4</v>
      </c>
    </row>
    <row r="4322" spans="1:7" x14ac:dyDescent="0.35">
      <c r="A4322" s="3">
        <v>43344</v>
      </c>
      <c r="B4322" t="s">
        <v>7</v>
      </c>
      <c r="F4322" s="1">
        <v>1</v>
      </c>
      <c r="G4322" s="2">
        <v>1232</v>
      </c>
    </row>
    <row r="4323" spans="1:7" x14ac:dyDescent="0.35">
      <c r="A4323" s="3">
        <v>43617</v>
      </c>
      <c r="B4323" t="s">
        <v>7</v>
      </c>
      <c r="F4323" s="1">
        <v>1</v>
      </c>
      <c r="G4323" s="2">
        <v>100.7</v>
      </c>
    </row>
    <row r="4324" spans="1:7" x14ac:dyDescent="0.35">
      <c r="A4324" s="3">
        <v>43525</v>
      </c>
      <c r="B4324" t="s">
        <v>7</v>
      </c>
      <c r="F4324" s="1">
        <v>2</v>
      </c>
      <c r="G4324" s="2">
        <v>1643.44</v>
      </c>
    </row>
    <row r="4325" spans="1:7" x14ac:dyDescent="0.35">
      <c r="A4325" s="3">
        <v>42767</v>
      </c>
      <c r="B4325" t="s">
        <v>14</v>
      </c>
      <c r="F4325" s="1">
        <v>1</v>
      </c>
      <c r="G4325" s="2">
        <v>218.68</v>
      </c>
    </row>
    <row r="4326" spans="1:7" x14ac:dyDescent="0.35">
      <c r="A4326" s="3">
        <v>42979</v>
      </c>
      <c r="B4326" t="s">
        <v>9</v>
      </c>
      <c r="F4326" s="1">
        <v>1</v>
      </c>
      <c r="G4326" s="2">
        <v>460.07</v>
      </c>
    </row>
    <row r="4327" spans="1:7" x14ac:dyDescent="0.35">
      <c r="A4327" s="3">
        <v>42826</v>
      </c>
      <c r="B4327" t="s">
        <v>14</v>
      </c>
      <c r="F4327" s="1">
        <v>1</v>
      </c>
      <c r="G4327" s="2">
        <v>972.19</v>
      </c>
    </row>
    <row r="4328" spans="1:7" x14ac:dyDescent="0.35">
      <c r="A4328" s="3">
        <v>43800</v>
      </c>
      <c r="B4328" t="s">
        <v>12</v>
      </c>
      <c r="F4328" s="1">
        <v>1</v>
      </c>
      <c r="G4328" s="2">
        <v>5256</v>
      </c>
    </row>
    <row r="4329" spans="1:7" x14ac:dyDescent="0.35">
      <c r="A4329" s="3">
        <v>42736</v>
      </c>
      <c r="B4329" t="s">
        <v>14</v>
      </c>
      <c r="F4329" s="1">
        <v>1</v>
      </c>
      <c r="G4329" s="2">
        <v>14081.69</v>
      </c>
    </row>
    <row r="4330" spans="1:7" x14ac:dyDescent="0.35">
      <c r="A4330" s="3">
        <v>43525</v>
      </c>
      <c r="B4330" t="s">
        <v>7</v>
      </c>
      <c r="F4330" s="1">
        <v>1</v>
      </c>
      <c r="G4330" s="2">
        <v>1515.77</v>
      </c>
    </row>
    <row r="4331" spans="1:7" x14ac:dyDescent="0.35">
      <c r="A4331" s="3">
        <v>42736</v>
      </c>
      <c r="B4331" t="s">
        <v>14</v>
      </c>
      <c r="F4331" s="1">
        <v>1</v>
      </c>
      <c r="G4331" s="2">
        <v>2229.17</v>
      </c>
    </row>
    <row r="4332" spans="1:7" x14ac:dyDescent="0.35">
      <c r="A4332" s="3">
        <v>43160</v>
      </c>
      <c r="B4332" t="s">
        <v>9</v>
      </c>
      <c r="F4332" s="1">
        <v>2</v>
      </c>
      <c r="G4332" s="2">
        <v>794.55</v>
      </c>
    </row>
    <row r="4333" spans="1:7" x14ac:dyDescent="0.35">
      <c r="A4333" s="3">
        <v>42917</v>
      </c>
      <c r="B4333" t="s">
        <v>9</v>
      </c>
      <c r="F4333" s="1">
        <v>1</v>
      </c>
      <c r="G4333" s="2">
        <v>541.34</v>
      </c>
    </row>
    <row r="4334" spans="1:7" x14ac:dyDescent="0.35">
      <c r="A4334" s="3">
        <v>42826</v>
      </c>
      <c r="B4334" t="s">
        <v>14</v>
      </c>
      <c r="F4334" s="1">
        <v>1</v>
      </c>
      <c r="G4334" s="2">
        <v>747.32</v>
      </c>
    </row>
    <row r="4335" spans="1:7" x14ac:dyDescent="0.35">
      <c r="A4335" s="3">
        <v>43252</v>
      </c>
      <c r="B4335" t="s">
        <v>9</v>
      </c>
      <c r="F4335" s="1">
        <v>1</v>
      </c>
      <c r="G4335" s="2">
        <v>975.46</v>
      </c>
    </row>
    <row r="4336" spans="1:7" x14ac:dyDescent="0.35">
      <c r="A4336" s="3">
        <v>43770</v>
      </c>
      <c r="B4336" t="s">
        <v>12</v>
      </c>
      <c r="F4336" s="1">
        <v>1</v>
      </c>
      <c r="G4336" s="2">
        <v>2381.92</v>
      </c>
    </row>
    <row r="4337" spans="1:7" x14ac:dyDescent="0.35">
      <c r="A4337" s="3">
        <v>42795</v>
      </c>
      <c r="B4337" t="s">
        <v>14</v>
      </c>
      <c r="F4337" s="1">
        <v>1</v>
      </c>
      <c r="G4337" s="2">
        <v>666.6</v>
      </c>
    </row>
    <row r="4338" spans="1:7" x14ac:dyDescent="0.35">
      <c r="A4338" s="3">
        <v>43282</v>
      </c>
      <c r="B4338" t="s">
        <v>7</v>
      </c>
      <c r="F4338" s="1">
        <v>1</v>
      </c>
      <c r="G4338" s="2">
        <v>618.61</v>
      </c>
    </row>
    <row r="4339" spans="1:7" x14ac:dyDescent="0.35">
      <c r="A4339" s="3">
        <v>43252</v>
      </c>
      <c r="B4339" t="s">
        <v>9</v>
      </c>
      <c r="F4339" s="1">
        <v>1</v>
      </c>
      <c r="G4339" s="2">
        <v>538.08000000000004</v>
      </c>
    </row>
    <row r="4340" spans="1:7" x14ac:dyDescent="0.35">
      <c r="A4340" s="3">
        <v>43678</v>
      </c>
      <c r="B4340" t="s">
        <v>12</v>
      </c>
      <c r="F4340" s="1">
        <v>1</v>
      </c>
      <c r="G4340" s="2">
        <v>5470.84</v>
      </c>
    </row>
    <row r="4341" spans="1:7" x14ac:dyDescent="0.35">
      <c r="A4341" s="3">
        <v>43040</v>
      </c>
      <c r="B4341" t="s">
        <v>9</v>
      </c>
      <c r="F4341" s="1">
        <v>1</v>
      </c>
      <c r="G4341" s="2">
        <v>202.11</v>
      </c>
    </row>
    <row r="4342" spans="1:7" x14ac:dyDescent="0.35">
      <c r="A4342" s="3">
        <v>43800</v>
      </c>
      <c r="B4342" t="s">
        <v>12</v>
      </c>
      <c r="F4342" s="1">
        <v>1</v>
      </c>
      <c r="G4342" s="2">
        <v>267.75</v>
      </c>
    </row>
    <row r="4343" spans="1:7" x14ac:dyDescent="0.35">
      <c r="A4343" s="3">
        <v>43525</v>
      </c>
      <c r="B4343" t="s">
        <v>7</v>
      </c>
      <c r="F4343" s="1">
        <v>1</v>
      </c>
      <c r="G4343" s="2">
        <v>2637.08</v>
      </c>
    </row>
    <row r="4344" spans="1:7" x14ac:dyDescent="0.35">
      <c r="A4344" s="3">
        <v>43374</v>
      </c>
      <c r="B4344" t="s">
        <v>7</v>
      </c>
      <c r="F4344" s="1">
        <v>1</v>
      </c>
      <c r="G4344" s="2">
        <v>1618.38</v>
      </c>
    </row>
    <row r="4345" spans="1:7" x14ac:dyDescent="0.35">
      <c r="A4345" s="3">
        <v>43160</v>
      </c>
      <c r="B4345" t="s">
        <v>9</v>
      </c>
      <c r="F4345" s="1">
        <v>1</v>
      </c>
      <c r="G4345" s="2">
        <v>67.5</v>
      </c>
    </row>
    <row r="4346" spans="1:7" x14ac:dyDescent="0.35">
      <c r="A4346" s="3">
        <v>43191</v>
      </c>
      <c r="B4346" t="s">
        <v>9</v>
      </c>
      <c r="F4346" s="1">
        <v>2</v>
      </c>
      <c r="G4346" s="2">
        <v>811.26</v>
      </c>
    </row>
    <row r="4347" spans="1:7" x14ac:dyDescent="0.35">
      <c r="A4347" s="3">
        <v>42917</v>
      </c>
      <c r="B4347" t="s">
        <v>9</v>
      </c>
      <c r="F4347" s="1">
        <v>1</v>
      </c>
      <c r="G4347" s="2">
        <v>272.06</v>
      </c>
    </row>
    <row r="4348" spans="1:7" x14ac:dyDescent="0.35">
      <c r="A4348" s="3">
        <v>43221</v>
      </c>
      <c r="B4348" t="s">
        <v>9</v>
      </c>
      <c r="F4348" s="1">
        <v>1</v>
      </c>
      <c r="G4348" s="2">
        <v>309.2</v>
      </c>
    </row>
    <row r="4349" spans="1:7" x14ac:dyDescent="0.35">
      <c r="A4349" s="3">
        <v>42856</v>
      </c>
      <c r="B4349" t="s">
        <v>14</v>
      </c>
      <c r="F4349" s="1">
        <v>1</v>
      </c>
      <c r="G4349" s="2">
        <v>1184.0999999999999</v>
      </c>
    </row>
    <row r="4350" spans="1:7" x14ac:dyDescent="0.35">
      <c r="A4350" s="3">
        <v>43466</v>
      </c>
      <c r="B4350" t="s">
        <v>7</v>
      </c>
      <c r="F4350" s="1">
        <v>1</v>
      </c>
      <c r="G4350" s="2">
        <v>287.5</v>
      </c>
    </row>
    <row r="4351" spans="1:7" x14ac:dyDescent="0.35">
      <c r="A4351" s="3">
        <v>43160</v>
      </c>
      <c r="B4351" t="s">
        <v>9</v>
      </c>
      <c r="F4351" s="1">
        <v>1</v>
      </c>
      <c r="G4351" s="2">
        <v>759.24</v>
      </c>
    </row>
    <row r="4352" spans="1:7" x14ac:dyDescent="0.35">
      <c r="A4352" s="3">
        <v>43497</v>
      </c>
      <c r="B4352" t="s">
        <v>7</v>
      </c>
      <c r="F4352" s="1">
        <v>1</v>
      </c>
      <c r="G4352" s="2">
        <v>1097</v>
      </c>
    </row>
    <row r="4353" spans="1:7" x14ac:dyDescent="0.35">
      <c r="A4353" s="3">
        <v>42917</v>
      </c>
      <c r="B4353" t="s">
        <v>9</v>
      </c>
      <c r="F4353" s="1">
        <v>1</v>
      </c>
      <c r="G4353" s="2">
        <v>100.44</v>
      </c>
    </row>
    <row r="4354" spans="1:7" x14ac:dyDescent="0.35">
      <c r="A4354" s="3">
        <v>43313</v>
      </c>
      <c r="B4354" t="s">
        <v>7</v>
      </c>
      <c r="F4354" s="1">
        <v>1</v>
      </c>
      <c r="G4354" s="2">
        <v>1507.5</v>
      </c>
    </row>
    <row r="4355" spans="1:7" x14ac:dyDescent="0.35">
      <c r="A4355" s="3">
        <v>42917</v>
      </c>
      <c r="B4355" t="s">
        <v>9</v>
      </c>
      <c r="F4355" s="1">
        <v>1</v>
      </c>
      <c r="G4355" s="2">
        <v>453.15</v>
      </c>
    </row>
    <row r="4356" spans="1:7" x14ac:dyDescent="0.35">
      <c r="A4356" s="3">
        <v>42948</v>
      </c>
      <c r="B4356" t="s">
        <v>9</v>
      </c>
      <c r="F4356" s="1">
        <v>1</v>
      </c>
      <c r="G4356" s="2">
        <v>636</v>
      </c>
    </row>
    <row r="4357" spans="1:7" x14ac:dyDescent="0.35">
      <c r="A4357" s="3">
        <v>43221</v>
      </c>
      <c r="B4357" t="s">
        <v>9</v>
      </c>
      <c r="F4357" s="1">
        <v>1</v>
      </c>
      <c r="G4357" s="2">
        <v>967.84</v>
      </c>
    </row>
    <row r="4358" spans="1:7" x14ac:dyDescent="0.35">
      <c r="A4358" s="3">
        <v>43040</v>
      </c>
      <c r="B4358" t="s">
        <v>9</v>
      </c>
      <c r="F4358" s="1">
        <v>1</v>
      </c>
      <c r="G4358" s="2">
        <v>348</v>
      </c>
    </row>
    <row r="4359" spans="1:7" x14ac:dyDescent="0.35">
      <c r="A4359" s="3">
        <v>43009</v>
      </c>
      <c r="B4359" t="s">
        <v>9</v>
      </c>
      <c r="F4359" s="1">
        <v>1</v>
      </c>
      <c r="G4359" s="2">
        <v>480</v>
      </c>
    </row>
    <row r="4360" spans="1:7" x14ac:dyDescent="0.35">
      <c r="A4360" s="3">
        <v>42948</v>
      </c>
      <c r="B4360" t="s">
        <v>9</v>
      </c>
      <c r="F4360" s="1">
        <v>1</v>
      </c>
      <c r="G4360" s="2">
        <v>967.84</v>
      </c>
    </row>
    <row r="4361" spans="1:7" x14ac:dyDescent="0.35">
      <c r="A4361" s="3">
        <v>43160</v>
      </c>
      <c r="B4361" t="s">
        <v>9</v>
      </c>
      <c r="F4361" s="1">
        <v>1</v>
      </c>
      <c r="G4361" s="2">
        <v>679.83</v>
      </c>
    </row>
    <row r="4362" spans="1:7" x14ac:dyDescent="0.35">
      <c r="A4362" s="3">
        <v>43497</v>
      </c>
      <c r="B4362" t="s">
        <v>7</v>
      </c>
      <c r="F4362" s="1">
        <v>1</v>
      </c>
      <c r="G4362" s="2">
        <v>200</v>
      </c>
    </row>
    <row r="4363" spans="1:7" x14ac:dyDescent="0.35">
      <c r="A4363" s="3">
        <v>43344</v>
      </c>
      <c r="B4363" t="s">
        <v>7</v>
      </c>
      <c r="F4363" s="1">
        <v>1</v>
      </c>
      <c r="G4363" s="2">
        <v>400</v>
      </c>
    </row>
    <row r="4364" spans="1:7" x14ac:dyDescent="0.35">
      <c r="A4364" s="3">
        <v>42979</v>
      </c>
      <c r="B4364" t="s">
        <v>9</v>
      </c>
      <c r="F4364" s="1">
        <v>2</v>
      </c>
      <c r="G4364" s="2">
        <v>19710.04</v>
      </c>
    </row>
    <row r="4365" spans="1:7" x14ac:dyDescent="0.35">
      <c r="A4365" s="3">
        <v>42856</v>
      </c>
      <c r="B4365" t="s">
        <v>14</v>
      </c>
      <c r="F4365" s="1">
        <v>1</v>
      </c>
      <c r="G4365" s="2">
        <v>607.89</v>
      </c>
    </row>
    <row r="4366" spans="1:7" x14ac:dyDescent="0.35">
      <c r="A4366" s="3">
        <v>43132</v>
      </c>
      <c r="B4366" t="s">
        <v>9</v>
      </c>
      <c r="F4366" s="1">
        <v>1</v>
      </c>
      <c r="G4366" s="2">
        <v>216.95</v>
      </c>
    </row>
    <row r="4367" spans="1:7" x14ac:dyDescent="0.35">
      <c r="A4367" s="3">
        <v>42795</v>
      </c>
      <c r="B4367" t="s">
        <v>14</v>
      </c>
      <c r="F4367" s="1">
        <v>1</v>
      </c>
      <c r="G4367" s="2">
        <v>1034.23</v>
      </c>
    </row>
    <row r="4368" spans="1:7" x14ac:dyDescent="0.35">
      <c r="A4368" s="3">
        <v>43405</v>
      </c>
      <c r="B4368" t="s">
        <v>7</v>
      </c>
      <c r="F4368" s="1">
        <v>1</v>
      </c>
      <c r="G4368" s="2">
        <v>176</v>
      </c>
    </row>
    <row r="4369" spans="1:7" x14ac:dyDescent="0.35">
      <c r="A4369" s="3">
        <v>42795</v>
      </c>
      <c r="B4369" t="s">
        <v>14</v>
      </c>
      <c r="F4369" s="1">
        <v>1</v>
      </c>
      <c r="G4369" s="2">
        <v>444.4</v>
      </c>
    </row>
    <row r="4370" spans="1:7" x14ac:dyDescent="0.35">
      <c r="A4370" s="3">
        <v>43132</v>
      </c>
      <c r="B4370" t="s">
        <v>9</v>
      </c>
      <c r="F4370" s="1">
        <v>1</v>
      </c>
      <c r="G4370" s="2">
        <v>576</v>
      </c>
    </row>
    <row r="4371" spans="1:7" x14ac:dyDescent="0.35">
      <c r="A4371" s="3">
        <v>43800</v>
      </c>
      <c r="B4371" t="s">
        <v>12</v>
      </c>
      <c r="F4371" s="1">
        <v>1</v>
      </c>
      <c r="G4371" s="2">
        <v>1397.8</v>
      </c>
    </row>
    <row r="4372" spans="1:7" x14ac:dyDescent="0.35">
      <c r="A4372" s="3">
        <v>43647</v>
      </c>
      <c r="B4372" t="s">
        <v>12</v>
      </c>
      <c r="F4372" s="1">
        <v>1</v>
      </c>
      <c r="G4372" s="2">
        <v>1246.96</v>
      </c>
    </row>
    <row r="4373" spans="1:7" x14ac:dyDescent="0.35">
      <c r="A4373" s="3">
        <v>43374</v>
      </c>
      <c r="B4373" t="s">
        <v>7</v>
      </c>
      <c r="F4373" s="1">
        <v>1</v>
      </c>
      <c r="G4373" s="2">
        <v>893.08</v>
      </c>
    </row>
    <row r="4374" spans="1:7" x14ac:dyDescent="0.35">
      <c r="A4374" s="3">
        <v>43344</v>
      </c>
      <c r="B4374" t="s">
        <v>7</v>
      </c>
      <c r="F4374" s="1">
        <v>1</v>
      </c>
      <c r="G4374" s="2">
        <v>323.52</v>
      </c>
    </row>
    <row r="4375" spans="1:7" x14ac:dyDescent="0.35">
      <c r="A4375" s="3">
        <v>43132</v>
      </c>
      <c r="B4375" t="s">
        <v>9</v>
      </c>
      <c r="F4375" s="1">
        <v>1</v>
      </c>
      <c r="G4375" s="2">
        <v>8647.75</v>
      </c>
    </row>
    <row r="4376" spans="1:7" x14ac:dyDescent="0.35">
      <c r="A4376" s="3">
        <v>43497</v>
      </c>
      <c r="B4376" t="s">
        <v>7</v>
      </c>
      <c r="F4376" s="1">
        <v>1</v>
      </c>
      <c r="G4376" s="2">
        <v>308.26</v>
      </c>
    </row>
    <row r="4377" spans="1:7" x14ac:dyDescent="0.35">
      <c r="A4377" s="3">
        <v>43709</v>
      </c>
      <c r="B4377" t="s">
        <v>12</v>
      </c>
      <c r="F4377" s="1">
        <v>1</v>
      </c>
      <c r="G4377" s="2">
        <v>2140</v>
      </c>
    </row>
    <row r="4378" spans="1:7" x14ac:dyDescent="0.35">
      <c r="A4378" s="3">
        <v>43405</v>
      </c>
      <c r="B4378" t="s">
        <v>7</v>
      </c>
      <c r="F4378" s="1">
        <v>1</v>
      </c>
      <c r="G4378" s="2">
        <v>54143.19</v>
      </c>
    </row>
    <row r="4379" spans="1:7" x14ac:dyDescent="0.35">
      <c r="A4379" s="3">
        <v>42736</v>
      </c>
      <c r="B4379" t="s">
        <v>14</v>
      </c>
      <c r="F4379" s="1">
        <v>1</v>
      </c>
      <c r="G4379" s="2">
        <v>530.78</v>
      </c>
    </row>
    <row r="4380" spans="1:7" x14ac:dyDescent="0.35">
      <c r="A4380" s="3">
        <v>42979</v>
      </c>
      <c r="B4380" t="s">
        <v>9</v>
      </c>
      <c r="F4380" s="1">
        <v>1</v>
      </c>
      <c r="G4380" s="2">
        <v>3031.54</v>
      </c>
    </row>
    <row r="4381" spans="1:7" x14ac:dyDescent="0.35">
      <c r="A4381" s="3">
        <v>42736</v>
      </c>
      <c r="B4381" t="s">
        <v>14</v>
      </c>
      <c r="F4381" s="1">
        <v>1</v>
      </c>
      <c r="G4381" s="2">
        <v>600</v>
      </c>
    </row>
    <row r="4382" spans="1:7" x14ac:dyDescent="0.35">
      <c r="A4382" s="3">
        <v>43221</v>
      </c>
      <c r="B4382" t="s">
        <v>9</v>
      </c>
      <c r="F4382" s="1">
        <v>1</v>
      </c>
      <c r="G4382" s="2">
        <v>221.43</v>
      </c>
    </row>
    <row r="4383" spans="1:7" x14ac:dyDescent="0.35">
      <c r="A4383" s="3">
        <v>43221</v>
      </c>
      <c r="B4383" t="s">
        <v>9</v>
      </c>
      <c r="F4383" s="1">
        <v>1</v>
      </c>
      <c r="G4383" s="2">
        <v>90</v>
      </c>
    </row>
    <row r="4384" spans="1:7" x14ac:dyDescent="0.35">
      <c r="A4384" s="3">
        <v>43435</v>
      </c>
      <c r="B4384" t="s">
        <v>7</v>
      </c>
      <c r="F4384" s="1">
        <v>1</v>
      </c>
      <c r="G4384" s="2">
        <v>324.99</v>
      </c>
    </row>
    <row r="4385" spans="1:7" x14ac:dyDescent="0.35">
      <c r="A4385" s="3">
        <v>42979</v>
      </c>
      <c r="B4385" t="s">
        <v>9</v>
      </c>
      <c r="F4385" s="1">
        <v>1</v>
      </c>
      <c r="G4385" s="2">
        <v>296.20999999999998</v>
      </c>
    </row>
    <row r="4386" spans="1:7" x14ac:dyDescent="0.35">
      <c r="A4386" s="3">
        <v>43678</v>
      </c>
      <c r="B4386" t="s">
        <v>12</v>
      </c>
      <c r="F4386" s="1">
        <v>1</v>
      </c>
      <c r="G4386" s="2">
        <v>331.76</v>
      </c>
    </row>
    <row r="4387" spans="1:7" x14ac:dyDescent="0.35">
      <c r="A4387" s="3">
        <v>43647</v>
      </c>
      <c r="B4387" t="s">
        <v>12</v>
      </c>
      <c r="F4387" s="1">
        <v>1</v>
      </c>
      <c r="G4387" s="2">
        <v>163.28</v>
      </c>
    </row>
    <row r="4388" spans="1:7" x14ac:dyDescent="0.35">
      <c r="A4388" s="3">
        <v>42826</v>
      </c>
      <c r="B4388" t="s">
        <v>14</v>
      </c>
      <c r="F4388" s="1">
        <v>1</v>
      </c>
      <c r="G4388" s="2">
        <v>406</v>
      </c>
    </row>
    <row r="4389" spans="1:7" x14ac:dyDescent="0.35">
      <c r="A4389" s="3">
        <v>43040</v>
      </c>
      <c r="B4389" t="s">
        <v>9</v>
      </c>
      <c r="F4389" s="1">
        <v>1</v>
      </c>
      <c r="G4389" s="2">
        <v>360</v>
      </c>
    </row>
    <row r="4390" spans="1:7" x14ac:dyDescent="0.35">
      <c r="A4390" s="3">
        <v>43617</v>
      </c>
      <c r="B4390" t="s">
        <v>7</v>
      </c>
      <c r="F4390" s="1">
        <v>1</v>
      </c>
      <c r="G4390" s="2">
        <v>20181.64</v>
      </c>
    </row>
    <row r="4391" spans="1:7" x14ac:dyDescent="0.35">
      <c r="A4391" s="3">
        <v>43101</v>
      </c>
      <c r="B4391" t="s">
        <v>9</v>
      </c>
      <c r="F4391" s="1">
        <v>1</v>
      </c>
      <c r="G4391" s="2">
        <v>200</v>
      </c>
    </row>
    <row r="4392" spans="1:7" x14ac:dyDescent="0.35">
      <c r="A4392" s="3">
        <v>42736</v>
      </c>
      <c r="B4392" t="s">
        <v>14</v>
      </c>
      <c r="F4392" s="1">
        <v>1</v>
      </c>
      <c r="G4392" s="2">
        <v>592.79999999999995</v>
      </c>
    </row>
    <row r="4393" spans="1:7" x14ac:dyDescent="0.35">
      <c r="A4393" s="3">
        <v>43586</v>
      </c>
      <c r="B4393" t="s">
        <v>7</v>
      </c>
      <c r="F4393" s="1">
        <v>1</v>
      </c>
      <c r="G4393" s="2">
        <v>2802.6</v>
      </c>
    </row>
    <row r="4394" spans="1:7" x14ac:dyDescent="0.35">
      <c r="A4394" s="3">
        <v>43800</v>
      </c>
      <c r="B4394" t="s">
        <v>12</v>
      </c>
      <c r="F4394" s="1">
        <v>1</v>
      </c>
      <c r="G4394" s="2">
        <v>3179.14</v>
      </c>
    </row>
    <row r="4395" spans="1:7" x14ac:dyDescent="0.35">
      <c r="A4395" s="3">
        <v>43770</v>
      </c>
      <c r="B4395" t="s">
        <v>12</v>
      </c>
      <c r="F4395" s="1">
        <v>1</v>
      </c>
      <c r="G4395" s="2">
        <v>2417.96</v>
      </c>
    </row>
    <row r="4396" spans="1:7" x14ac:dyDescent="0.35">
      <c r="A4396" s="3">
        <v>42736</v>
      </c>
      <c r="B4396" t="s">
        <v>14</v>
      </c>
      <c r="F4396" s="1">
        <v>1</v>
      </c>
      <c r="G4396" s="2">
        <v>1500.84</v>
      </c>
    </row>
    <row r="4397" spans="1:7" x14ac:dyDescent="0.35">
      <c r="A4397" s="3">
        <v>42767</v>
      </c>
      <c r="B4397" t="s">
        <v>14</v>
      </c>
      <c r="F4397" s="1">
        <v>1</v>
      </c>
      <c r="G4397" s="2">
        <v>2165.39</v>
      </c>
    </row>
    <row r="4398" spans="1:7" x14ac:dyDescent="0.35">
      <c r="A4398" s="3">
        <v>43556</v>
      </c>
      <c r="B4398" t="s">
        <v>7</v>
      </c>
      <c r="F4398" s="1">
        <v>1</v>
      </c>
      <c r="G4398" s="2">
        <v>172.25</v>
      </c>
    </row>
    <row r="4399" spans="1:7" x14ac:dyDescent="0.35">
      <c r="A4399" s="3">
        <v>43252</v>
      </c>
      <c r="B4399" t="s">
        <v>9</v>
      </c>
      <c r="F4399" s="1">
        <v>1</v>
      </c>
      <c r="G4399" s="2">
        <v>3367.84</v>
      </c>
    </row>
    <row r="4400" spans="1:7" x14ac:dyDescent="0.35">
      <c r="A4400" s="3">
        <v>43132</v>
      </c>
      <c r="B4400" t="s">
        <v>9</v>
      </c>
      <c r="F4400" s="1">
        <v>1</v>
      </c>
      <c r="G4400" s="2">
        <v>4800.3999999999996</v>
      </c>
    </row>
    <row r="4401" spans="1:7" x14ac:dyDescent="0.35">
      <c r="A4401" s="3">
        <v>43191</v>
      </c>
      <c r="B4401" t="s">
        <v>9</v>
      </c>
      <c r="F4401" s="1">
        <v>1</v>
      </c>
      <c r="G4401" s="2">
        <v>3139.81</v>
      </c>
    </row>
    <row r="4402" spans="1:7" x14ac:dyDescent="0.35">
      <c r="A4402" s="3">
        <v>42887</v>
      </c>
      <c r="B4402" t="s">
        <v>14</v>
      </c>
      <c r="F4402" s="1">
        <v>1</v>
      </c>
      <c r="G4402" s="2">
        <v>221.02</v>
      </c>
    </row>
    <row r="4403" spans="1:7" x14ac:dyDescent="0.35">
      <c r="A4403" s="3">
        <v>43525</v>
      </c>
      <c r="B4403" t="s">
        <v>7</v>
      </c>
      <c r="F4403" s="1">
        <v>1</v>
      </c>
      <c r="G4403" s="2">
        <v>833.6</v>
      </c>
    </row>
    <row r="4404" spans="1:7" x14ac:dyDescent="0.35">
      <c r="A4404" s="3">
        <v>42948</v>
      </c>
      <c r="B4404" t="s">
        <v>9</v>
      </c>
      <c r="F4404" s="1">
        <v>2</v>
      </c>
      <c r="G4404" s="2">
        <v>3226</v>
      </c>
    </row>
    <row r="4405" spans="1:7" x14ac:dyDescent="0.35">
      <c r="A4405" s="3">
        <v>42856</v>
      </c>
      <c r="B4405" t="s">
        <v>14</v>
      </c>
      <c r="F4405" s="1">
        <v>1</v>
      </c>
      <c r="G4405" s="2">
        <v>4185</v>
      </c>
    </row>
    <row r="4406" spans="1:7" x14ac:dyDescent="0.35">
      <c r="A4406" s="3">
        <v>43678</v>
      </c>
      <c r="B4406" t="s">
        <v>12</v>
      </c>
      <c r="F4406" s="1">
        <v>1</v>
      </c>
      <c r="G4406" s="2">
        <v>105</v>
      </c>
    </row>
    <row r="4407" spans="1:7" x14ac:dyDescent="0.35">
      <c r="A4407" s="3">
        <v>43556</v>
      </c>
      <c r="B4407" t="s">
        <v>7</v>
      </c>
      <c r="F4407" s="1">
        <v>1</v>
      </c>
      <c r="G4407" s="2">
        <v>1654.27</v>
      </c>
    </row>
    <row r="4408" spans="1:7" x14ac:dyDescent="0.35">
      <c r="A4408" s="3">
        <v>42826</v>
      </c>
      <c r="B4408" t="s">
        <v>14</v>
      </c>
      <c r="F4408" s="1">
        <v>1</v>
      </c>
      <c r="G4408" s="2">
        <v>119.46</v>
      </c>
    </row>
    <row r="4409" spans="1:7" x14ac:dyDescent="0.35">
      <c r="A4409" s="3">
        <v>43221</v>
      </c>
      <c r="B4409" t="s">
        <v>9</v>
      </c>
      <c r="F4409" s="1">
        <v>1</v>
      </c>
      <c r="G4409" s="2">
        <v>331.12</v>
      </c>
    </row>
    <row r="4410" spans="1:7" x14ac:dyDescent="0.35">
      <c r="A4410" s="3">
        <v>42948</v>
      </c>
      <c r="B4410" t="s">
        <v>9</v>
      </c>
      <c r="F4410" s="1">
        <v>1</v>
      </c>
      <c r="G4410" s="2">
        <v>640.20000000000005</v>
      </c>
    </row>
    <row r="4411" spans="1:7" x14ac:dyDescent="0.35">
      <c r="A4411" s="3">
        <v>43313</v>
      </c>
      <c r="B4411" t="s">
        <v>7</v>
      </c>
      <c r="F4411" s="1">
        <v>1</v>
      </c>
      <c r="G4411" s="2">
        <v>1474</v>
      </c>
    </row>
    <row r="4412" spans="1:7" x14ac:dyDescent="0.35">
      <c r="A4412" s="3">
        <v>43435</v>
      </c>
      <c r="B4412" t="s">
        <v>7</v>
      </c>
      <c r="F4412" s="1">
        <v>1</v>
      </c>
      <c r="G4412" s="2">
        <v>489.09</v>
      </c>
    </row>
    <row r="4413" spans="1:7" x14ac:dyDescent="0.35">
      <c r="A4413" s="3">
        <v>42948</v>
      </c>
      <c r="B4413" t="s">
        <v>9</v>
      </c>
      <c r="F4413" s="1">
        <v>1</v>
      </c>
      <c r="G4413" s="2">
        <v>209</v>
      </c>
    </row>
    <row r="4414" spans="1:7" x14ac:dyDescent="0.35">
      <c r="A4414" s="3">
        <v>43132</v>
      </c>
      <c r="B4414" t="s">
        <v>9</v>
      </c>
      <c r="F4414" s="1">
        <v>1</v>
      </c>
      <c r="G4414" s="2">
        <v>1858.99</v>
      </c>
    </row>
    <row r="4415" spans="1:7" x14ac:dyDescent="0.35">
      <c r="A4415" s="3">
        <v>42948</v>
      </c>
      <c r="B4415" t="s">
        <v>9</v>
      </c>
      <c r="F4415" s="1">
        <v>1</v>
      </c>
      <c r="G4415" s="2">
        <v>1299.23</v>
      </c>
    </row>
    <row r="4416" spans="1:7" x14ac:dyDescent="0.35">
      <c r="A4416" s="3">
        <v>43252</v>
      </c>
      <c r="B4416" t="s">
        <v>9</v>
      </c>
      <c r="F4416" s="1">
        <v>1</v>
      </c>
      <c r="G4416" s="2">
        <v>4763.07</v>
      </c>
    </row>
    <row r="4417" spans="1:7" x14ac:dyDescent="0.35">
      <c r="A4417" s="3">
        <v>43800</v>
      </c>
      <c r="B4417" t="s">
        <v>12</v>
      </c>
      <c r="F4417" s="1">
        <v>1</v>
      </c>
      <c r="G4417" s="2">
        <v>7534</v>
      </c>
    </row>
    <row r="4418" spans="1:7" x14ac:dyDescent="0.35">
      <c r="A4418" s="3">
        <v>43221</v>
      </c>
      <c r="B4418" t="s">
        <v>9</v>
      </c>
      <c r="F4418" s="1">
        <v>1</v>
      </c>
      <c r="G4418" s="2">
        <v>1118.4000000000001</v>
      </c>
    </row>
    <row r="4419" spans="1:7" x14ac:dyDescent="0.35">
      <c r="A4419" s="3">
        <v>43160</v>
      </c>
      <c r="B4419" t="s">
        <v>9</v>
      </c>
      <c r="F4419" s="1">
        <v>1</v>
      </c>
      <c r="G4419" s="2">
        <v>514.1</v>
      </c>
    </row>
    <row r="4420" spans="1:7" x14ac:dyDescent="0.35">
      <c r="A4420" s="3">
        <v>42948</v>
      </c>
      <c r="B4420" t="s">
        <v>9</v>
      </c>
      <c r="F4420" s="1">
        <v>1</v>
      </c>
      <c r="G4420" s="2">
        <v>240</v>
      </c>
    </row>
    <row r="4421" spans="1:7" x14ac:dyDescent="0.35">
      <c r="A4421" s="3">
        <v>42736</v>
      </c>
      <c r="B4421" t="s">
        <v>14</v>
      </c>
      <c r="F4421" s="1">
        <v>1</v>
      </c>
      <c r="G4421" s="2">
        <v>505.99</v>
      </c>
    </row>
    <row r="4422" spans="1:7" x14ac:dyDescent="0.35">
      <c r="A4422" s="3">
        <v>42856</v>
      </c>
      <c r="B4422" t="s">
        <v>14</v>
      </c>
      <c r="F4422" s="1">
        <v>1</v>
      </c>
      <c r="G4422" s="2">
        <v>2598.46</v>
      </c>
    </row>
    <row r="4423" spans="1:7" x14ac:dyDescent="0.35">
      <c r="A4423" s="3">
        <v>42917</v>
      </c>
      <c r="B4423" t="s">
        <v>9</v>
      </c>
      <c r="F4423" s="1">
        <v>1</v>
      </c>
      <c r="G4423" s="2">
        <v>418.49</v>
      </c>
    </row>
    <row r="4424" spans="1:7" x14ac:dyDescent="0.35">
      <c r="A4424" s="3">
        <v>43252</v>
      </c>
      <c r="B4424" t="s">
        <v>9</v>
      </c>
      <c r="F4424" s="1">
        <v>1</v>
      </c>
      <c r="G4424" s="2">
        <v>1452.62</v>
      </c>
    </row>
    <row r="4425" spans="1:7" x14ac:dyDescent="0.35">
      <c r="A4425" s="3">
        <v>43160</v>
      </c>
      <c r="B4425" t="s">
        <v>9</v>
      </c>
      <c r="F4425" s="1">
        <v>1</v>
      </c>
      <c r="G4425" s="2">
        <v>307</v>
      </c>
    </row>
    <row r="4426" spans="1:7" x14ac:dyDescent="0.35">
      <c r="A4426" s="3">
        <v>42948</v>
      </c>
      <c r="B4426" t="s">
        <v>9</v>
      </c>
      <c r="F4426" s="1">
        <v>1</v>
      </c>
      <c r="G4426" s="2">
        <v>370</v>
      </c>
    </row>
    <row r="4427" spans="1:7" x14ac:dyDescent="0.35">
      <c r="A4427" s="3">
        <v>43678</v>
      </c>
      <c r="B4427" t="s">
        <v>12</v>
      </c>
      <c r="F4427" s="1">
        <v>2</v>
      </c>
      <c r="G4427" s="2">
        <v>10614.17</v>
      </c>
    </row>
    <row r="4428" spans="1:7" x14ac:dyDescent="0.35">
      <c r="A4428" s="3">
        <v>43770</v>
      </c>
      <c r="B4428" t="s">
        <v>12</v>
      </c>
      <c r="F4428" s="1">
        <v>1</v>
      </c>
      <c r="G4428" s="2">
        <v>329.95</v>
      </c>
    </row>
    <row r="4429" spans="1:7" x14ac:dyDescent="0.35">
      <c r="A4429" s="3">
        <v>43070</v>
      </c>
      <c r="B4429" t="s">
        <v>9</v>
      </c>
      <c r="F4429" s="1">
        <v>1</v>
      </c>
      <c r="G4429" s="2">
        <v>4969.08</v>
      </c>
    </row>
    <row r="4430" spans="1:7" x14ac:dyDescent="0.35">
      <c r="A4430" s="3">
        <v>42767</v>
      </c>
      <c r="B4430" t="s">
        <v>14</v>
      </c>
      <c r="F4430" s="1">
        <v>1</v>
      </c>
      <c r="G4430" s="2">
        <v>3464.62</v>
      </c>
    </row>
    <row r="4431" spans="1:7" x14ac:dyDescent="0.35">
      <c r="A4431" s="3">
        <v>43586</v>
      </c>
      <c r="B4431" t="s">
        <v>7</v>
      </c>
      <c r="F4431" s="1">
        <v>1</v>
      </c>
      <c r="G4431" s="2">
        <v>1637</v>
      </c>
    </row>
    <row r="4432" spans="1:7" x14ac:dyDescent="0.35">
      <c r="A4432" s="3">
        <v>43282</v>
      </c>
      <c r="B4432" t="s">
        <v>7</v>
      </c>
      <c r="F4432" s="1">
        <v>1</v>
      </c>
      <c r="G4432" s="2">
        <v>300</v>
      </c>
    </row>
    <row r="4433" spans="1:7" x14ac:dyDescent="0.35">
      <c r="A4433" s="3">
        <v>42856</v>
      </c>
      <c r="B4433" t="s">
        <v>14</v>
      </c>
      <c r="F4433" s="1">
        <v>1</v>
      </c>
      <c r="G4433" s="2">
        <v>447.34</v>
      </c>
    </row>
    <row r="4434" spans="1:7" x14ac:dyDescent="0.35">
      <c r="A4434" s="3">
        <v>43160</v>
      </c>
      <c r="B4434" t="s">
        <v>9</v>
      </c>
      <c r="F4434" s="1">
        <v>1</v>
      </c>
      <c r="G4434" s="2">
        <v>5953.18</v>
      </c>
    </row>
    <row r="4435" spans="1:7" x14ac:dyDescent="0.35">
      <c r="A4435" s="3">
        <v>43709</v>
      </c>
      <c r="B4435" t="s">
        <v>12</v>
      </c>
      <c r="F4435" s="1">
        <v>1</v>
      </c>
      <c r="G4435" s="2">
        <v>59.71</v>
      </c>
    </row>
    <row r="4436" spans="1:7" x14ac:dyDescent="0.35">
      <c r="A4436" s="3">
        <v>43770</v>
      </c>
      <c r="B4436" t="s">
        <v>12</v>
      </c>
      <c r="F4436" s="1">
        <v>1</v>
      </c>
      <c r="G4436" s="2">
        <v>694.23</v>
      </c>
    </row>
    <row r="4437" spans="1:7" x14ac:dyDescent="0.35">
      <c r="A4437" s="3">
        <v>42856</v>
      </c>
      <c r="B4437" t="s">
        <v>14</v>
      </c>
      <c r="F4437" s="1">
        <v>1</v>
      </c>
      <c r="G4437" s="2">
        <v>1444</v>
      </c>
    </row>
    <row r="4438" spans="1:7" x14ac:dyDescent="0.35">
      <c r="A4438" s="3">
        <v>43800</v>
      </c>
      <c r="B4438" t="s">
        <v>12</v>
      </c>
      <c r="F4438" s="1">
        <v>1</v>
      </c>
      <c r="G4438" s="2">
        <v>209.04</v>
      </c>
    </row>
    <row r="4439" spans="1:7" x14ac:dyDescent="0.35">
      <c r="A4439" s="3">
        <v>43709</v>
      </c>
      <c r="B4439" t="s">
        <v>12</v>
      </c>
      <c r="F4439" s="1">
        <v>1</v>
      </c>
      <c r="G4439" s="2">
        <v>499.67</v>
      </c>
    </row>
    <row r="4440" spans="1:7" x14ac:dyDescent="0.35">
      <c r="A4440" s="3">
        <v>42736</v>
      </c>
      <c r="B4440" t="s">
        <v>14</v>
      </c>
      <c r="F4440" s="1">
        <v>1</v>
      </c>
      <c r="G4440" s="2">
        <v>702</v>
      </c>
    </row>
    <row r="4441" spans="1:7" x14ac:dyDescent="0.35">
      <c r="A4441" s="3">
        <v>43009</v>
      </c>
      <c r="B4441" t="s">
        <v>9</v>
      </c>
      <c r="F4441" s="1">
        <v>1</v>
      </c>
      <c r="G4441" s="2">
        <v>210</v>
      </c>
    </row>
    <row r="4442" spans="1:7" x14ac:dyDescent="0.35">
      <c r="A4442" s="3">
        <v>42887</v>
      </c>
      <c r="B4442" t="s">
        <v>14</v>
      </c>
      <c r="F4442" s="1">
        <v>1</v>
      </c>
      <c r="G4442" s="2">
        <v>1080</v>
      </c>
    </row>
    <row r="4443" spans="1:7" x14ac:dyDescent="0.35">
      <c r="A4443" s="3">
        <v>43313</v>
      </c>
      <c r="B4443" t="s">
        <v>7</v>
      </c>
      <c r="F4443" s="1">
        <v>1</v>
      </c>
      <c r="G4443" s="2">
        <v>753</v>
      </c>
    </row>
    <row r="4444" spans="1:7" x14ac:dyDescent="0.35">
      <c r="A4444" s="3">
        <v>42887</v>
      </c>
      <c r="B4444" t="s">
        <v>14</v>
      </c>
      <c r="F4444" s="1">
        <v>2</v>
      </c>
      <c r="G4444" s="2">
        <v>1363.7</v>
      </c>
    </row>
    <row r="4445" spans="1:7" x14ac:dyDescent="0.35">
      <c r="A4445" s="3">
        <v>43282</v>
      </c>
      <c r="B4445" t="s">
        <v>7</v>
      </c>
      <c r="F4445" s="1">
        <v>1</v>
      </c>
      <c r="G4445" s="2">
        <v>1181.8800000000001</v>
      </c>
    </row>
    <row r="4446" spans="1:7" x14ac:dyDescent="0.35">
      <c r="A4446" s="3">
        <v>43132</v>
      </c>
      <c r="B4446" t="s">
        <v>9</v>
      </c>
      <c r="F4446" s="1">
        <v>1</v>
      </c>
      <c r="G4446" s="2">
        <v>595</v>
      </c>
    </row>
    <row r="4447" spans="1:7" x14ac:dyDescent="0.35">
      <c r="A4447" s="3">
        <v>43313</v>
      </c>
      <c r="B4447" t="s">
        <v>7</v>
      </c>
      <c r="F4447" s="1">
        <v>1</v>
      </c>
      <c r="G4447" s="2">
        <v>2913.86</v>
      </c>
    </row>
    <row r="4448" spans="1:7" x14ac:dyDescent="0.35">
      <c r="A4448" s="3">
        <v>43435</v>
      </c>
      <c r="B4448" t="s">
        <v>7</v>
      </c>
      <c r="F4448" s="1">
        <v>1</v>
      </c>
      <c r="G4448" s="2">
        <v>50000</v>
      </c>
    </row>
    <row r="4449" spans="1:7" x14ac:dyDescent="0.35">
      <c r="A4449" s="3">
        <v>42826</v>
      </c>
      <c r="B4449" t="s">
        <v>14</v>
      </c>
      <c r="F4449" s="1">
        <v>1</v>
      </c>
      <c r="G4449" s="2">
        <v>713.01</v>
      </c>
    </row>
    <row r="4450" spans="1:7" x14ac:dyDescent="0.35">
      <c r="A4450" s="3">
        <v>42887</v>
      </c>
      <c r="B4450" t="s">
        <v>14</v>
      </c>
      <c r="F4450" s="1">
        <v>1</v>
      </c>
      <c r="G4450" s="2">
        <v>289.3</v>
      </c>
    </row>
    <row r="4451" spans="1:7" x14ac:dyDescent="0.35">
      <c r="A4451" s="3">
        <v>43374</v>
      </c>
      <c r="B4451" t="s">
        <v>7</v>
      </c>
      <c r="F4451" s="1">
        <v>1</v>
      </c>
      <c r="G4451" s="2">
        <v>2598.46</v>
      </c>
    </row>
    <row r="4452" spans="1:7" x14ac:dyDescent="0.35">
      <c r="A4452" s="3">
        <v>43344</v>
      </c>
      <c r="B4452" t="s">
        <v>7</v>
      </c>
      <c r="F4452" s="1">
        <v>1</v>
      </c>
      <c r="G4452" s="2">
        <v>1132.01</v>
      </c>
    </row>
    <row r="4453" spans="1:7" x14ac:dyDescent="0.35">
      <c r="A4453" s="3">
        <v>42917</v>
      </c>
      <c r="B4453" t="s">
        <v>9</v>
      </c>
      <c r="F4453" s="1">
        <v>1</v>
      </c>
      <c r="G4453" s="2">
        <v>360</v>
      </c>
    </row>
    <row r="4454" spans="1:7" x14ac:dyDescent="0.35">
      <c r="A4454" s="3">
        <v>43282</v>
      </c>
      <c r="B4454" t="s">
        <v>7</v>
      </c>
      <c r="F4454" s="1">
        <v>1</v>
      </c>
      <c r="G4454" s="2">
        <v>258.22000000000003</v>
      </c>
    </row>
    <row r="4455" spans="1:7" x14ac:dyDescent="0.35">
      <c r="A4455" s="3">
        <v>42767</v>
      </c>
      <c r="B4455" t="s">
        <v>14</v>
      </c>
      <c r="F4455" s="1">
        <v>1</v>
      </c>
      <c r="G4455" s="2">
        <v>322.75</v>
      </c>
    </row>
    <row r="4456" spans="1:7" x14ac:dyDescent="0.35">
      <c r="A4456" s="3">
        <v>43252</v>
      </c>
      <c r="B4456" t="s">
        <v>9</v>
      </c>
      <c r="F4456" s="1">
        <v>1</v>
      </c>
      <c r="G4456" s="2">
        <v>2947.65</v>
      </c>
    </row>
    <row r="4457" spans="1:7" x14ac:dyDescent="0.35">
      <c r="A4457" s="3">
        <v>42795</v>
      </c>
      <c r="B4457" t="s">
        <v>14</v>
      </c>
      <c r="F4457" s="1">
        <v>1</v>
      </c>
      <c r="G4457" s="2">
        <v>1082.69</v>
      </c>
    </row>
    <row r="4458" spans="1:7" x14ac:dyDescent="0.35">
      <c r="A4458" s="3">
        <v>42856</v>
      </c>
      <c r="B4458" t="s">
        <v>14</v>
      </c>
      <c r="F4458" s="1">
        <v>1</v>
      </c>
      <c r="G4458" s="2">
        <v>905.01</v>
      </c>
    </row>
    <row r="4459" spans="1:7" x14ac:dyDescent="0.35">
      <c r="A4459" s="3">
        <v>43344</v>
      </c>
      <c r="B4459" t="s">
        <v>7</v>
      </c>
      <c r="F4459" s="1">
        <v>1</v>
      </c>
      <c r="G4459" s="2">
        <v>1020.6</v>
      </c>
    </row>
    <row r="4460" spans="1:7" x14ac:dyDescent="0.35">
      <c r="A4460" s="3">
        <v>43525</v>
      </c>
      <c r="B4460" t="s">
        <v>7</v>
      </c>
      <c r="F4460" s="1">
        <v>1</v>
      </c>
      <c r="G4460" s="2">
        <v>500</v>
      </c>
    </row>
    <row r="4461" spans="1:7" x14ac:dyDescent="0.35">
      <c r="A4461" s="3">
        <v>43770</v>
      </c>
      <c r="B4461" t="s">
        <v>12</v>
      </c>
      <c r="F4461" s="1">
        <v>1</v>
      </c>
      <c r="G4461" s="2">
        <v>711.75</v>
      </c>
    </row>
    <row r="4462" spans="1:7" x14ac:dyDescent="0.35">
      <c r="A4462" s="3">
        <v>43252</v>
      </c>
      <c r="B4462" t="s">
        <v>9</v>
      </c>
      <c r="F4462" s="1">
        <v>1</v>
      </c>
      <c r="G4462" s="2">
        <v>4681.92</v>
      </c>
    </row>
    <row r="4463" spans="1:7" x14ac:dyDescent="0.35">
      <c r="A4463" s="3">
        <v>43221</v>
      </c>
      <c r="B4463" t="s">
        <v>9</v>
      </c>
      <c r="F4463" s="1">
        <v>1</v>
      </c>
      <c r="G4463" s="2">
        <v>7200</v>
      </c>
    </row>
    <row r="4464" spans="1:7" x14ac:dyDescent="0.35">
      <c r="A4464" s="3">
        <v>43221</v>
      </c>
      <c r="B4464" t="s">
        <v>9</v>
      </c>
      <c r="F4464" s="1">
        <v>1</v>
      </c>
      <c r="G4464" s="2">
        <v>1082.98</v>
      </c>
    </row>
    <row r="4465" spans="1:7" x14ac:dyDescent="0.35">
      <c r="A4465" s="3">
        <v>43709</v>
      </c>
      <c r="B4465" t="s">
        <v>12</v>
      </c>
      <c r="F4465" s="1">
        <v>1</v>
      </c>
      <c r="G4465" s="2">
        <v>11938.81</v>
      </c>
    </row>
    <row r="4466" spans="1:7" x14ac:dyDescent="0.35">
      <c r="A4466" s="3">
        <v>42767</v>
      </c>
      <c r="B4466" t="s">
        <v>14</v>
      </c>
      <c r="F4466" s="1">
        <v>2</v>
      </c>
      <c r="G4466" s="2">
        <v>6808.85</v>
      </c>
    </row>
    <row r="4467" spans="1:7" x14ac:dyDescent="0.35">
      <c r="A4467" s="3">
        <v>43252</v>
      </c>
      <c r="B4467" t="s">
        <v>9</v>
      </c>
      <c r="F4467" s="1">
        <v>1</v>
      </c>
      <c r="G4467" s="2">
        <v>26.42</v>
      </c>
    </row>
    <row r="4468" spans="1:7" x14ac:dyDescent="0.35">
      <c r="A4468" s="3">
        <v>43252</v>
      </c>
      <c r="B4468" t="s">
        <v>9</v>
      </c>
      <c r="F4468" s="1">
        <v>1</v>
      </c>
      <c r="G4468" s="2">
        <v>1844.34</v>
      </c>
    </row>
    <row r="4469" spans="1:7" x14ac:dyDescent="0.35">
      <c r="A4469" s="3">
        <v>43101</v>
      </c>
      <c r="B4469" t="s">
        <v>9</v>
      </c>
      <c r="F4469" s="1">
        <v>1</v>
      </c>
      <c r="G4469" s="2">
        <v>612.79999999999995</v>
      </c>
    </row>
    <row r="4470" spans="1:7" x14ac:dyDescent="0.35">
      <c r="A4470" s="3">
        <v>43191</v>
      </c>
      <c r="B4470" t="s">
        <v>9</v>
      </c>
      <c r="F4470" s="1">
        <v>1</v>
      </c>
      <c r="G4470" s="2">
        <v>5390</v>
      </c>
    </row>
    <row r="4471" spans="1:7" x14ac:dyDescent="0.35">
      <c r="A4471" s="3">
        <v>43466</v>
      </c>
      <c r="B4471" t="s">
        <v>7</v>
      </c>
      <c r="F4471" s="1">
        <v>1</v>
      </c>
      <c r="G4471" s="2">
        <v>1190.96</v>
      </c>
    </row>
    <row r="4472" spans="1:7" x14ac:dyDescent="0.35">
      <c r="A4472" s="3">
        <v>43101</v>
      </c>
      <c r="B4472" t="s">
        <v>9</v>
      </c>
      <c r="F4472" s="1">
        <v>1</v>
      </c>
      <c r="G4472" s="2">
        <v>97.5</v>
      </c>
    </row>
    <row r="4473" spans="1:7" x14ac:dyDescent="0.35">
      <c r="A4473" s="3">
        <v>43556</v>
      </c>
      <c r="B4473" t="s">
        <v>7</v>
      </c>
      <c r="F4473" s="1">
        <v>2</v>
      </c>
      <c r="G4473" s="2">
        <v>4875.22</v>
      </c>
    </row>
    <row r="4474" spans="1:7" x14ac:dyDescent="0.35">
      <c r="A4474" s="3">
        <v>42767</v>
      </c>
      <c r="B4474" t="s">
        <v>14</v>
      </c>
      <c r="F4474" s="1">
        <v>1</v>
      </c>
      <c r="G4474" s="2">
        <v>3425</v>
      </c>
    </row>
    <row r="4475" spans="1:7" x14ac:dyDescent="0.35">
      <c r="A4475" s="3">
        <v>43647</v>
      </c>
      <c r="B4475" t="s">
        <v>12</v>
      </c>
      <c r="F4475" s="1">
        <v>1</v>
      </c>
      <c r="G4475" s="2">
        <v>580</v>
      </c>
    </row>
    <row r="4476" spans="1:7" x14ac:dyDescent="0.35">
      <c r="A4476" s="3">
        <v>42917</v>
      </c>
      <c r="B4476" t="s">
        <v>9</v>
      </c>
      <c r="F4476" s="1">
        <v>1</v>
      </c>
      <c r="G4476" s="2">
        <v>333.3</v>
      </c>
    </row>
    <row r="4477" spans="1:7" x14ac:dyDescent="0.35">
      <c r="A4477" s="3">
        <v>42795</v>
      </c>
      <c r="B4477" t="s">
        <v>14</v>
      </c>
      <c r="F4477" s="1">
        <v>1</v>
      </c>
      <c r="G4477" s="2">
        <v>446.82</v>
      </c>
    </row>
    <row r="4478" spans="1:7" x14ac:dyDescent="0.35">
      <c r="A4478" s="3">
        <v>42917</v>
      </c>
      <c r="B4478" t="s">
        <v>9</v>
      </c>
      <c r="F4478" s="1">
        <v>1</v>
      </c>
      <c r="G4478" s="2">
        <v>346.29</v>
      </c>
    </row>
    <row r="4479" spans="1:7" x14ac:dyDescent="0.35">
      <c r="A4479" s="3">
        <v>43282</v>
      </c>
      <c r="B4479" t="s">
        <v>7</v>
      </c>
      <c r="F4479" s="1">
        <v>1</v>
      </c>
      <c r="G4479" s="2">
        <v>500</v>
      </c>
    </row>
    <row r="4480" spans="1:7" x14ac:dyDescent="0.35">
      <c r="A4480" s="3">
        <v>42887</v>
      </c>
      <c r="B4480" t="s">
        <v>14</v>
      </c>
      <c r="F4480" s="1">
        <v>1</v>
      </c>
      <c r="G4480" s="2">
        <v>756</v>
      </c>
    </row>
    <row r="4481" spans="1:7" x14ac:dyDescent="0.35">
      <c r="A4481" s="3">
        <v>43344</v>
      </c>
      <c r="B4481" t="s">
        <v>7</v>
      </c>
      <c r="F4481" s="1">
        <v>1</v>
      </c>
      <c r="G4481" s="2">
        <v>796</v>
      </c>
    </row>
    <row r="4482" spans="1:7" x14ac:dyDescent="0.35">
      <c r="A4482" s="3">
        <v>43739</v>
      </c>
      <c r="B4482" t="s">
        <v>12</v>
      </c>
      <c r="F4482" s="1">
        <v>2</v>
      </c>
      <c r="G4482" s="2">
        <v>4555.5200000000004</v>
      </c>
    </row>
    <row r="4483" spans="1:7" x14ac:dyDescent="0.35">
      <c r="A4483" s="3">
        <v>43647</v>
      </c>
      <c r="B4483" t="s">
        <v>12</v>
      </c>
      <c r="F4483" s="1">
        <v>1</v>
      </c>
      <c r="G4483" s="2">
        <v>107.1</v>
      </c>
    </row>
    <row r="4484" spans="1:7" x14ac:dyDescent="0.35">
      <c r="A4484" s="3">
        <v>43647</v>
      </c>
      <c r="B4484" t="s">
        <v>12</v>
      </c>
      <c r="F4484" s="1">
        <v>1</v>
      </c>
      <c r="G4484" s="2">
        <v>424.35</v>
      </c>
    </row>
    <row r="4485" spans="1:7" x14ac:dyDescent="0.35">
      <c r="A4485" s="3">
        <v>43132</v>
      </c>
      <c r="B4485" t="s">
        <v>9</v>
      </c>
      <c r="F4485" s="1">
        <v>1</v>
      </c>
      <c r="G4485" s="2">
        <v>484.11</v>
      </c>
    </row>
    <row r="4486" spans="1:7" x14ac:dyDescent="0.35">
      <c r="A4486" s="3">
        <v>43160</v>
      </c>
      <c r="B4486" t="s">
        <v>9</v>
      </c>
      <c r="F4486" s="1">
        <v>1</v>
      </c>
      <c r="G4486" s="2">
        <v>2956</v>
      </c>
    </row>
    <row r="4487" spans="1:7" x14ac:dyDescent="0.35">
      <c r="A4487" s="3">
        <v>43221</v>
      </c>
      <c r="B4487" t="s">
        <v>9</v>
      </c>
      <c r="F4487" s="1">
        <v>1</v>
      </c>
      <c r="G4487" s="2">
        <v>610.4</v>
      </c>
    </row>
    <row r="4488" spans="1:7" x14ac:dyDescent="0.35">
      <c r="A4488" s="3">
        <v>42887</v>
      </c>
      <c r="B4488" t="s">
        <v>14</v>
      </c>
      <c r="F4488" s="1">
        <v>1</v>
      </c>
      <c r="G4488" s="2">
        <v>1279.6099999999999</v>
      </c>
    </row>
    <row r="4489" spans="1:7" x14ac:dyDescent="0.35">
      <c r="A4489" s="3">
        <v>43497</v>
      </c>
      <c r="B4489" t="s">
        <v>7</v>
      </c>
      <c r="F4489" s="1">
        <v>1</v>
      </c>
      <c r="G4489" s="2">
        <v>150</v>
      </c>
    </row>
    <row r="4490" spans="1:7" x14ac:dyDescent="0.35">
      <c r="A4490" s="3">
        <v>43009</v>
      </c>
      <c r="B4490" t="s">
        <v>9</v>
      </c>
      <c r="F4490" s="1">
        <v>1</v>
      </c>
      <c r="G4490" s="2">
        <v>268.2</v>
      </c>
    </row>
    <row r="4491" spans="1:7" x14ac:dyDescent="0.35">
      <c r="A4491" s="3">
        <v>43739</v>
      </c>
      <c r="B4491" t="s">
        <v>12</v>
      </c>
      <c r="F4491" s="1">
        <v>1</v>
      </c>
      <c r="G4491" s="2">
        <v>270.42</v>
      </c>
    </row>
    <row r="4492" spans="1:7" x14ac:dyDescent="0.35">
      <c r="A4492" s="3">
        <v>43009</v>
      </c>
      <c r="B4492" t="s">
        <v>9</v>
      </c>
      <c r="F4492" s="1">
        <v>2</v>
      </c>
      <c r="G4492" s="2">
        <v>963.2</v>
      </c>
    </row>
    <row r="4493" spans="1:7" x14ac:dyDescent="0.35">
      <c r="A4493" s="3">
        <v>42917</v>
      </c>
      <c r="B4493" t="s">
        <v>9</v>
      </c>
      <c r="F4493" s="1">
        <v>1</v>
      </c>
      <c r="G4493" s="2">
        <v>375</v>
      </c>
    </row>
    <row r="4494" spans="1:7" x14ac:dyDescent="0.35">
      <c r="A4494" s="3">
        <v>42795</v>
      </c>
      <c r="B4494" t="s">
        <v>14</v>
      </c>
      <c r="F4494" s="1">
        <v>1</v>
      </c>
      <c r="G4494" s="2">
        <v>1450</v>
      </c>
    </row>
    <row r="4495" spans="1:7" x14ac:dyDescent="0.35">
      <c r="A4495" s="3">
        <v>42917</v>
      </c>
      <c r="B4495" t="s">
        <v>9</v>
      </c>
      <c r="F4495" s="1">
        <v>1</v>
      </c>
      <c r="G4495" s="2">
        <v>660.3</v>
      </c>
    </row>
    <row r="4496" spans="1:7" x14ac:dyDescent="0.35">
      <c r="A4496" s="3">
        <v>43405</v>
      </c>
      <c r="B4496" t="s">
        <v>7</v>
      </c>
      <c r="F4496" s="1">
        <v>1</v>
      </c>
      <c r="G4496" s="2">
        <v>607.5</v>
      </c>
    </row>
    <row r="4497" spans="1:7" x14ac:dyDescent="0.35">
      <c r="A4497" s="3">
        <v>42736</v>
      </c>
      <c r="B4497" t="s">
        <v>14</v>
      </c>
      <c r="F4497" s="1">
        <v>1</v>
      </c>
      <c r="G4497" s="2">
        <v>940</v>
      </c>
    </row>
    <row r="4498" spans="1:7" x14ac:dyDescent="0.35">
      <c r="A4498" s="3">
        <v>43709</v>
      </c>
      <c r="B4498" t="s">
        <v>12</v>
      </c>
      <c r="F4498" s="1">
        <v>1</v>
      </c>
      <c r="G4498" s="2">
        <v>1245.55</v>
      </c>
    </row>
    <row r="4499" spans="1:7" x14ac:dyDescent="0.35">
      <c r="A4499" s="3">
        <v>43525</v>
      </c>
      <c r="B4499" t="s">
        <v>7</v>
      </c>
      <c r="F4499" s="1">
        <v>1</v>
      </c>
      <c r="G4499" s="2">
        <v>1905.24</v>
      </c>
    </row>
    <row r="4500" spans="1:7" x14ac:dyDescent="0.35">
      <c r="A4500" s="3">
        <v>43101</v>
      </c>
      <c r="B4500" t="s">
        <v>9</v>
      </c>
      <c r="F4500" s="1">
        <v>1</v>
      </c>
      <c r="G4500" s="2">
        <v>892.4</v>
      </c>
    </row>
    <row r="4501" spans="1:7" x14ac:dyDescent="0.35">
      <c r="A4501" s="3">
        <v>43221</v>
      </c>
      <c r="B4501" t="s">
        <v>9</v>
      </c>
      <c r="F4501" s="1">
        <v>1</v>
      </c>
      <c r="G4501" s="2">
        <v>778.35</v>
      </c>
    </row>
    <row r="4502" spans="1:7" x14ac:dyDescent="0.35">
      <c r="A4502" s="3">
        <v>43040</v>
      </c>
      <c r="B4502" t="s">
        <v>9</v>
      </c>
      <c r="F4502" s="1">
        <v>1</v>
      </c>
      <c r="G4502" s="2">
        <v>421.2</v>
      </c>
    </row>
    <row r="4503" spans="1:7" x14ac:dyDescent="0.35">
      <c r="A4503" s="3">
        <v>42856</v>
      </c>
      <c r="B4503" t="s">
        <v>14</v>
      </c>
      <c r="F4503" s="1">
        <v>1</v>
      </c>
      <c r="G4503" s="2">
        <v>364.47</v>
      </c>
    </row>
    <row r="4504" spans="1:7" x14ac:dyDescent="0.35">
      <c r="A4504" s="3">
        <v>42767</v>
      </c>
      <c r="B4504" t="s">
        <v>14</v>
      </c>
      <c r="F4504" s="1">
        <v>1</v>
      </c>
      <c r="G4504" s="2">
        <v>369.2</v>
      </c>
    </row>
    <row r="4505" spans="1:7" x14ac:dyDescent="0.35">
      <c r="A4505" s="3">
        <v>43617</v>
      </c>
      <c r="B4505" t="s">
        <v>7</v>
      </c>
      <c r="F4505" s="1">
        <v>1</v>
      </c>
      <c r="G4505" s="2">
        <v>211.9</v>
      </c>
    </row>
    <row r="4506" spans="1:7" x14ac:dyDescent="0.35">
      <c r="A4506" s="3">
        <v>42979</v>
      </c>
      <c r="B4506" t="s">
        <v>9</v>
      </c>
      <c r="F4506" s="1">
        <v>2</v>
      </c>
      <c r="G4506" s="2">
        <v>2187</v>
      </c>
    </row>
    <row r="4507" spans="1:7" x14ac:dyDescent="0.35">
      <c r="A4507" s="3">
        <v>43405</v>
      </c>
      <c r="B4507" t="s">
        <v>7</v>
      </c>
      <c r="F4507" s="1">
        <v>1</v>
      </c>
      <c r="G4507" s="2">
        <v>249</v>
      </c>
    </row>
    <row r="4508" spans="1:7" x14ac:dyDescent="0.35">
      <c r="A4508" s="3">
        <v>43678</v>
      </c>
      <c r="B4508" t="s">
        <v>12</v>
      </c>
      <c r="F4508" s="1">
        <v>1</v>
      </c>
      <c r="G4508" s="2">
        <v>216.22</v>
      </c>
    </row>
    <row r="4509" spans="1:7" x14ac:dyDescent="0.35">
      <c r="A4509" s="3">
        <v>42979</v>
      </c>
      <c r="B4509" t="s">
        <v>9</v>
      </c>
      <c r="F4509" s="1">
        <v>1</v>
      </c>
      <c r="G4509" s="2">
        <v>400</v>
      </c>
    </row>
    <row r="4510" spans="1:7" x14ac:dyDescent="0.35">
      <c r="A4510" s="3">
        <v>43160</v>
      </c>
      <c r="B4510" t="s">
        <v>9</v>
      </c>
      <c r="F4510" s="1">
        <v>1</v>
      </c>
      <c r="G4510" s="2">
        <v>524.74</v>
      </c>
    </row>
    <row r="4511" spans="1:7" x14ac:dyDescent="0.35">
      <c r="A4511" s="3">
        <v>43221</v>
      </c>
      <c r="B4511" t="s">
        <v>9</v>
      </c>
      <c r="F4511" s="1">
        <v>1</v>
      </c>
      <c r="G4511" s="2">
        <v>103.74</v>
      </c>
    </row>
    <row r="4512" spans="1:7" x14ac:dyDescent="0.35">
      <c r="A4512" s="3">
        <v>43678</v>
      </c>
      <c r="B4512" t="s">
        <v>12</v>
      </c>
      <c r="F4512" s="1">
        <v>1</v>
      </c>
      <c r="G4512" s="2">
        <v>1252.3</v>
      </c>
    </row>
    <row r="4513" spans="1:7" x14ac:dyDescent="0.35">
      <c r="A4513" s="3">
        <v>43525</v>
      </c>
      <c r="B4513" t="s">
        <v>7</v>
      </c>
      <c r="F4513" s="1">
        <v>1</v>
      </c>
      <c r="G4513" s="2">
        <v>345</v>
      </c>
    </row>
    <row r="4514" spans="1:7" x14ac:dyDescent="0.35">
      <c r="A4514" s="3">
        <v>43009</v>
      </c>
      <c r="B4514" t="s">
        <v>9</v>
      </c>
      <c r="F4514" s="1">
        <v>1</v>
      </c>
      <c r="G4514" s="2">
        <v>5530.8</v>
      </c>
    </row>
    <row r="4515" spans="1:7" x14ac:dyDescent="0.35">
      <c r="A4515" s="3">
        <v>43160</v>
      </c>
      <c r="B4515" t="s">
        <v>9</v>
      </c>
      <c r="F4515" s="1">
        <v>2</v>
      </c>
      <c r="G4515" s="2">
        <v>887.35</v>
      </c>
    </row>
    <row r="4516" spans="1:7" x14ac:dyDescent="0.35">
      <c r="A4516" s="3">
        <v>42948</v>
      </c>
      <c r="B4516" t="s">
        <v>9</v>
      </c>
      <c r="F4516" s="1">
        <v>1</v>
      </c>
      <c r="G4516" s="2">
        <v>446.47</v>
      </c>
    </row>
    <row r="4517" spans="1:7" x14ac:dyDescent="0.35">
      <c r="A4517" s="3">
        <v>43678</v>
      </c>
      <c r="B4517" t="s">
        <v>12</v>
      </c>
      <c r="F4517" s="1">
        <v>1</v>
      </c>
      <c r="G4517" s="2">
        <v>178.11</v>
      </c>
    </row>
    <row r="4518" spans="1:7" x14ac:dyDescent="0.35">
      <c r="A4518" s="3">
        <v>43466</v>
      </c>
      <c r="B4518" t="s">
        <v>7</v>
      </c>
      <c r="F4518" s="1">
        <v>1</v>
      </c>
      <c r="G4518" s="2">
        <v>223.44</v>
      </c>
    </row>
    <row r="4519" spans="1:7" x14ac:dyDescent="0.35">
      <c r="A4519" s="3">
        <v>43466</v>
      </c>
      <c r="B4519" t="s">
        <v>7</v>
      </c>
      <c r="F4519" s="1">
        <v>1</v>
      </c>
      <c r="G4519" s="2">
        <v>185.32</v>
      </c>
    </row>
    <row r="4520" spans="1:7" x14ac:dyDescent="0.35">
      <c r="A4520" s="3">
        <v>43313</v>
      </c>
      <c r="B4520" t="s">
        <v>7</v>
      </c>
      <c r="F4520" s="1">
        <v>1</v>
      </c>
      <c r="G4520" s="2">
        <v>344.55</v>
      </c>
    </row>
    <row r="4521" spans="1:7" x14ac:dyDescent="0.35">
      <c r="A4521" s="3">
        <v>42736</v>
      </c>
      <c r="B4521" t="s">
        <v>14</v>
      </c>
      <c r="F4521" s="1">
        <v>2</v>
      </c>
      <c r="G4521" s="2">
        <v>1695.66</v>
      </c>
    </row>
    <row r="4522" spans="1:7" x14ac:dyDescent="0.35">
      <c r="A4522" s="3">
        <v>43800</v>
      </c>
      <c r="B4522" t="s">
        <v>12</v>
      </c>
      <c r="F4522" s="1">
        <v>1</v>
      </c>
      <c r="G4522" s="2">
        <v>596.95000000000005</v>
      </c>
    </row>
    <row r="4523" spans="1:7" x14ac:dyDescent="0.35">
      <c r="A4523" s="3">
        <v>43252</v>
      </c>
      <c r="B4523" t="s">
        <v>9</v>
      </c>
      <c r="F4523" s="1">
        <v>1</v>
      </c>
      <c r="G4523" s="2">
        <v>434.87</v>
      </c>
    </row>
    <row r="4524" spans="1:7" x14ac:dyDescent="0.35">
      <c r="A4524" s="3">
        <v>43770</v>
      </c>
      <c r="B4524" t="s">
        <v>12</v>
      </c>
      <c r="F4524" s="1">
        <v>1</v>
      </c>
      <c r="G4524" s="2">
        <v>2103.84</v>
      </c>
    </row>
    <row r="4525" spans="1:7" x14ac:dyDescent="0.35">
      <c r="A4525" s="3">
        <v>43497</v>
      </c>
      <c r="B4525" t="s">
        <v>7</v>
      </c>
      <c r="F4525" s="1">
        <v>1</v>
      </c>
      <c r="G4525" s="2">
        <v>770.67</v>
      </c>
    </row>
    <row r="4526" spans="1:7" x14ac:dyDescent="0.35">
      <c r="A4526" s="3">
        <v>42767</v>
      </c>
      <c r="B4526" t="s">
        <v>14</v>
      </c>
      <c r="F4526" s="1">
        <v>1</v>
      </c>
      <c r="G4526" s="2">
        <v>481</v>
      </c>
    </row>
    <row r="4527" spans="1:7" x14ac:dyDescent="0.35">
      <c r="A4527" s="3">
        <v>43739</v>
      </c>
      <c r="B4527" t="s">
        <v>12</v>
      </c>
      <c r="F4527" s="1">
        <v>1</v>
      </c>
      <c r="G4527" s="2">
        <v>414.8</v>
      </c>
    </row>
    <row r="4528" spans="1:7" x14ac:dyDescent="0.35">
      <c r="A4528" s="3">
        <v>43739</v>
      </c>
      <c r="B4528" t="s">
        <v>12</v>
      </c>
      <c r="F4528" s="1">
        <v>1</v>
      </c>
      <c r="G4528" s="2">
        <v>459.35</v>
      </c>
    </row>
    <row r="4529" spans="1:7" x14ac:dyDescent="0.35">
      <c r="A4529" s="3">
        <v>43678</v>
      </c>
      <c r="B4529" t="s">
        <v>12</v>
      </c>
      <c r="F4529" s="1">
        <v>1</v>
      </c>
      <c r="G4529" s="2">
        <v>2281.77</v>
      </c>
    </row>
    <row r="4530" spans="1:7" x14ac:dyDescent="0.35">
      <c r="A4530" s="3">
        <v>43678</v>
      </c>
      <c r="B4530" t="s">
        <v>12</v>
      </c>
      <c r="F4530" s="1">
        <v>2</v>
      </c>
      <c r="G4530" s="2">
        <v>28454.59</v>
      </c>
    </row>
    <row r="4531" spans="1:7" x14ac:dyDescent="0.35">
      <c r="A4531" s="3">
        <v>43466</v>
      </c>
      <c r="B4531" t="s">
        <v>7</v>
      </c>
      <c r="F4531" s="1">
        <v>1</v>
      </c>
      <c r="G4531" s="2">
        <v>286.77</v>
      </c>
    </row>
    <row r="4532" spans="1:7" x14ac:dyDescent="0.35">
      <c r="A4532" s="3">
        <v>43132</v>
      </c>
      <c r="B4532" t="s">
        <v>9</v>
      </c>
      <c r="F4532" s="1">
        <v>1</v>
      </c>
      <c r="G4532" s="2">
        <v>300</v>
      </c>
    </row>
    <row r="4533" spans="1:7" x14ac:dyDescent="0.35">
      <c r="A4533" s="3">
        <v>43556</v>
      </c>
      <c r="B4533" t="s">
        <v>7</v>
      </c>
      <c r="F4533" s="1">
        <v>1</v>
      </c>
      <c r="G4533" s="2">
        <v>82.35</v>
      </c>
    </row>
    <row r="4534" spans="1:7" x14ac:dyDescent="0.35">
      <c r="A4534" s="3">
        <v>43586</v>
      </c>
      <c r="B4534" t="s">
        <v>7</v>
      </c>
      <c r="F4534" s="1">
        <v>1</v>
      </c>
      <c r="G4534" s="2">
        <v>6560.67</v>
      </c>
    </row>
    <row r="4535" spans="1:7" x14ac:dyDescent="0.35">
      <c r="A4535" s="3">
        <v>43586</v>
      </c>
      <c r="B4535" t="s">
        <v>7</v>
      </c>
      <c r="F4535" s="1">
        <v>1</v>
      </c>
      <c r="G4535" s="2">
        <v>1344</v>
      </c>
    </row>
    <row r="4536" spans="1:7" x14ac:dyDescent="0.35">
      <c r="A4536" s="3">
        <v>43132</v>
      </c>
      <c r="B4536" t="s">
        <v>9</v>
      </c>
      <c r="F4536" s="1">
        <v>1</v>
      </c>
      <c r="G4536" s="2">
        <v>1500</v>
      </c>
    </row>
    <row r="4537" spans="1:7" x14ac:dyDescent="0.35">
      <c r="A4537" s="3">
        <v>42767</v>
      </c>
      <c r="B4537" t="s">
        <v>14</v>
      </c>
      <c r="F4537" s="1">
        <v>2</v>
      </c>
      <c r="G4537" s="2">
        <v>14787.5</v>
      </c>
    </row>
    <row r="4538" spans="1:7" x14ac:dyDescent="0.35">
      <c r="A4538" s="3">
        <v>43252</v>
      </c>
      <c r="B4538" t="s">
        <v>9</v>
      </c>
      <c r="F4538" s="1">
        <v>1</v>
      </c>
      <c r="G4538" s="2">
        <v>121.38</v>
      </c>
    </row>
    <row r="4539" spans="1:7" x14ac:dyDescent="0.35">
      <c r="A4539" s="3">
        <v>42948</v>
      </c>
      <c r="B4539" t="s">
        <v>9</v>
      </c>
      <c r="F4539" s="1">
        <v>1</v>
      </c>
      <c r="G4539" s="2">
        <v>383.15</v>
      </c>
    </row>
    <row r="4540" spans="1:7" x14ac:dyDescent="0.35">
      <c r="A4540" s="3">
        <v>43040</v>
      </c>
      <c r="B4540" t="s">
        <v>9</v>
      </c>
      <c r="F4540" s="1">
        <v>1</v>
      </c>
      <c r="G4540" s="2">
        <v>976.81</v>
      </c>
    </row>
    <row r="4541" spans="1:7" x14ac:dyDescent="0.35">
      <c r="A4541" s="3">
        <v>42826</v>
      </c>
      <c r="B4541" t="s">
        <v>14</v>
      </c>
      <c r="F4541" s="1">
        <v>1</v>
      </c>
      <c r="G4541" s="2">
        <v>2057.12</v>
      </c>
    </row>
    <row r="4542" spans="1:7" x14ac:dyDescent="0.35">
      <c r="A4542" s="3">
        <v>43160</v>
      </c>
      <c r="B4542" t="s">
        <v>9</v>
      </c>
      <c r="F4542" s="1">
        <v>1</v>
      </c>
      <c r="G4542" s="2">
        <v>1397.4</v>
      </c>
    </row>
    <row r="4543" spans="1:7" x14ac:dyDescent="0.35">
      <c r="A4543" s="3">
        <v>42856</v>
      </c>
      <c r="B4543" t="s">
        <v>14</v>
      </c>
      <c r="F4543" s="1">
        <v>1</v>
      </c>
      <c r="G4543" s="2">
        <v>744.35</v>
      </c>
    </row>
    <row r="4544" spans="1:7" x14ac:dyDescent="0.35">
      <c r="A4544" s="3">
        <v>43405</v>
      </c>
      <c r="B4544" t="s">
        <v>7</v>
      </c>
      <c r="F4544" s="1">
        <v>1</v>
      </c>
      <c r="G4544" s="2">
        <v>1299.23</v>
      </c>
    </row>
    <row r="4545" spans="1:7" x14ac:dyDescent="0.35">
      <c r="A4545" s="3">
        <v>43525</v>
      </c>
      <c r="B4545" t="s">
        <v>7</v>
      </c>
      <c r="F4545" s="1">
        <v>1</v>
      </c>
      <c r="G4545" s="2">
        <v>1515.77</v>
      </c>
    </row>
    <row r="4546" spans="1:7" x14ac:dyDescent="0.35">
      <c r="A4546" s="3">
        <v>43435</v>
      </c>
      <c r="B4546" t="s">
        <v>7</v>
      </c>
      <c r="F4546" s="1">
        <v>1</v>
      </c>
      <c r="G4546" s="2">
        <v>6755.63</v>
      </c>
    </row>
    <row r="4547" spans="1:7" x14ac:dyDescent="0.35">
      <c r="A4547" s="3">
        <v>42826</v>
      </c>
      <c r="B4547" t="s">
        <v>14</v>
      </c>
      <c r="F4547" s="1">
        <v>1</v>
      </c>
      <c r="G4547" s="2">
        <v>24</v>
      </c>
    </row>
    <row r="4548" spans="1:7" x14ac:dyDescent="0.35">
      <c r="A4548" s="3">
        <v>43586</v>
      </c>
      <c r="B4548" t="s">
        <v>7</v>
      </c>
      <c r="F4548" s="1">
        <v>1</v>
      </c>
      <c r="G4548" s="2">
        <v>562.5</v>
      </c>
    </row>
    <row r="4549" spans="1:7" x14ac:dyDescent="0.35">
      <c r="A4549" s="3">
        <v>42795</v>
      </c>
      <c r="B4549" t="s">
        <v>14</v>
      </c>
      <c r="F4549" s="1">
        <v>2</v>
      </c>
      <c r="G4549" s="2">
        <v>1641.02</v>
      </c>
    </row>
    <row r="4550" spans="1:7" x14ac:dyDescent="0.35">
      <c r="A4550" s="3">
        <v>43586</v>
      </c>
      <c r="B4550" t="s">
        <v>7</v>
      </c>
      <c r="F4550" s="1">
        <v>1</v>
      </c>
      <c r="G4550" s="2">
        <v>4507.5</v>
      </c>
    </row>
    <row r="4551" spans="1:7" x14ac:dyDescent="0.35">
      <c r="A4551" s="3">
        <v>42767</v>
      </c>
      <c r="B4551" t="s">
        <v>14</v>
      </c>
      <c r="F4551" s="1">
        <v>1</v>
      </c>
      <c r="G4551" s="2">
        <v>262</v>
      </c>
    </row>
    <row r="4552" spans="1:7" x14ac:dyDescent="0.35">
      <c r="A4552" s="3">
        <v>43617</v>
      </c>
      <c r="B4552" t="s">
        <v>7</v>
      </c>
      <c r="F4552" s="1">
        <v>1</v>
      </c>
      <c r="G4552" s="2">
        <v>500</v>
      </c>
    </row>
    <row r="4553" spans="1:7" x14ac:dyDescent="0.35">
      <c r="A4553" s="3">
        <v>42917</v>
      </c>
      <c r="B4553" t="s">
        <v>9</v>
      </c>
      <c r="F4553" s="1">
        <v>1</v>
      </c>
      <c r="G4553" s="2">
        <v>2964.8</v>
      </c>
    </row>
    <row r="4554" spans="1:7" x14ac:dyDescent="0.35">
      <c r="A4554" s="3">
        <v>42979</v>
      </c>
      <c r="B4554" t="s">
        <v>9</v>
      </c>
      <c r="F4554" s="1">
        <v>1</v>
      </c>
      <c r="G4554" s="2">
        <v>17078.419999999998</v>
      </c>
    </row>
    <row r="4555" spans="1:7" x14ac:dyDescent="0.35">
      <c r="A4555" s="3">
        <v>43282</v>
      </c>
      <c r="B4555" t="s">
        <v>7</v>
      </c>
      <c r="F4555" s="1">
        <v>1</v>
      </c>
      <c r="G4555" s="2">
        <v>419.53</v>
      </c>
    </row>
    <row r="4556" spans="1:7" x14ac:dyDescent="0.35">
      <c r="A4556" s="3">
        <v>43709</v>
      </c>
      <c r="B4556" t="s">
        <v>12</v>
      </c>
      <c r="F4556" s="1">
        <v>1</v>
      </c>
      <c r="G4556" s="2">
        <v>391.76</v>
      </c>
    </row>
    <row r="4557" spans="1:7" x14ac:dyDescent="0.35">
      <c r="A4557" s="3">
        <v>43101</v>
      </c>
      <c r="B4557" t="s">
        <v>9</v>
      </c>
      <c r="F4557" s="1">
        <v>1</v>
      </c>
      <c r="G4557" s="2">
        <v>436.5</v>
      </c>
    </row>
    <row r="4558" spans="1:7" x14ac:dyDescent="0.35">
      <c r="A4558" s="3">
        <v>42887</v>
      </c>
      <c r="B4558" t="s">
        <v>14</v>
      </c>
      <c r="F4558" s="1">
        <v>1</v>
      </c>
      <c r="G4558" s="2">
        <v>1533</v>
      </c>
    </row>
    <row r="4559" spans="1:7" x14ac:dyDescent="0.35">
      <c r="A4559" s="3">
        <v>43678</v>
      </c>
      <c r="B4559" t="s">
        <v>12</v>
      </c>
      <c r="F4559" s="1">
        <v>1</v>
      </c>
      <c r="G4559" s="2">
        <v>220.11</v>
      </c>
    </row>
    <row r="4560" spans="1:7" x14ac:dyDescent="0.35">
      <c r="A4560" s="3">
        <v>42887</v>
      </c>
      <c r="B4560" t="s">
        <v>14</v>
      </c>
      <c r="F4560" s="1">
        <v>1</v>
      </c>
      <c r="G4560" s="2">
        <v>866.15</v>
      </c>
    </row>
    <row r="4561" spans="1:7" x14ac:dyDescent="0.35">
      <c r="A4561" s="3">
        <v>43678</v>
      </c>
      <c r="B4561" t="s">
        <v>12</v>
      </c>
      <c r="F4561" s="1">
        <v>1</v>
      </c>
      <c r="G4561" s="2">
        <v>2720</v>
      </c>
    </row>
    <row r="4562" spans="1:7" x14ac:dyDescent="0.35">
      <c r="A4562" s="3">
        <v>43282</v>
      </c>
      <c r="B4562" t="s">
        <v>7</v>
      </c>
      <c r="F4562" s="1">
        <v>1</v>
      </c>
      <c r="G4562" s="2">
        <v>228.49</v>
      </c>
    </row>
    <row r="4563" spans="1:7" x14ac:dyDescent="0.35">
      <c r="A4563" s="3">
        <v>43160</v>
      </c>
      <c r="B4563" t="s">
        <v>9</v>
      </c>
      <c r="F4563" s="1">
        <v>1</v>
      </c>
      <c r="G4563" s="2">
        <v>677.31</v>
      </c>
    </row>
    <row r="4564" spans="1:7" x14ac:dyDescent="0.35">
      <c r="A4564" s="3">
        <v>43405</v>
      </c>
      <c r="B4564" t="s">
        <v>7</v>
      </c>
      <c r="F4564" s="1">
        <v>1</v>
      </c>
      <c r="G4564" s="2">
        <v>10094.950000000001</v>
      </c>
    </row>
    <row r="4565" spans="1:7" x14ac:dyDescent="0.35">
      <c r="A4565" s="3">
        <v>42856</v>
      </c>
      <c r="B4565" t="s">
        <v>14</v>
      </c>
      <c r="F4565" s="1">
        <v>1</v>
      </c>
      <c r="G4565" s="2">
        <v>7071.43</v>
      </c>
    </row>
    <row r="4566" spans="1:7" x14ac:dyDescent="0.35">
      <c r="A4566" s="3">
        <v>42979</v>
      </c>
      <c r="B4566" t="s">
        <v>9</v>
      </c>
      <c r="F4566" s="1">
        <v>2</v>
      </c>
      <c r="G4566" s="2">
        <v>2788.52</v>
      </c>
    </row>
    <row r="4567" spans="1:7" x14ac:dyDescent="0.35">
      <c r="A4567" s="3">
        <v>43252</v>
      </c>
      <c r="B4567" t="s">
        <v>9</v>
      </c>
      <c r="F4567" s="1">
        <v>2</v>
      </c>
      <c r="G4567" s="2">
        <v>4121.3900000000003</v>
      </c>
    </row>
    <row r="4568" spans="1:7" x14ac:dyDescent="0.35">
      <c r="A4568" s="3">
        <v>43101</v>
      </c>
      <c r="B4568" t="s">
        <v>9</v>
      </c>
      <c r="F4568" s="1">
        <v>1</v>
      </c>
      <c r="G4568" s="2">
        <v>225</v>
      </c>
    </row>
    <row r="4569" spans="1:7" x14ac:dyDescent="0.35">
      <c r="A4569" s="3">
        <v>43586</v>
      </c>
      <c r="B4569" t="s">
        <v>7</v>
      </c>
      <c r="F4569" s="1">
        <v>1</v>
      </c>
      <c r="G4569" s="2">
        <v>666.6</v>
      </c>
    </row>
    <row r="4570" spans="1:7" x14ac:dyDescent="0.35">
      <c r="A4570" s="3">
        <v>42979</v>
      </c>
      <c r="B4570" t="s">
        <v>9</v>
      </c>
      <c r="F4570" s="1">
        <v>2</v>
      </c>
      <c r="G4570" s="2">
        <v>1743.97</v>
      </c>
    </row>
    <row r="4571" spans="1:7" x14ac:dyDescent="0.35">
      <c r="A4571" s="3">
        <v>42856</v>
      </c>
      <c r="B4571" t="s">
        <v>14</v>
      </c>
      <c r="F4571" s="1">
        <v>3</v>
      </c>
      <c r="G4571" s="2">
        <v>642.11</v>
      </c>
    </row>
    <row r="4572" spans="1:7" x14ac:dyDescent="0.35">
      <c r="A4572" s="3">
        <v>43556</v>
      </c>
      <c r="B4572" t="s">
        <v>7</v>
      </c>
      <c r="F4572" s="1">
        <v>1</v>
      </c>
      <c r="G4572" s="2">
        <v>974.42</v>
      </c>
    </row>
    <row r="4573" spans="1:7" x14ac:dyDescent="0.35">
      <c r="A4573" s="3">
        <v>42917</v>
      </c>
      <c r="B4573" t="s">
        <v>9</v>
      </c>
      <c r="F4573" s="1">
        <v>1</v>
      </c>
      <c r="G4573" s="2">
        <v>722.3</v>
      </c>
    </row>
    <row r="4574" spans="1:7" x14ac:dyDescent="0.35">
      <c r="A4574" s="3">
        <v>43525</v>
      </c>
      <c r="B4574" t="s">
        <v>7</v>
      </c>
      <c r="F4574" s="1">
        <v>1</v>
      </c>
      <c r="G4574" s="2">
        <v>1500</v>
      </c>
    </row>
    <row r="4575" spans="1:7" x14ac:dyDescent="0.35">
      <c r="A4575" s="3">
        <v>43040</v>
      </c>
      <c r="B4575" t="s">
        <v>9</v>
      </c>
      <c r="F4575" s="1">
        <v>1</v>
      </c>
      <c r="G4575" s="2">
        <v>475.15</v>
      </c>
    </row>
    <row r="4576" spans="1:7" x14ac:dyDescent="0.35">
      <c r="A4576" s="3">
        <v>43435</v>
      </c>
      <c r="B4576" t="s">
        <v>7</v>
      </c>
      <c r="F4576" s="1">
        <v>1</v>
      </c>
      <c r="G4576" s="2">
        <v>659.5</v>
      </c>
    </row>
    <row r="4577" spans="1:7" x14ac:dyDescent="0.35">
      <c r="A4577" s="3">
        <v>43191</v>
      </c>
      <c r="B4577" t="s">
        <v>9</v>
      </c>
      <c r="F4577" s="1">
        <v>1</v>
      </c>
      <c r="G4577" s="2">
        <v>1320</v>
      </c>
    </row>
    <row r="4578" spans="1:7" x14ac:dyDescent="0.35">
      <c r="A4578" s="3">
        <v>43313</v>
      </c>
      <c r="B4578" t="s">
        <v>7</v>
      </c>
      <c r="F4578" s="1">
        <v>1</v>
      </c>
      <c r="G4578" s="2">
        <v>1370.94</v>
      </c>
    </row>
    <row r="4579" spans="1:7" x14ac:dyDescent="0.35">
      <c r="A4579" s="3">
        <v>42917</v>
      </c>
      <c r="B4579" t="s">
        <v>9</v>
      </c>
      <c r="F4579" s="1">
        <v>1</v>
      </c>
      <c r="G4579" s="2">
        <v>604</v>
      </c>
    </row>
    <row r="4580" spans="1:7" x14ac:dyDescent="0.35">
      <c r="A4580" s="3">
        <v>43556</v>
      </c>
      <c r="B4580" t="s">
        <v>7</v>
      </c>
      <c r="F4580" s="1">
        <v>1</v>
      </c>
      <c r="G4580" s="2">
        <v>4290</v>
      </c>
    </row>
    <row r="4581" spans="1:7" x14ac:dyDescent="0.35">
      <c r="A4581" s="3">
        <v>42767</v>
      </c>
      <c r="B4581" t="s">
        <v>14</v>
      </c>
      <c r="F4581" s="1">
        <v>1</v>
      </c>
      <c r="G4581" s="2">
        <v>4143.17</v>
      </c>
    </row>
    <row r="4582" spans="1:7" x14ac:dyDescent="0.35">
      <c r="A4582" s="3">
        <v>43586</v>
      </c>
      <c r="B4582" t="s">
        <v>7</v>
      </c>
      <c r="F4582" s="1">
        <v>1</v>
      </c>
      <c r="G4582" s="2">
        <v>92.82</v>
      </c>
    </row>
    <row r="4583" spans="1:7" x14ac:dyDescent="0.35">
      <c r="A4583" s="3">
        <v>43221</v>
      </c>
      <c r="B4583" t="s">
        <v>9</v>
      </c>
      <c r="F4583" s="1">
        <v>2</v>
      </c>
      <c r="G4583" s="2">
        <v>1562.32</v>
      </c>
    </row>
    <row r="4584" spans="1:7" x14ac:dyDescent="0.35">
      <c r="A4584" s="3">
        <v>43132</v>
      </c>
      <c r="B4584" t="s">
        <v>9</v>
      </c>
      <c r="F4584" s="1">
        <v>1</v>
      </c>
      <c r="G4584" s="2">
        <v>1275.75</v>
      </c>
    </row>
    <row r="4585" spans="1:7" x14ac:dyDescent="0.35">
      <c r="A4585" s="3">
        <v>43405</v>
      </c>
      <c r="B4585" t="s">
        <v>7</v>
      </c>
      <c r="F4585" s="1">
        <v>1</v>
      </c>
      <c r="G4585" s="2">
        <v>650</v>
      </c>
    </row>
    <row r="4586" spans="1:7" x14ac:dyDescent="0.35">
      <c r="A4586" s="3">
        <v>43556</v>
      </c>
      <c r="B4586" t="s">
        <v>7</v>
      </c>
      <c r="F4586" s="1">
        <v>1</v>
      </c>
      <c r="G4586" s="2">
        <v>128.35</v>
      </c>
    </row>
    <row r="4587" spans="1:7" x14ac:dyDescent="0.35">
      <c r="A4587" s="3">
        <v>43009</v>
      </c>
      <c r="B4587" t="s">
        <v>9</v>
      </c>
      <c r="F4587" s="1">
        <v>1</v>
      </c>
      <c r="G4587" s="2">
        <v>997.5</v>
      </c>
    </row>
    <row r="4588" spans="1:7" x14ac:dyDescent="0.35">
      <c r="A4588" s="3">
        <v>43709</v>
      </c>
      <c r="B4588" t="s">
        <v>12</v>
      </c>
      <c r="F4588" s="1">
        <v>1</v>
      </c>
      <c r="G4588" s="2">
        <v>301</v>
      </c>
    </row>
    <row r="4589" spans="1:7" x14ac:dyDescent="0.35">
      <c r="A4589" s="3">
        <v>42856</v>
      </c>
      <c r="B4589" t="s">
        <v>14</v>
      </c>
      <c r="F4589" s="1">
        <v>1</v>
      </c>
      <c r="G4589" s="2">
        <v>6822.01</v>
      </c>
    </row>
    <row r="4590" spans="1:7" x14ac:dyDescent="0.35">
      <c r="A4590" s="3">
        <v>43435</v>
      </c>
      <c r="B4590" t="s">
        <v>7</v>
      </c>
      <c r="F4590" s="1">
        <v>1</v>
      </c>
      <c r="G4590" s="2">
        <v>1023</v>
      </c>
    </row>
    <row r="4591" spans="1:7" x14ac:dyDescent="0.35">
      <c r="A4591" s="3">
        <v>43435</v>
      </c>
      <c r="B4591" t="s">
        <v>7</v>
      </c>
      <c r="F4591" s="1">
        <v>1</v>
      </c>
      <c r="G4591" s="2">
        <v>1550</v>
      </c>
    </row>
    <row r="4592" spans="1:7" x14ac:dyDescent="0.35">
      <c r="A4592" s="3">
        <v>43101</v>
      </c>
      <c r="B4592" t="s">
        <v>9</v>
      </c>
      <c r="F4592" s="1">
        <v>1</v>
      </c>
      <c r="G4592" s="2">
        <v>460.43</v>
      </c>
    </row>
    <row r="4593" spans="1:7" x14ac:dyDescent="0.35">
      <c r="A4593" s="3">
        <v>43586</v>
      </c>
      <c r="B4593" t="s">
        <v>7</v>
      </c>
      <c r="F4593" s="1">
        <v>1</v>
      </c>
      <c r="G4593" s="2">
        <v>2135.84</v>
      </c>
    </row>
    <row r="4594" spans="1:7" x14ac:dyDescent="0.35">
      <c r="A4594" s="3">
        <v>42736</v>
      </c>
      <c r="B4594" t="s">
        <v>14</v>
      </c>
      <c r="F4594" s="1">
        <v>1</v>
      </c>
      <c r="G4594" s="2">
        <v>757.88</v>
      </c>
    </row>
    <row r="4595" spans="1:7" x14ac:dyDescent="0.35">
      <c r="A4595" s="3">
        <v>42979</v>
      </c>
      <c r="B4595" t="s">
        <v>9</v>
      </c>
      <c r="F4595" s="1">
        <v>1</v>
      </c>
      <c r="G4595" s="2">
        <v>2016.26</v>
      </c>
    </row>
    <row r="4596" spans="1:7" x14ac:dyDescent="0.35">
      <c r="A4596" s="3">
        <v>42917</v>
      </c>
      <c r="B4596" t="s">
        <v>9</v>
      </c>
      <c r="F4596" s="1">
        <v>1</v>
      </c>
      <c r="G4596" s="2">
        <v>2815</v>
      </c>
    </row>
    <row r="4597" spans="1:7" x14ac:dyDescent="0.35">
      <c r="A4597" s="3">
        <v>43556</v>
      </c>
      <c r="B4597" t="s">
        <v>7</v>
      </c>
      <c r="F4597" s="1">
        <v>1</v>
      </c>
      <c r="G4597" s="2">
        <v>8137.5</v>
      </c>
    </row>
    <row r="4598" spans="1:7" x14ac:dyDescent="0.35">
      <c r="A4598" s="3">
        <v>43586</v>
      </c>
      <c r="B4598" t="s">
        <v>7</v>
      </c>
      <c r="F4598" s="1">
        <v>1</v>
      </c>
      <c r="G4598" s="2">
        <v>3510</v>
      </c>
    </row>
    <row r="4599" spans="1:7" x14ac:dyDescent="0.35">
      <c r="A4599" s="3">
        <v>43191</v>
      </c>
      <c r="B4599" t="s">
        <v>9</v>
      </c>
      <c r="F4599" s="1">
        <v>1</v>
      </c>
      <c r="G4599" s="2">
        <v>482.02</v>
      </c>
    </row>
    <row r="4600" spans="1:7" x14ac:dyDescent="0.35">
      <c r="A4600" s="3">
        <v>43800</v>
      </c>
      <c r="B4600" t="s">
        <v>12</v>
      </c>
      <c r="F4600" s="1">
        <v>1</v>
      </c>
      <c r="G4600" s="2">
        <v>1600</v>
      </c>
    </row>
    <row r="4601" spans="1:7" x14ac:dyDescent="0.35">
      <c r="A4601" s="3">
        <v>42736</v>
      </c>
      <c r="B4601" t="s">
        <v>14</v>
      </c>
      <c r="F4601" s="1">
        <v>1</v>
      </c>
      <c r="G4601" s="2">
        <v>2128.4</v>
      </c>
    </row>
    <row r="4602" spans="1:7" x14ac:dyDescent="0.35">
      <c r="A4602" s="3">
        <v>43617</v>
      </c>
      <c r="B4602" t="s">
        <v>7</v>
      </c>
      <c r="F4602" s="1">
        <v>1</v>
      </c>
      <c r="G4602" s="2">
        <v>2261.21</v>
      </c>
    </row>
    <row r="4603" spans="1:7" x14ac:dyDescent="0.35">
      <c r="A4603" s="3">
        <v>43160</v>
      </c>
      <c r="B4603" t="s">
        <v>9</v>
      </c>
      <c r="F4603" s="1">
        <v>1</v>
      </c>
      <c r="G4603" s="2">
        <v>8651.6</v>
      </c>
    </row>
    <row r="4604" spans="1:7" x14ac:dyDescent="0.35">
      <c r="A4604" s="3">
        <v>43374</v>
      </c>
      <c r="B4604" t="s">
        <v>7</v>
      </c>
      <c r="F4604" s="1">
        <v>4</v>
      </c>
      <c r="G4604" s="2">
        <v>7573.64</v>
      </c>
    </row>
    <row r="4605" spans="1:7" x14ac:dyDescent="0.35">
      <c r="A4605" s="3">
        <v>43405</v>
      </c>
      <c r="B4605" t="s">
        <v>7</v>
      </c>
      <c r="F4605" s="1">
        <v>1</v>
      </c>
      <c r="G4605" s="2">
        <v>367.5</v>
      </c>
    </row>
    <row r="4606" spans="1:7" x14ac:dyDescent="0.35">
      <c r="A4606" s="3">
        <v>42917</v>
      </c>
      <c r="B4606" t="s">
        <v>9</v>
      </c>
      <c r="F4606" s="1">
        <v>1</v>
      </c>
      <c r="G4606" s="2">
        <v>293.17</v>
      </c>
    </row>
    <row r="4607" spans="1:7" x14ac:dyDescent="0.35">
      <c r="A4607" s="3">
        <v>42887</v>
      </c>
      <c r="B4607" t="s">
        <v>14</v>
      </c>
      <c r="F4607" s="1">
        <v>1</v>
      </c>
      <c r="G4607" s="2">
        <v>666.6</v>
      </c>
    </row>
    <row r="4608" spans="1:7" x14ac:dyDescent="0.35">
      <c r="A4608" s="3">
        <v>42887</v>
      </c>
      <c r="B4608" t="s">
        <v>14</v>
      </c>
      <c r="F4608" s="1">
        <v>1</v>
      </c>
      <c r="G4608" s="2">
        <v>870</v>
      </c>
    </row>
    <row r="4609" spans="1:7" x14ac:dyDescent="0.35">
      <c r="A4609" s="3">
        <v>42948</v>
      </c>
      <c r="B4609" t="s">
        <v>9</v>
      </c>
      <c r="F4609" s="1">
        <v>1</v>
      </c>
      <c r="G4609" s="2">
        <v>531.41</v>
      </c>
    </row>
    <row r="4610" spans="1:7" x14ac:dyDescent="0.35">
      <c r="A4610" s="3">
        <v>43191</v>
      </c>
      <c r="B4610" t="s">
        <v>9</v>
      </c>
      <c r="F4610" s="1">
        <v>1</v>
      </c>
      <c r="G4610" s="2">
        <v>5230</v>
      </c>
    </row>
    <row r="4611" spans="1:7" x14ac:dyDescent="0.35">
      <c r="A4611" s="3">
        <v>42948</v>
      </c>
      <c r="B4611" t="s">
        <v>9</v>
      </c>
      <c r="F4611" s="1">
        <v>2</v>
      </c>
      <c r="G4611" s="2">
        <v>1515.56</v>
      </c>
    </row>
    <row r="4612" spans="1:7" x14ac:dyDescent="0.35">
      <c r="A4612" s="3">
        <v>43678</v>
      </c>
      <c r="B4612" t="s">
        <v>12</v>
      </c>
      <c r="F4612" s="1">
        <v>1</v>
      </c>
      <c r="G4612" s="2">
        <v>252</v>
      </c>
    </row>
    <row r="4613" spans="1:7" x14ac:dyDescent="0.35">
      <c r="A4613" s="3">
        <v>43556</v>
      </c>
      <c r="B4613" t="s">
        <v>7</v>
      </c>
      <c r="F4613" s="1">
        <v>1</v>
      </c>
      <c r="G4613" s="2">
        <v>258.89999999999998</v>
      </c>
    </row>
    <row r="4614" spans="1:7" x14ac:dyDescent="0.35">
      <c r="A4614" s="3">
        <v>42795</v>
      </c>
      <c r="B4614" t="s">
        <v>14</v>
      </c>
      <c r="F4614" s="1">
        <v>1</v>
      </c>
      <c r="G4614" s="2">
        <v>338.53</v>
      </c>
    </row>
    <row r="4615" spans="1:7" x14ac:dyDescent="0.35">
      <c r="A4615" s="3">
        <v>43191</v>
      </c>
      <c r="B4615" t="s">
        <v>9</v>
      </c>
      <c r="F4615" s="1">
        <v>1</v>
      </c>
      <c r="G4615" s="2">
        <v>5422.15</v>
      </c>
    </row>
    <row r="4616" spans="1:7" x14ac:dyDescent="0.35">
      <c r="A4616" s="3">
        <v>43647</v>
      </c>
      <c r="B4616" t="s">
        <v>12</v>
      </c>
      <c r="F4616" s="1">
        <v>1</v>
      </c>
      <c r="G4616" s="2">
        <v>467.07</v>
      </c>
    </row>
    <row r="4617" spans="1:7" x14ac:dyDescent="0.35">
      <c r="A4617" s="3">
        <v>43647</v>
      </c>
      <c r="B4617" t="s">
        <v>12</v>
      </c>
      <c r="F4617" s="1">
        <v>1</v>
      </c>
      <c r="G4617" s="2">
        <v>430</v>
      </c>
    </row>
    <row r="4618" spans="1:7" x14ac:dyDescent="0.35">
      <c r="A4618" s="3">
        <v>42736</v>
      </c>
      <c r="B4618" t="s">
        <v>14</v>
      </c>
      <c r="F4618" s="1">
        <v>1</v>
      </c>
      <c r="G4618" s="2">
        <v>1522.9</v>
      </c>
    </row>
    <row r="4619" spans="1:7" x14ac:dyDescent="0.35">
      <c r="A4619" s="3">
        <v>43497</v>
      </c>
      <c r="B4619" t="s">
        <v>7</v>
      </c>
      <c r="F4619" s="1">
        <v>1</v>
      </c>
      <c r="G4619" s="2">
        <v>2197.83</v>
      </c>
    </row>
    <row r="4620" spans="1:7" x14ac:dyDescent="0.35">
      <c r="A4620" s="3">
        <v>43739</v>
      </c>
      <c r="B4620" t="s">
        <v>12</v>
      </c>
      <c r="F4620" s="1">
        <v>1</v>
      </c>
      <c r="G4620" s="2">
        <v>3210.46</v>
      </c>
    </row>
    <row r="4621" spans="1:7" x14ac:dyDescent="0.35">
      <c r="A4621" s="3">
        <v>43800</v>
      </c>
      <c r="B4621" t="s">
        <v>12</v>
      </c>
      <c r="F4621" s="1">
        <v>1</v>
      </c>
      <c r="G4621" s="2">
        <v>528</v>
      </c>
    </row>
    <row r="4622" spans="1:7" x14ac:dyDescent="0.35">
      <c r="A4622" s="3">
        <v>43770</v>
      </c>
      <c r="B4622" t="s">
        <v>12</v>
      </c>
      <c r="F4622" s="1">
        <v>1</v>
      </c>
      <c r="G4622" s="2">
        <v>13532.84</v>
      </c>
    </row>
    <row r="4623" spans="1:7" x14ac:dyDescent="0.35">
      <c r="A4623" s="3">
        <v>43101</v>
      </c>
      <c r="B4623" t="s">
        <v>9</v>
      </c>
      <c r="F4623" s="1">
        <v>1</v>
      </c>
      <c r="G4623" s="2">
        <v>1296.48</v>
      </c>
    </row>
    <row r="4624" spans="1:7" x14ac:dyDescent="0.35">
      <c r="A4624" s="3">
        <v>43070</v>
      </c>
      <c r="B4624" t="s">
        <v>9</v>
      </c>
      <c r="F4624" s="1">
        <v>2</v>
      </c>
      <c r="G4624" s="2">
        <v>14890.1</v>
      </c>
    </row>
    <row r="4625" spans="1:7" x14ac:dyDescent="0.35">
      <c r="A4625" s="3">
        <v>43678</v>
      </c>
      <c r="B4625" t="s">
        <v>12</v>
      </c>
      <c r="F4625" s="1">
        <v>1</v>
      </c>
      <c r="G4625" s="2">
        <v>280</v>
      </c>
    </row>
    <row r="4626" spans="1:7" x14ac:dyDescent="0.35">
      <c r="A4626" s="3">
        <v>43101</v>
      </c>
      <c r="B4626" t="s">
        <v>9</v>
      </c>
      <c r="F4626" s="1">
        <v>1</v>
      </c>
      <c r="G4626" s="2">
        <v>551.70000000000005</v>
      </c>
    </row>
    <row r="4627" spans="1:7" x14ac:dyDescent="0.35">
      <c r="A4627" s="3">
        <v>42948</v>
      </c>
      <c r="B4627" t="s">
        <v>9</v>
      </c>
      <c r="F4627" s="1">
        <v>1</v>
      </c>
      <c r="G4627" s="2">
        <v>691</v>
      </c>
    </row>
    <row r="4628" spans="1:7" x14ac:dyDescent="0.35">
      <c r="A4628" s="3">
        <v>43009</v>
      </c>
      <c r="B4628" t="s">
        <v>9</v>
      </c>
      <c r="F4628" s="1">
        <v>1</v>
      </c>
      <c r="G4628" s="2">
        <v>586.25</v>
      </c>
    </row>
    <row r="4629" spans="1:7" x14ac:dyDescent="0.35">
      <c r="A4629" s="3">
        <v>42826</v>
      </c>
      <c r="B4629" t="s">
        <v>14</v>
      </c>
      <c r="F4629" s="1">
        <v>1</v>
      </c>
      <c r="G4629" s="2">
        <v>436.2</v>
      </c>
    </row>
    <row r="4630" spans="1:7" x14ac:dyDescent="0.35">
      <c r="A4630" s="3">
        <v>42856</v>
      </c>
      <c r="B4630" t="s">
        <v>14</v>
      </c>
      <c r="F4630" s="1">
        <v>1</v>
      </c>
      <c r="G4630" s="2">
        <v>342.95</v>
      </c>
    </row>
    <row r="4631" spans="1:7" x14ac:dyDescent="0.35">
      <c r="A4631" s="3">
        <v>43191</v>
      </c>
      <c r="B4631" t="s">
        <v>9</v>
      </c>
      <c r="F4631" s="1">
        <v>1</v>
      </c>
      <c r="G4631" s="2">
        <v>508.18</v>
      </c>
    </row>
    <row r="4632" spans="1:7" x14ac:dyDescent="0.35">
      <c r="A4632" s="3">
        <v>43221</v>
      </c>
      <c r="B4632" t="s">
        <v>9</v>
      </c>
      <c r="F4632" s="1">
        <v>1</v>
      </c>
      <c r="G4632" s="2">
        <v>2503.16</v>
      </c>
    </row>
    <row r="4633" spans="1:7" x14ac:dyDescent="0.35">
      <c r="A4633" s="3">
        <v>42767</v>
      </c>
      <c r="B4633" t="s">
        <v>14</v>
      </c>
      <c r="F4633" s="1">
        <v>1</v>
      </c>
      <c r="G4633" s="2">
        <v>1515.77</v>
      </c>
    </row>
    <row r="4634" spans="1:7" x14ac:dyDescent="0.35">
      <c r="A4634" s="3">
        <v>43586</v>
      </c>
      <c r="B4634" t="s">
        <v>7</v>
      </c>
      <c r="F4634" s="1">
        <v>1</v>
      </c>
      <c r="G4634" s="2">
        <v>1000</v>
      </c>
    </row>
    <row r="4635" spans="1:7" x14ac:dyDescent="0.35">
      <c r="A4635" s="3">
        <v>43374</v>
      </c>
      <c r="B4635" t="s">
        <v>7</v>
      </c>
      <c r="F4635" s="1">
        <v>1</v>
      </c>
      <c r="G4635" s="2">
        <v>627.94000000000005</v>
      </c>
    </row>
    <row r="4636" spans="1:7" x14ac:dyDescent="0.35">
      <c r="A4636" s="3">
        <v>43435</v>
      </c>
      <c r="B4636" t="s">
        <v>7</v>
      </c>
      <c r="F4636" s="1">
        <v>1</v>
      </c>
      <c r="G4636" s="2">
        <v>473</v>
      </c>
    </row>
    <row r="4637" spans="1:7" x14ac:dyDescent="0.35">
      <c r="A4637" s="3">
        <v>43221</v>
      </c>
      <c r="B4637" t="s">
        <v>9</v>
      </c>
      <c r="F4637" s="1">
        <v>1</v>
      </c>
      <c r="G4637" s="2">
        <v>1937.81</v>
      </c>
    </row>
    <row r="4638" spans="1:7" x14ac:dyDescent="0.35">
      <c r="A4638" s="3">
        <v>42795</v>
      </c>
      <c r="B4638" t="s">
        <v>14</v>
      </c>
      <c r="F4638" s="1">
        <v>3</v>
      </c>
      <c r="G4638" s="2">
        <v>40903.949999999997</v>
      </c>
    </row>
    <row r="4639" spans="1:7" x14ac:dyDescent="0.35">
      <c r="A4639" s="3">
        <v>42917</v>
      </c>
      <c r="B4639" t="s">
        <v>9</v>
      </c>
      <c r="F4639" s="1">
        <v>1</v>
      </c>
      <c r="G4639" s="2">
        <v>690</v>
      </c>
    </row>
    <row r="4640" spans="1:7" x14ac:dyDescent="0.35">
      <c r="A4640" s="3">
        <v>43617</v>
      </c>
      <c r="B4640" t="s">
        <v>7</v>
      </c>
      <c r="F4640" s="1">
        <v>1</v>
      </c>
      <c r="G4640" s="2">
        <v>128.1</v>
      </c>
    </row>
    <row r="4641" spans="1:7" x14ac:dyDescent="0.35">
      <c r="A4641" s="3">
        <v>43160</v>
      </c>
      <c r="B4641" t="s">
        <v>9</v>
      </c>
      <c r="F4641" s="1">
        <v>1</v>
      </c>
      <c r="G4641" s="2">
        <v>304</v>
      </c>
    </row>
    <row r="4642" spans="1:7" x14ac:dyDescent="0.35">
      <c r="A4642" s="3">
        <v>42917</v>
      </c>
      <c r="B4642" t="s">
        <v>9</v>
      </c>
      <c r="F4642" s="1">
        <v>1</v>
      </c>
      <c r="G4642" s="2">
        <v>632.65</v>
      </c>
    </row>
    <row r="4643" spans="1:7" x14ac:dyDescent="0.35">
      <c r="A4643" s="3">
        <v>42948</v>
      </c>
      <c r="B4643" t="s">
        <v>9</v>
      </c>
      <c r="F4643" s="1">
        <v>1</v>
      </c>
      <c r="G4643" s="2">
        <v>904.3</v>
      </c>
    </row>
    <row r="4644" spans="1:7" x14ac:dyDescent="0.35">
      <c r="A4644" s="3">
        <v>42767</v>
      </c>
      <c r="B4644" t="s">
        <v>14</v>
      </c>
      <c r="F4644" s="1">
        <v>1</v>
      </c>
      <c r="G4644" s="2">
        <v>527.61</v>
      </c>
    </row>
    <row r="4645" spans="1:7" x14ac:dyDescent="0.35">
      <c r="A4645" s="3">
        <v>42979</v>
      </c>
      <c r="B4645" t="s">
        <v>9</v>
      </c>
      <c r="F4645" s="1">
        <v>1</v>
      </c>
      <c r="G4645" s="2">
        <v>172.31</v>
      </c>
    </row>
    <row r="4646" spans="1:7" x14ac:dyDescent="0.35">
      <c r="A4646" s="3">
        <v>43009</v>
      </c>
      <c r="B4646" t="s">
        <v>9</v>
      </c>
      <c r="F4646" s="1">
        <v>1</v>
      </c>
      <c r="G4646" s="2">
        <v>5088.6499999999996</v>
      </c>
    </row>
    <row r="4647" spans="1:7" x14ac:dyDescent="0.35">
      <c r="A4647" s="3">
        <v>43344</v>
      </c>
      <c r="B4647" t="s">
        <v>7</v>
      </c>
      <c r="F4647" s="1">
        <v>1</v>
      </c>
      <c r="G4647" s="2">
        <v>3637.68</v>
      </c>
    </row>
    <row r="4648" spans="1:7" x14ac:dyDescent="0.35">
      <c r="A4648" s="3">
        <v>42736</v>
      </c>
      <c r="B4648" t="s">
        <v>14</v>
      </c>
      <c r="F4648" s="1">
        <v>1</v>
      </c>
      <c r="G4648" s="2">
        <v>127.72</v>
      </c>
    </row>
    <row r="4649" spans="1:7" x14ac:dyDescent="0.35">
      <c r="A4649" s="3">
        <v>42826</v>
      </c>
      <c r="B4649" t="s">
        <v>14</v>
      </c>
      <c r="F4649" s="1">
        <v>1</v>
      </c>
      <c r="G4649" s="2">
        <v>2575</v>
      </c>
    </row>
    <row r="4650" spans="1:7" x14ac:dyDescent="0.35">
      <c r="A4650" s="3">
        <v>43070</v>
      </c>
      <c r="B4650" t="s">
        <v>9</v>
      </c>
      <c r="F4650" s="1">
        <v>1</v>
      </c>
      <c r="G4650" s="2">
        <v>240</v>
      </c>
    </row>
    <row r="4651" spans="1:7" x14ac:dyDescent="0.35">
      <c r="A4651" s="3">
        <v>43221</v>
      </c>
      <c r="B4651" t="s">
        <v>9</v>
      </c>
      <c r="F4651" s="1">
        <v>1</v>
      </c>
      <c r="G4651" s="2">
        <v>391.5</v>
      </c>
    </row>
    <row r="4652" spans="1:7" x14ac:dyDescent="0.35">
      <c r="A4652" s="3">
        <v>42948</v>
      </c>
      <c r="B4652" t="s">
        <v>9</v>
      </c>
      <c r="F4652" s="1">
        <v>1</v>
      </c>
      <c r="G4652" s="2">
        <v>7585</v>
      </c>
    </row>
    <row r="4653" spans="1:7" x14ac:dyDescent="0.35">
      <c r="A4653" s="3">
        <v>43800</v>
      </c>
      <c r="B4653" t="s">
        <v>12</v>
      </c>
      <c r="F4653" s="1">
        <v>1</v>
      </c>
      <c r="G4653" s="2">
        <v>1625</v>
      </c>
    </row>
    <row r="4654" spans="1:7" x14ac:dyDescent="0.35">
      <c r="A4654" s="3">
        <v>43800</v>
      </c>
      <c r="B4654" t="s">
        <v>12</v>
      </c>
      <c r="F4654" s="1">
        <v>1</v>
      </c>
      <c r="G4654" s="2">
        <v>1624.04</v>
      </c>
    </row>
    <row r="4655" spans="1:7" x14ac:dyDescent="0.35">
      <c r="A4655" s="3">
        <v>42979</v>
      </c>
      <c r="B4655" t="s">
        <v>9</v>
      </c>
      <c r="F4655" s="1">
        <v>1</v>
      </c>
      <c r="G4655" s="2">
        <v>516.46</v>
      </c>
    </row>
    <row r="4656" spans="1:7" x14ac:dyDescent="0.35">
      <c r="A4656" s="3">
        <v>43252</v>
      </c>
      <c r="B4656" t="s">
        <v>9</v>
      </c>
      <c r="F4656" s="1">
        <v>1</v>
      </c>
      <c r="G4656" s="2">
        <v>255</v>
      </c>
    </row>
    <row r="4657" spans="1:7" x14ac:dyDescent="0.35">
      <c r="A4657" s="3">
        <v>43525</v>
      </c>
      <c r="B4657" t="s">
        <v>7</v>
      </c>
      <c r="F4657" s="1">
        <v>1</v>
      </c>
      <c r="G4657" s="2">
        <v>3782.75</v>
      </c>
    </row>
    <row r="4658" spans="1:7" x14ac:dyDescent="0.35">
      <c r="A4658" s="3">
        <v>43282</v>
      </c>
      <c r="B4658" t="s">
        <v>7</v>
      </c>
      <c r="F4658" s="1">
        <v>1</v>
      </c>
      <c r="G4658" s="2">
        <v>569.05999999999995</v>
      </c>
    </row>
    <row r="4659" spans="1:7" x14ac:dyDescent="0.35">
      <c r="A4659" s="3">
        <v>43070</v>
      </c>
      <c r="B4659" t="s">
        <v>9</v>
      </c>
      <c r="F4659" s="1">
        <v>1</v>
      </c>
      <c r="G4659" s="2">
        <v>9728.89</v>
      </c>
    </row>
    <row r="4660" spans="1:7" x14ac:dyDescent="0.35">
      <c r="A4660" s="3">
        <v>43009</v>
      </c>
      <c r="B4660" t="s">
        <v>9</v>
      </c>
      <c r="F4660" s="1">
        <v>1</v>
      </c>
      <c r="G4660" s="2">
        <v>921.99</v>
      </c>
    </row>
    <row r="4661" spans="1:7" x14ac:dyDescent="0.35">
      <c r="A4661" s="3">
        <v>43191</v>
      </c>
      <c r="B4661" t="s">
        <v>9</v>
      </c>
      <c r="F4661" s="1">
        <v>1</v>
      </c>
      <c r="G4661" s="2">
        <v>1054</v>
      </c>
    </row>
    <row r="4662" spans="1:7" x14ac:dyDescent="0.35">
      <c r="A4662" s="3">
        <v>43040</v>
      </c>
      <c r="B4662" t="s">
        <v>9</v>
      </c>
      <c r="F4662" s="1">
        <v>1</v>
      </c>
      <c r="G4662" s="2">
        <v>272.20999999999998</v>
      </c>
    </row>
    <row r="4663" spans="1:7" x14ac:dyDescent="0.35">
      <c r="A4663" s="3">
        <v>43040</v>
      </c>
      <c r="B4663" t="s">
        <v>9</v>
      </c>
      <c r="F4663" s="1">
        <v>1</v>
      </c>
      <c r="G4663" s="2">
        <v>18147.93</v>
      </c>
    </row>
    <row r="4664" spans="1:7" x14ac:dyDescent="0.35">
      <c r="A4664" s="3">
        <v>43252</v>
      </c>
      <c r="B4664" t="s">
        <v>9</v>
      </c>
      <c r="F4664" s="1">
        <v>1</v>
      </c>
      <c r="G4664" s="2">
        <v>815.88</v>
      </c>
    </row>
    <row r="4665" spans="1:7" x14ac:dyDescent="0.35">
      <c r="A4665" s="3">
        <v>43374</v>
      </c>
      <c r="B4665" t="s">
        <v>7</v>
      </c>
      <c r="F4665" s="1">
        <v>1</v>
      </c>
      <c r="G4665" s="2">
        <v>336</v>
      </c>
    </row>
    <row r="4666" spans="1:7" x14ac:dyDescent="0.35">
      <c r="A4666" s="3">
        <v>43009</v>
      </c>
      <c r="B4666" t="s">
        <v>9</v>
      </c>
      <c r="F4666" s="1">
        <v>1</v>
      </c>
      <c r="G4666" s="2">
        <v>333.3</v>
      </c>
    </row>
    <row r="4667" spans="1:7" x14ac:dyDescent="0.35">
      <c r="A4667" s="3">
        <v>42917</v>
      </c>
      <c r="B4667" t="s">
        <v>9</v>
      </c>
      <c r="F4667" s="1">
        <v>1</v>
      </c>
      <c r="G4667" s="2">
        <v>387</v>
      </c>
    </row>
    <row r="4668" spans="1:7" x14ac:dyDescent="0.35">
      <c r="A4668" s="3">
        <v>43466</v>
      </c>
      <c r="B4668" t="s">
        <v>7</v>
      </c>
      <c r="F4668" s="1">
        <v>1</v>
      </c>
      <c r="G4668" s="2">
        <v>1728.54</v>
      </c>
    </row>
    <row r="4669" spans="1:7" x14ac:dyDescent="0.35">
      <c r="A4669" s="3">
        <v>43101</v>
      </c>
      <c r="B4669" t="s">
        <v>9</v>
      </c>
      <c r="F4669" s="1">
        <v>1</v>
      </c>
      <c r="G4669" s="2">
        <v>600</v>
      </c>
    </row>
    <row r="4670" spans="1:7" x14ac:dyDescent="0.35">
      <c r="A4670" s="3">
        <v>43770</v>
      </c>
      <c r="B4670" t="s">
        <v>12</v>
      </c>
      <c r="F4670" s="1">
        <v>1</v>
      </c>
      <c r="G4670" s="2">
        <v>1931.55</v>
      </c>
    </row>
    <row r="4671" spans="1:7" x14ac:dyDescent="0.35">
      <c r="A4671" s="3">
        <v>43617</v>
      </c>
      <c r="B4671" t="s">
        <v>7</v>
      </c>
      <c r="F4671" s="1">
        <v>1</v>
      </c>
      <c r="G4671" s="2">
        <v>297.73</v>
      </c>
    </row>
    <row r="4672" spans="1:7" x14ac:dyDescent="0.35">
      <c r="A4672" s="3">
        <v>43405</v>
      </c>
      <c r="B4672" t="s">
        <v>7</v>
      </c>
      <c r="F4672" s="1">
        <v>1</v>
      </c>
      <c r="G4672" s="2">
        <v>1732.31</v>
      </c>
    </row>
    <row r="4673" spans="1:7" x14ac:dyDescent="0.35">
      <c r="A4673" s="3">
        <v>43221</v>
      </c>
      <c r="B4673" t="s">
        <v>9</v>
      </c>
      <c r="F4673" s="1">
        <v>2</v>
      </c>
      <c r="G4673" s="2">
        <v>3757.99</v>
      </c>
    </row>
    <row r="4674" spans="1:7" x14ac:dyDescent="0.35">
      <c r="A4674" s="3">
        <v>43009</v>
      </c>
      <c r="B4674" t="s">
        <v>9</v>
      </c>
      <c r="F4674" s="1">
        <v>1</v>
      </c>
      <c r="G4674" s="2">
        <v>10009.84</v>
      </c>
    </row>
    <row r="4675" spans="1:7" x14ac:dyDescent="0.35">
      <c r="A4675" s="3">
        <v>43191</v>
      </c>
      <c r="B4675" t="s">
        <v>9</v>
      </c>
      <c r="F4675" s="1">
        <v>1</v>
      </c>
      <c r="G4675" s="2">
        <v>297.60000000000002</v>
      </c>
    </row>
    <row r="4676" spans="1:7" x14ac:dyDescent="0.35">
      <c r="A4676" s="3">
        <v>43466</v>
      </c>
      <c r="B4676" t="s">
        <v>7</v>
      </c>
      <c r="F4676" s="1">
        <v>1</v>
      </c>
      <c r="G4676" s="2">
        <v>3310</v>
      </c>
    </row>
    <row r="4677" spans="1:7" x14ac:dyDescent="0.35">
      <c r="A4677" s="3">
        <v>43009</v>
      </c>
      <c r="B4677" t="s">
        <v>9</v>
      </c>
      <c r="F4677" s="1">
        <v>1</v>
      </c>
      <c r="G4677" s="2">
        <v>784.92</v>
      </c>
    </row>
    <row r="4678" spans="1:7" x14ac:dyDescent="0.35">
      <c r="A4678" s="3">
        <v>43525</v>
      </c>
      <c r="B4678" t="s">
        <v>7</v>
      </c>
      <c r="F4678" s="1">
        <v>1</v>
      </c>
      <c r="G4678" s="2">
        <v>1210</v>
      </c>
    </row>
    <row r="4679" spans="1:7" x14ac:dyDescent="0.35">
      <c r="A4679" s="3">
        <v>43009</v>
      </c>
      <c r="B4679" t="s">
        <v>9</v>
      </c>
      <c r="F4679" s="1">
        <v>1</v>
      </c>
      <c r="G4679" s="2">
        <v>553.24</v>
      </c>
    </row>
    <row r="4680" spans="1:7" x14ac:dyDescent="0.35">
      <c r="A4680" s="3">
        <v>43525</v>
      </c>
      <c r="B4680" t="s">
        <v>7</v>
      </c>
      <c r="F4680" s="1">
        <v>1</v>
      </c>
      <c r="G4680" s="2">
        <v>102.74</v>
      </c>
    </row>
    <row r="4681" spans="1:7" x14ac:dyDescent="0.35">
      <c r="A4681" s="3">
        <v>43191</v>
      </c>
      <c r="B4681" t="s">
        <v>9</v>
      </c>
      <c r="F4681" s="1">
        <v>1</v>
      </c>
      <c r="G4681" s="2">
        <v>433.07</v>
      </c>
    </row>
    <row r="4682" spans="1:7" x14ac:dyDescent="0.35">
      <c r="A4682" s="3">
        <v>43282</v>
      </c>
      <c r="B4682" t="s">
        <v>7</v>
      </c>
      <c r="F4682" s="1">
        <v>1</v>
      </c>
      <c r="G4682" s="2">
        <v>452.44</v>
      </c>
    </row>
    <row r="4683" spans="1:7" x14ac:dyDescent="0.35">
      <c r="A4683" s="3">
        <v>43101</v>
      </c>
      <c r="B4683" t="s">
        <v>9</v>
      </c>
      <c r="F4683" s="1">
        <v>1</v>
      </c>
      <c r="G4683" s="2">
        <v>2598.46</v>
      </c>
    </row>
    <row r="4684" spans="1:7" x14ac:dyDescent="0.35">
      <c r="A4684" s="3">
        <v>43344</v>
      </c>
      <c r="B4684" t="s">
        <v>7</v>
      </c>
      <c r="F4684" s="1">
        <v>1</v>
      </c>
      <c r="G4684" s="2">
        <v>2853.33</v>
      </c>
    </row>
    <row r="4685" spans="1:7" x14ac:dyDescent="0.35">
      <c r="A4685" s="3">
        <v>42795</v>
      </c>
      <c r="B4685" t="s">
        <v>14</v>
      </c>
      <c r="F4685" s="1">
        <v>1</v>
      </c>
      <c r="G4685" s="2">
        <v>11.82</v>
      </c>
    </row>
    <row r="4686" spans="1:7" x14ac:dyDescent="0.35">
      <c r="A4686" s="3">
        <v>43344</v>
      </c>
      <c r="B4686" t="s">
        <v>7</v>
      </c>
      <c r="F4686" s="1">
        <v>1</v>
      </c>
      <c r="G4686" s="2">
        <v>1368.9</v>
      </c>
    </row>
    <row r="4687" spans="1:7" x14ac:dyDescent="0.35">
      <c r="A4687" s="3">
        <v>43160</v>
      </c>
      <c r="B4687" t="s">
        <v>9</v>
      </c>
      <c r="F4687" s="1">
        <v>1</v>
      </c>
      <c r="G4687" s="2">
        <v>2832.5</v>
      </c>
    </row>
    <row r="4688" spans="1:7" x14ac:dyDescent="0.35">
      <c r="A4688" s="3">
        <v>43525</v>
      </c>
      <c r="B4688" t="s">
        <v>7</v>
      </c>
      <c r="F4688" s="1">
        <v>1</v>
      </c>
      <c r="G4688" s="2">
        <v>175.98</v>
      </c>
    </row>
    <row r="4689" spans="1:7" x14ac:dyDescent="0.35">
      <c r="A4689" s="3">
        <v>42917</v>
      </c>
      <c r="B4689" t="s">
        <v>9</v>
      </c>
      <c r="F4689" s="1">
        <v>1</v>
      </c>
      <c r="G4689" s="2">
        <v>962.39</v>
      </c>
    </row>
    <row r="4690" spans="1:7" x14ac:dyDescent="0.35">
      <c r="A4690" s="3">
        <v>43160</v>
      </c>
      <c r="B4690" t="s">
        <v>9</v>
      </c>
      <c r="F4690" s="1">
        <v>1</v>
      </c>
      <c r="G4690" s="2">
        <v>548</v>
      </c>
    </row>
    <row r="4691" spans="1:7" x14ac:dyDescent="0.35">
      <c r="A4691" s="3">
        <v>42979</v>
      </c>
      <c r="B4691" t="s">
        <v>9</v>
      </c>
      <c r="F4691" s="1">
        <v>1</v>
      </c>
      <c r="G4691" s="2">
        <v>2767.8</v>
      </c>
    </row>
    <row r="4692" spans="1:7" x14ac:dyDescent="0.35">
      <c r="A4692" s="3">
        <v>43009</v>
      </c>
      <c r="B4692" t="s">
        <v>9</v>
      </c>
      <c r="F4692" s="1">
        <v>1</v>
      </c>
      <c r="G4692" s="2">
        <v>500</v>
      </c>
    </row>
    <row r="4693" spans="1:7" x14ac:dyDescent="0.35">
      <c r="A4693" s="3">
        <v>43525</v>
      </c>
      <c r="B4693" t="s">
        <v>7</v>
      </c>
      <c r="F4693" s="1">
        <v>1</v>
      </c>
      <c r="G4693" s="2">
        <v>199.94</v>
      </c>
    </row>
    <row r="4694" spans="1:7" x14ac:dyDescent="0.35">
      <c r="A4694" s="3">
        <v>43040</v>
      </c>
      <c r="B4694" t="s">
        <v>9</v>
      </c>
      <c r="F4694" s="1">
        <v>1</v>
      </c>
      <c r="G4694" s="2">
        <v>109.12</v>
      </c>
    </row>
    <row r="4695" spans="1:7" x14ac:dyDescent="0.35">
      <c r="A4695" s="3">
        <v>43252</v>
      </c>
      <c r="B4695" t="s">
        <v>9</v>
      </c>
      <c r="F4695" s="1">
        <v>1</v>
      </c>
      <c r="G4695" s="2">
        <v>329.79</v>
      </c>
    </row>
    <row r="4696" spans="1:7" x14ac:dyDescent="0.35">
      <c r="A4696" s="3">
        <v>43709</v>
      </c>
      <c r="B4696" t="s">
        <v>12</v>
      </c>
      <c r="F4696" s="1">
        <v>1</v>
      </c>
      <c r="G4696" s="2">
        <v>1123.1500000000001</v>
      </c>
    </row>
    <row r="4697" spans="1:7" x14ac:dyDescent="0.35">
      <c r="A4697" s="3">
        <v>43252</v>
      </c>
      <c r="B4697" t="s">
        <v>9</v>
      </c>
      <c r="F4697" s="1">
        <v>1</v>
      </c>
      <c r="G4697" s="2">
        <v>4218.3100000000004</v>
      </c>
    </row>
    <row r="4698" spans="1:7" x14ac:dyDescent="0.35">
      <c r="A4698" s="3">
        <v>43191</v>
      </c>
      <c r="B4698" t="s">
        <v>9</v>
      </c>
      <c r="F4698" s="1">
        <v>1</v>
      </c>
      <c r="G4698" s="2">
        <v>280.2</v>
      </c>
    </row>
    <row r="4699" spans="1:7" x14ac:dyDescent="0.35">
      <c r="A4699" s="3">
        <v>43497</v>
      </c>
      <c r="B4699" t="s">
        <v>7</v>
      </c>
      <c r="F4699" s="1">
        <v>1</v>
      </c>
      <c r="G4699" s="2">
        <v>2251.5500000000002</v>
      </c>
    </row>
    <row r="4700" spans="1:7" x14ac:dyDescent="0.35">
      <c r="A4700" s="3">
        <v>43770</v>
      </c>
      <c r="B4700" t="s">
        <v>12</v>
      </c>
      <c r="F4700" s="1">
        <v>1</v>
      </c>
      <c r="G4700" s="2">
        <v>141.35</v>
      </c>
    </row>
    <row r="4701" spans="1:7" x14ac:dyDescent="0.35">
      <c r="A4701" s="3">
        <v>42979</v>
      </c>
      <c r="B4701" t="s">
        <v>9</v>
      </c>
      <c r="F4701" s="1">
        <v>1</v>
      </c>
      <c r="G4701" s="2">
        <v>810</v>
      </c>
    </row>
    <row r="4702" spans="1:7" x14ac:dyDescent="0.35">
      <c r="A4702" s="3">
        <v>42979</v>
      </c>
      <c r="B4702" t="s">
        <v>9</v>
      </c>
      <c r="F4702" s="1">
        <v>1</v>
      </c>
      <c r="G4702" s="2">
        <v>2381.92</v>
      </c>
    </row>
    <row r="4703" spans="1:7" x14ac:dyDescent="0.35">
      <c r="A4703" s="3">
        <v>43770</v>
      </c>
      <c r="B4703" t="s">
        <v>12</v>
      </c>
      <c r="F4703" s="1">
        <v>1</v>
      </c>
      <c r="G4703" s="2">
        <v>690</v>
      </c>
    </row>
    <row r="4704" spans="1:7" x14ac:dyDescent="0.35">
      <c r="A4704" s="3">
        <v>43313</v>
      </c>
      <c r="B4704" t="s">
        <v>7</v>
      </c>
      <c r="F4704" s="1">
        <v>1</v>
      </c>
      <c r="G4704" s="2">
        <v>321.04000000000002</v>
      </c>
    </row>
    <row r="4705" spans="1:7" x14ac:dyDescent="0.35">
      <c r="A4705" s="3">
        <v>43770</v>
      </c>
      <c r="B4705" t="s">
        <v>12</v>
      </c>
      <c r="F4705" s="1">
        <v>1</v>
      </c>
      <c r="G4705" s="2">
        <v>537.5</v>
      </c>
    </row>
    <row r="4706" spans="1:7" x14ac:dyDescent="0.35">
      <c r="A4706" s="3">
        <v>43525</v>
      </c>
      <c r="B4706" t="s">
        <v>7</v>
      </c>
      <c r="F4706" s="1">
        <v>2</v>
      </c>
      <c r="G4706" s="2">
        <v>3946.79</v>
      </c>
    </row>
    <row r="4707" spans="1:7" x14ac:dyDescent="0.35">
      <c r="A4707" s="3">
        <v>42887</v>
      </c>
      <c r="B4707" t="s">
        <v>14</v>
      </c>
      <c r="F4707" s="1">
        <v>1</v>
      </c>
      <c r="G4707" s="2">
        <v>720</v>
      </c>
    </row>
    <row r="4708" spans="1:7" x14ac:dyDescent="0.35">
      <c r="A4708" s="3">
        <v>42856</v>
      </c>
      <c r="B4708" t="s">
        <v>14</v>
      </c>
      <c r="F4708" s="1">
        <v>1</v>
      </c>
      <c r="G4708" s="2">
        <v>543.5</v>
      </c>
    </row>
    <row r="4709" spans="1:7" x14ac:dyDescent="0.35">
      <c r="A4709" s="3">
        <v>42948</v>
      </c>
      <c r="B4709" t="s">
        <v>9</v>
      </c>
      <c r="F4709" s="1">
        <v>2</v>
      </c>
      <c r="G4709" s="2">
        <v>4184.83</v>
      </c>
    </row>
    <row r="4710" spans="1:7" x14ac:dyDescent="0.35">
      <c r="A4710" s="3">
        <v>42856</v>
      </c>
      <c r="B4710" t="s">
        <v>14</v>
      </c>
      <c r="F4710" s="1">
        <v>1</v>
      </c>
      <c r="G4710" s="2">
        <v>1784.8</v>
      </c>
    </row>
    <row r="4711" spans="1:7" x14ac:dyDescent="0.35">
      <c r="A4711" s="3">
        <v>42795</v>
      </c>
      <c r="B4711" t="s">
        <v>14</v>
      </c>
      <c r="F4711" s="1">
        <v>1</v>
      </c>
      <c r="G4711" s="2">
        <v>255.92</v>
      </c>
    </row>
    <row r="4712" spans="1:7" x14ac:dyDescent="0.35">
      <c r="A4712" s="3">
        <v>42917</v>
      </c>
      <c r="B4712" t="s">
        <v>9</v>
      </c>
      <c r="F4712" s="1">
        <v>1</v>
      </c>
      <c r="G4712" s="2">
        <v>38.049999999999997</v>
      </c>
    </row>
    <row r="4713" spans="1:7" x14ac:dyDescent="0.35">
      <c r="A4713" s="3">
        <v>43647</v>
      </c>
      <c r="B4713" t="s">
        <v>12</v>
      </c>
      <c r="F4713" s="1">
        <v>1</v>
      </c>
      <c r="G4713" s="2">
        <v>735.36</v>
      </c>
    </row>
    <row r="4714" spans="1:7" x14ac:dyDescent="0.35">
      <c r="A4714" s="3">
        <v>42795</v>
      </c>
      <c r="B4714" t="s">
        <v>14</v>
      </c>
      <c r="F4714" s="1">
        <v>1</v>
      </c>
      <c r="G4714" s="2">
        <v>6171.36</v>
      </c>
    </row>
    <row r="4715" spans="1:7" x14ac:dyDescent="0.35">
      <c r="A4715" s="3">
        <v>42856</v>
      </c>
      <c r="B4715" t="s">
        <v>14</v>
      </c>
      <c r="F4715" s="1">
        <v>1</v>
      </c>
      <c r="G4715" s="2">
        <v>692.51</v>
      </c>
    </row>
    <row r="4716" spans="1:7" x14ac:dyDescent="0.35">
      <c r="A4716" s="3">
        <v>43252</v>
      </c>
      <c r="B4716" t="s">
        <v>9</v>
      </c>
      <c r="F4716" s="1">
        <v>1</v>
      </c>
      <c r="G4716" s="2">
        <v>252</v>
      </c>
    </row>
    <row r="4717" spans="1:7" x14ac:dyDescent="0.35">
      <c r="A4717" s="3">
        <v>42826</v>
      </c>
      <c r="B4717" t="s">
        <v>14</v>
      </c>
      <c r="F4717" s="1">
        <v>1</v>
      </c>
      <c r="G4717" s="2">
        <v>2015.45</v>
      </c>
    </row>
    <row r="4718" spans="1:7" x14ac:dyDescent="0.35">
      <c r="A4718" s="3">
        <v>43617</v>
      </c>
      <c r="B4718" t="s">
        <v>7</v>
      </c>
      <c r="F4718" s="1">
        <v>1</v>
      </c>
      <c r="G4718" s="2">
        <v>245</v>
      </c>
    </row>
    <row r="4719" spans="1:7" x14ac:dyDescent="0.35">
      <c r="A4719" s="3">
        <v>43132</v>
      </c>
      <c r="B4719" t="s">
        <v>9</v>
      </c>
      <c r="F4719" s="1">
        <v>1</v>
      </c>
      <c r="G4719" s="2">
        <v>420</v>
      </c>
    </row>
    <row r="4720" spans="1:7" x14ac:dyDescent="0.35">
      <c r="A4720" s="3">
        <v>43405</v>
      </c>
      <c r="B4720" t="s">
        <v>7</v>
      </c>
      <c r="F4720" s="1">
        <v>1</v>
      </c>
      <c r="G4720" s="2">
        <v>3705</v>
      </c>
    </row>
    <row r="4721" spans="1:7" x14ac:dyDescent="0.35">
      <c r="A4721" s="3">
        <v>42917</v>
      </c>
      <c r="B4721" t="s">
        <v>9</v>
      </c>
      <c r="F4721" s="1">
        <v>1</v>
      </c>
      <c r="G4721" s="2">
        <v>1190.96</v>
      </c>
    </row>
    <row r="4722" spans="1:7" x14ac:dyDescent="0.35">
      <c r="A4722" s="3">
        <v>42856</v>
      </c>
      <c r="B4722" t="s">
        <v>14</v>
      </c>
      <c r="F4722" s="1">
        <v>1</v>
      </c>
      <c r="G4722" s="2">
        <v>641.29999999999995</v>
      </c>
    </row>
    <row r="4723" spans="1:7" x14ac:dyDescent="0.35">
      <c r="A4723" s="3">
        <v>43374</v>
      </c>
      <c r="B4723" t="s">
        <v>7</v>
      </c>
      <c r="F4723" s="1">
        <v>1</v>
      </c>
      <c r="G4723" s="2">
        <v>640.20000000000005</v>
      </c>
    </row>
    <row r="4724" spans="1:7" x14ac:dyDescent="0.35">
      <c r="A4724" s="3">
        <v>43466</v>
      </c>
      <c r="B4724" t="s">
        <v>7</v>
      </c>
      <c r="F4724" s="1">
        <v>1</v>
      </c>
      <c r="G4724" s="2">
        <v>447.76</v>
      </c>
    </row>
    <row r="4725" spans="1:7" x14ac:dyDescent="0.35">
      <c r="A4725" s="3">
        <v>43800</v>
      </c>
      <c r="B4725" t="s">
        <v>12</v>
      </c>
      <c r="F4725" s="1">
        <v>1</v>
      </c>
      <c r="G4725" s="2">
        <v>1320</v>
      </c>
    </row>
    <row r="4726" spans="1:7" x14ac:dyDescent="0.35">
      <c r="A4726" s="3">
        <v>42736</v>
      </c>
      <c r="B4726" t="s">
        <v>14</v>
      </c>
      <c r="F4726" s="1">
        <v>1</v>
      </c>
      <c r="G4726" s="2">
        <v>274.58999999999997</v>
      </c>
    </row>
    <row r="4727" spans="1:7" x14ac:dyDescent="0.35">
      <c r="A4727" s="3">
        <v>43160</v>
      </c>
      <c r="B4727" t="s">
        <v>9</v>
      </c>
      <c r="F4727" s="1">
        <v>1</v>
      </c>
      <c r="G4727" s="2">
        <v>580</v>
      </c>
    </row>
    <row r="4728" spans="1:7" x14ac:dyDescent="0.35">
      <c r="A4728" s="3">
        <v>43101</v>
      </c>
      <c r="B4728" t="s">
        <v>9</v>
      </c>
      <c r="F4728" s="1">
        <v>1</v>
      </c>
      <c r="G4728" s="2">
        <v>269.13</v>
      </c>
    </row>
    <row r="4729" spans="1:7" x14ac:dyDescent="0.35">
      <c r="A4729" s="3">
        <v>43739</v>
      </c>
      <c r="B4729" t="s">
        <v>12</v>
      </c>
      <c r="F4729" s="1">
        <v>1</v>
      </c>
      <c r="G4729" s="2">
        <v>385.24</v>
      </c>
    </row>
    <row r="4730" spans="1:7" x14ac:dyDescent="0.35">
      <c r="A4730" s="3">
        <v>43221</v>
      </c>
      <c r="B4730" t="s">
        <v>9</v>
      </c>
      <c r="F4730" s="1">
        <v>1</v>
      </c>
      <c r="G4730" s="2">
        <v>826.5</v>
      </c>
    </row>
    <row r="4731" spans="1:7" x14ac:dyDescent="0.35">
      <c r="A4731" s="3">
        <v>42979</v>
      </c>
      <c r="B4731" t="s">
        <v>9</v>
      </c>
      <c r="F4731" s="1">
        <v>1</v>
      </c>
      <c r="G4731" s="2">
        <v>5238.46</v>
      </c>
    </row>
    <row r="4732" spans="1:7" x14ac:dyDescent="0.35">
      <c r="A4732" s="3">
        <v>42856</v>
      </c>
      <c r="B4732" t="s">
        <v>14</v>
      </c>
      <c r="F4732" s="1">
        <v>1</v>
      </c>
      <c r="G4732" s="2">
        <v>866.15</v>
      </c>
    </row>
    <row r="4733" spans="1:7" x14ac:dyDescent="0.35">
      <c r="A4733" s="3">
        <v>42795</v>
      </c>
      <c r="B4733" t="s">
        <v>14</v>
      </c>
      <c r="F4733" s="1">
        <v>1</v>
      </c>
      <c r="G4733" s="2">
        <v>13280.97</v>
      </c>
    </row>
    <row r="4734" spans="1:7" x14ac:dyDescent="0.35">
      <c r="A4734" s="3">
        <v>43313</v>
      </c>
      <c r="B4734" t="s">
        <v>7</v>
      </c>
      <c r="F4734" s="1">
        <v>1</v>
      </c>
      <c r="G4734" s="2">
        <v>859.3</v>
      </c>
    </row>
    <row r="4735" spans="1:7" x14ac:dyDescent="0.35">
      <c r="A4735" s="3">
        <v>43586</v>
      </c>
      <c r="B4735" t="s">
        <v>7</v>
      </c>
      <c r="F4735" s="1">
        <v>1</v>
      </c>
      <c r="G4735" s="2">
        <v>1054.58</v>
      </c>
    </row>
    <row r="4736" spans="1:7" x14ac:dyDescent="0.35">
      <c r="A4736" s="3">
        <v>43101</v>
      </c>
      <c r="B4736" t="s">
        <v>9</v>
      </c>
      <c r="F4736" s="1">
        <v>2</v>
      </c>
      <c r="G4736" s="2">
        <v>872.57</v>
      </c>
    </row>
    <row r="4737" spans="1:7" x14ac:dyDescent="0.35">
      <c r="A4737" s="3">
        <v>43252</v>
      </c>
      <c r="B4737" t="s">
        <v>9</v>
      </c>
      <c r="F4737" s="1">
        <v>2</v>
      </c>
      <c r="G4737" s="2">
        <v>2980.19</v>
      </c>
    </row>
    <row r="4738" spans="1:7" x14ac:dyDescent="0.35">
      <c r="A4738" s="3">
        <v>43191</v>
      </c>
      <c r="B4738" t="s">
        <v>9</v>
      </c>
      <c r="F4738" s="1">
        <v>1</v>
      </c>
      <c r="G4738" s="2">
        <v>14806.8</v>
      </c>
    </row>
    <row r="4739" spans="1:7" x14ac:dyDescent="0.35">
      <c r="A4739" s="3">
        <v>43191</v>
      </c>
      <c r="B4739" t="s">
        <v>9</v>
      </c>
      <c r="F4739" s="1">
        <v>1</v>
      </c>
      <c r="G4739" s="2">
        <v>17908.2</v>
      </c>
    </row>
    <row r="4740" spans="1:7" x14ac:dyDescent="0.35">
      <c r="A4740" s="3">
        <v>42917</v>
      </c>
      <c r="B4740" t="s">
        <v>9</v>
      </c>
      <c r="F4740" s="1">
        <v>1</v>
      </c>
      <c r="G4740" s="2">
        <v>275.81</v>
      </c>
    </row>
    <row r="4741" spans="1:7" x14ac:dyDescent="0.35">
      <c r="A4741" s="3">
        <v>42887</v>
      </c>
      <c r="B4741" t="s">
        <v>14</v>
      </c>
      <c r="F4741" s="1">
        <v>1</v>
      </c>
      <c r="G4741" s="2">
        <v>5720</v>
      </c>
    </row>
    <row r="4742" spans="1:7" x14ac:dyDescent="0.35">
      <c r="A4742" s="3">
        <v>42948</v>
      </c>
      <c r="B4742" t="s">
        <v>9</v>
      </c>
      <c r="F4742" s="1">
        <v>1</v>
      </c>
      <c r="G4742" s="2">
        <v>725.43</v>
      </c>
    </row>
    <row r="4743" spans="1:7" x14ac:dyDescent="0.35">
      <c r="A4743" s="3">
        <v>43556</v>
      </c>
      <c r="B4743" t="s">
        <v>7</v>
      </c>
      <c r="F4743" s="1">
        <v>1</v>
      </c>
      <c r="G4743" s="2">
        <v>8908.7199999999993</v>
      </c>
    </row>
    <row r="4744" spans="1:7" x14ac:dyDescent="0.35">
      <c r="A4744" s="3">
        <v>43556</v>
      </c>
      <c r="B4744" t="s">
        <v>7</v>
      </c>
      <c r="F4744" s="1">
        <v>1</v>
      </c>
      <c r="G4744" s="2">
        <v>328.79</v>
      </c>
    </row>
    <row r="4745" spans="1:7" x14ac:dyDescent="0.35">
      <c r="A4745" s="3">
        <v>43466</v>
      </c>
      <c r="B4745" t="s">
        <v>7</v>
      </c>
      <c r="F4745" s="1">
        <v>1</v>
      </c>
      <c r="G4745" s="2">
        <v>1500</v>
      </c>
    </row>
    <row r="4746" spans="1:7" x14ac:dyDescent="0.35">
      <c r="A4746" s="3">
        <v>43586</v>
      </c>
      <c r="B4746" t="s">
        <v>7</v>
      </c>
      <c r="F4746" s="1">
        <v>1</v>
      </c>
      <c r="G4746" s="2">
        <v>261.18</v>
      </c>
    </row>
    <row r="4747" spans="1:7" x14ac:dyDescent="0.35">
      <c r="A4747" s="3">
        <v>43282</v>
      </c>
      <c r="B4747" t="s">
        <v>7</v>
      </c>
      <c r="F4747" s="1">
        <v>1</v>
      </c>
      <c r="G4747" s="2">
        <v>592.20000000000005</v>
      </c>
    </row>
    <row r="4748" spans="1:7" x14ac:dyDescent="0.35">
      <c r="A4748" s="3">
        <v>43617</v>
      </c>
      <c r="B4748" t="s">
        <v>7</v>
      </c>
      <c r="F4748" s="1">
        <v>1</v>
      </c>
      <c r="G4748" s="2">
        <v>1279.1099999999999</v>
      </c>
    </row>
    <row r="4749" spans="1:7" x14ac:dyDescent="0.35">
      <c r="A4749" s="3">
        <v>42795</v>
      </c>
      <c r="B4749" t="s">
        <v>14</v>
      </c>
      <c r="F4749" s="1">
        <v>1</v>
      </c>
      <c r="G4749" s="2">
        <v>290.5</v>
      </c>
    </row>
    <row r="4750" spans="1:7" x14ac:dyDescent="0.35">
      <c r="A4750" s="3">
        <v>42826</v>
      </c>
      <c r="B4750" t="s">
        <v>14</v>
      </c>
      <c r="F4750" s="1">
        <v>1</v>
      </c>
      <c r="G4750" s="2">
        <v>2490.19</v>
      </c>
    </row>
    <row r="4751" spans="1:7" x14ac:dyDescent="0.35">
      <c r="A4751" s="3">
        <v>43040</v>
      </c>
      <c r="B4751" t="s">
        <v>9</v>
      </c>
      <c r="F4751" s="1">
        <v>1</v>
      </c>
      <c r="G4751" s="2">
        <v>1530</v>
      </c>
    </row>
    <row r="4752" spans="1:7" x14ac:dyDescent="0.35">
      <c r="A4752" s="3">
        <v>43525</v>
      </c>
      <c r="B4752" t="s">
        <v>7</v>
      </c>
      <c r="F4752" s="1">
        <v>1</v>
      </c>
      <c r="G4752" s="2">
        <v>504.98</v>
      </c>
    </row>
    <row r="4753" spans="1:7" x14ac:dyDescent="0.35">
      <c r="A4753" s="3">
        <v>42887</v>
      </c>
      <c r="B4753" t="s">
        <v>14</v>
      </c>
      <c r="F4753" s="1">
        <v>1</v>
      </c>
      <c r="G4753" s="2">
        <v>640.20000000000005</v>
      </c>
    </row>
    <row r="4754" spans="1:7" x14ac:dyDescent="0.35">
      <c r="A4754" s="3">
        <v>43525</v>
      </c>
      <c r="B4754" t="s">
        <v>7</v>
      </c>
      <c r="F4754" s="1">
        <v>1</v>
      </c>
      <c r="G4754" s="2">
        <v>1299.23</v>
      </c>
    </row>
    <row r="4755" spans="1:7" x14ac:dyDescent="0.35">
      <c r="A4755" s="3">
        <v>43466</v>
      </c>
      <c r="B4755" t="s">
        <v>7</v>
      </c>
      <c r="F4755" s="1">
        <v>1</v>
      </c>
      <c r="G4755" s="2">
        <v>502.5</v>
      </c>
    </row>
    <row r="4756" spans="1:7" x14ac:dyDescent="0.35">
      <c r="A4756" s="3">
        <v>43101</v>
      </c>
      <c r="B4756" t="s">
        <v>9</v>
      </c>
      <c r="F4756" s="1">
        <v>1</v>
      </c>
      <c r="G4756" s="2">
        <v>496.29</v>
      </c>
    </row>
    <row r="4757" spans="1:7" x14ac:dyDescent="0.35">
      <c r="A4757" s="3">
        <v>43070</v>
      </c>
      <c r="B4757" t="s">
        <v>9</v>
      </c>
      <c r="F4757" s="1">
        <v>1</v>
      </c>
      <c r="G4757" s="2">
        <v>592.20000000000005</v>
      </c>
    </row>
    <row r="4758" spans="1:7" x14ac:dyDescent="0.35">
      <c r="A4758" s="3">
        <v>43435</v>
      </c>
      <c r="B4758" t="s">
        <v>7</v>
      </c>
      <c r="F4758" s="1">
        <v>1</v>
      </c>
      <c r="G4758" s="2">
        <v>409.2</v>
      </c>
    </row>
    <row r="4759" spans="1:7" x14ac:dyDescent="0.35">
      <c r="A4759" s="3">
        <v>43101</v>
      </c>
      <c r="B4759" t="s">
        <v>9</v>
      </c>
      <c r="F4759" s="1">
        <v>1</v>
      </c>
      <c r="G4759" s="2">
        <v>947.42</v>
      </c>
    </row>
    <row r="4760" spans="1:7" x14ac:dyDescent="0.35">
      <c r="A4760" s="3">
        <v>42767</v>
      </c>
      <c r="B4760" t="s">
        <v>14</v>
      </c>
      <c r="F4760" s="1">
        <v>1</v>
      </c>
      <c r="G4760" s="2">
        <v>3638.02</v>
      </c>
    </row>
    <row r="4761" spans="1:7" x14ac:dyDescent="0.35">
      <c r="A4761" s="3">
        <v>43647</v>
      </c>
      <c r="B4761" t="s">
        <v>12</v>
      </c>
      <c r="F4761" s="1">
        <v>1</v>
      </c>
      <c r="G4761" s="2">
        <v>350</v>
      </c>
    </row>
    <row r="4762" spans="1:7" x14ac:dyDescent="0.35">
      <c r="A4762" s="3">
        <v>43160</v>
      </c>
      <c r="B4762" t="s">
        <v>9</v>
      </c>
      <c r="F4762" s="1">
        <v>5</v>
      </c>
      <c r="G4762" s="2">
        <v>50651.53</v>
      </c>
    </row>
    <row r="4763" spans="1:7" x14ac:dyDescent="0.35">
      <c r="A4763" s="3">
        <v>42856</v>
      </c>
      <c r="B4763" t="s">
        <v>14</v>
      </c>
      <c r="F4763" s="1">
        <v>1</v>
      </c>
      <c r="G4763" s="2">
        <v>417.5</v>
      </c>
    </row>
    <row r="4764" spans="1:7" x14ac:dyDescent="0.35">
      <c r="A4764" s="3">
        <v>42917</v>
      </c>
      <c r="B4764" t="s">
        <v>9</v>
      </c>
      <c r="F4764" s="1">
        <v>1</v>
      </c>
      <c r="G4764" s="2">
        <v>220</v>
      </c>
    </row>
    <row r="4765" spans="1:7" x14ac:dyDescent="0.35">
      <c r="A4765" s="3">
        <v>43556</v>
      </c>
      <c r="B4765" t="s">
        <v>7</v>
      </c>
      <c r="F4765" s="1">
        <v>1</v>
      </c>
      <c r="G4765" s="2">
        <v>2436</v>
      </c>
    </row>
    <row r="4766" spans="1:7" x14ac:dyDescent="0.35">
      <c r="A4766" s="3">
        <v>43282</v>
      </c>
      <c r="B4766" t="s">
        <v>7</v>
      </c>
      <c r="F4766" s="1">
        <v>1</v>
      </c>
      <c r="G4766" s="2">
        <v>3550</v>
      </c>
    </row>
    <row r="4767" spans="1:7" x14ac:dyDescent="0.35">
      <c r="A4767" s="3">
        <v>43525</v>
      </c>
      <c r="B4767" t="s">
        <v>7</v>
      </c>
      <c r="F4767" s="1">
        <v>1</v>
      </c>
      <c r="G4767" s="2">
        <v>1528.12</v>
      </c>
    </row>
    <row r="4768" spans="1:7" x14ac:dyDescent="0.35">
      <c r="A4768" s="3">
        <v>43678</v>
      </c>
      <c r="B4768" t="s">
        <v>12</v>
      </c>
      <c r="F4768" s="1">
        <v>1</v>
      </c>
      <c r="G4768" s="2">
        <v>2245.77</v>
      </c>
    </row>
    <row r="4769" spans="1:7" x14ac:dyDescent="0.35">
      <c r="A4769" s="3">
        <v>43739</v>
      </c>
      <c r="B4769" t="s">
        <v>12</v>
      </c>
      <c r="F4769" s="1">
        <v>1</v>
      </c>
      <c r="G4769" s="2">
        <v>100.38</v>
      </c>
    </row>
    <row r="4770" spans="1:7" x14ac:dyDescent="0.35">
      <c r="A4770" s="3">
        <v>42795</v>
      </c>
      <c r="B4770" t="s">
        <v>14</v>
      </c>
      <c r="F4770" s="1">
        <v>1</v>
      </c>
      <c r="G4770" s="2">
        <v>890.39</v>
      </c>
    </row>
    <row r="4771" spans="1:7" x14ac:dyDescent="0.35">
      <c r="A4771" s="3">
        <v>42917</v>
      </c>
      <c r="B4771" t="s">
        <v>9</v>
      </c>
      <c r="F4771" s="1">
        <v>1</v>
      </c>
      <c r="G4771" s="2">
        <v>588.4</v>
      </c>
    </row>
    <row r="4772" spans="1:7" x14ac:dyDescent="0.35">
      <c r="A4772" s="3">
        <v>43739</v>
      </c>
      <c r="B4772" t="s">
        <v>12</v>
      </c>
      <c r="F4772" s="1">
        <v>1</v>
      </c>
      <c r="G4772" s="2">
        <v>1005.48</v>
      </c>
    </row>
    <row r="4773" spans="1:7" x14ac:dyDescent="0.35">
      <c r="A4773" s="3">
        <v>43040</v>
      </c>
      <c r="B4773" t="s">
        <v>9</v>
      </c>
      <c r="F4773" s="1">
        <v>1</v>
      </c>
      <c r="G4773" s="2">
        <v>1004.5</v>
      </c>
    </row>
    <row r="4774" spans="1:7" x14ac:dyDescent="0.35">
      <c r="A4774" s="3">
        <v>42917</v>
      </c>
      <c r="B4774" t="s">
        <v>9</v>
      </c>
      <c r="F4774" s="1">
        <v>1</v>
      </c>
      <c r="G4774" s="2">
        <v>135</v>
      </c>
    </row>
    <row r="4775" spans="1:7" x14ac:dyDescent="0.35">
      <c r="A4775" s="3">
        <v>43525</v>
      </c>
      <c r="B4775" t="s">
        <v>7</v>
      </c>
      <c r="F4775" s="1">
        <v>1</v>
      </c>
      <c r="G4775" s="2">
        <v>280.2</v>
      </c>
    </row>
    <row r="4776" spans="1:7" x14ac:dyDescent="0.35">
      <c r="A4776" s="3">
        <v>42736</v>
      </c>
      <c r="B4776" t="s">
        <v>14</v>
      </c>
      <c r="F4776" s="1">
        <v>1</v>
      </c>
      <c r="G4776" s="2">
        <v>309.95999999999998</v>
      </c>
    </row>
    <row r="4777" spans="1:7" x14ac:dyDescent="0.35">
      <c r="A4777" s="3">
        <v>42767</v>
      </c>
      <c r="B4777" t="s">
        <v>14</v>
      </c>
      <c r="F4777" s="1">
        <v>1</v>
      </c>
      <c r="G4777" s="2">
        <v>5364.75</v>
      </c>
    </row>
    <row r="4778" spans="1:7" x14ac:dyDescent="0.35">
      <c r="A4778" s="3">
        <v>43009</v>
      </c>
      <c r="B4778" t="s">
        <v>9</v>
      </c>
      <c r="F4778" s="1">
        <v>1</v>
      </c>
      <c r="G4778" s="2">
        <v>133.19999999999999</v>
      </c>
    </row>
    <row r="4779" spans="1:7" x14ac:dyDescent="0.35">
      <c r="A4779" s="3">
        <v>43313</v>
      </c>
      <c r="B4779" t="s">
        <v>7</v>
      </c>
      <c r="F4779" s="1">
        <v>1</v>
      </c>
      <c r="G4779" s="2">
        <v>732</v>
      </c>
    </row>
    <row r="4780" spans="1:7" x14ac:dyDescent="0.35">
      <c r="A4780" s="3">
        <v>42736</v>
      </c>
      <c r="B4780" t="s">
        <v>14</v>
      </c>
      <c r="F4780" s="1">
        <v>1</v>
      </c>
      <c r="G4780" s="2">
        <v>514.29</v>
      </c>
    </row>
    <row r="4781" spans="1:7" x14ac:dyDescent="0.35">
      <c r="A4781" s="3">
        <v>42826</v>
      </c>
      <c r="B4781" t="s">
        <v>14</v>
      </c>
      <c r="F4781" s="1">
        <v>2</v>
      </c>
      <c r="G4781" s="2">
        <v>1115.1199999999999</v>
      </c>
    </row>
    <row r="4782" spans="1:7" x14ac:dyDescent="0.35">
      <c r="A4782" s="3">
        <v>43252</v>
      </c>
      <c r="B4782" t="s">
        <v>9</v>
      </c>
      <c r="F4782" s="1">
        <v>1</v>
      </c>
      <c r="G4782" s="2">
        <v>1018.6</v>
      </c>
    </row>
    <row r="4783" spans="1:7" x14ac:dyDescent="0.35">
      <c r="A4783" s="3">
        <v>43497</v>
      </c>
      <c r="B4783" t="s">
        <v>7</v>
      </c>
      <c r="F4783" s="1">
        <v>1</v>
      </c>
      <c r="G4783" s="2">
        <v>920</v>
      </c>
    </row>
    <row r="4784" spans="1:7" x14ac:dyDescent="0.35">
      <c r="A4784" s="3">
        <v>43070</v>
      </c>
      <c r="B4784" t="s">
        <v>9</v>
      </c>
      <c r="F4784" s="1">
        <v>1</v>
      </c>
      <c r="G4784" s="2">
        <v>312</v>
      </c>
    </row>
    <row r="4785" spans="1:7" x14ac:dyDescent="0.35">
      <c r="A4785" s="3">
        <v>43525</v>
      </c>
      <c r="B4785" t="s">
        <v>7</v>
      </c>
      <c r="F4785" s="1">
        <v>1</v>
      </c>
      <c r="G4785" s="2">
        <v>504.83</v>
      </c>
    </row>
    <row r="4786" spans="1:7" x14ac:dyDescent="0.35">
      <c r="A4786" s="3">
        <v>42856</v>
      </c>
      <c r="B4786" t="s">
        <v>14</v>
      </c>
      <c r="F4786" s="1">
        <v>1</v>
      </c>
      <c r="G4786" s="2">
        <v>1488</v>
      </c>
    </row>
    <row r="4787" spans="1:7" x14ac:dyDescent="0.35">
      <c r="A4787" s="3">
        <v>43800</v>
      </c>
      <c r="B4787" t="s">
        <v>12</v>
      </c>
      <c r="F4787" s="1">
        <v>1</v>
      </c>
      <c r="G4787" s="2">
        <v>5000</v>
      </c>
    </row>
    <row r="4788" spans="1:7" x14ac:dyDescent="0.35">
      <c r="A4788" s="3">
        <v>43405</v>
      </c>
      <c r="B4788" t="s">
        <v>7</v>
      </c>
      <c r="F4788" s="1">
        <v>1</v>
      </c>
      <c r="G4788" s="2">
        <v>1691.33</v>
      </c>
    </row>
    <row r="4789" spans="1:7" x14ac:dyDescent="0.35">
      <c r="A4789" s="3">
        <v>42917</v>
      </c>
      <c r="B4789" t="s">
        <v>9</v>
      </c>
      <c r="F4789" s="1">
        <v>1</v>
      </c>
      <c r="G4789" s="2">
        <v>2381.92</v>
      </c>
    </row>
    <row r="4790" spans="1:7" x14ac:dyDescent="0.35">
      <c r="A4790" s="3">
        <v>42979</v>
      </c>
      <c r="B4790" t="s">
        <v>9</v>
      </c>
      <c r="F4790" s="1">
        <v>1</v>
      </c>
      <c r="G4790" s="2">
        <v>765</v>
      </c>
    </row>
    <row r="4791" spans="1:7" x14ac:dyDescent="0.35">
      <c r="A4791" s="3">
        <v>43800</v>
      </c>
      <c r="B4791" t="s">
        <v>12</v>
      </c>
      <c r="F4791" s="1">
        <v>1</v>
      </c>
      <c r="G4791" s="2">
        <v>2609.65</v>
      </c>
    </row>
    <row r="4792" spans="1:7" x14ac:dyDescent="0.35">
      <c r="A4792" s="3">
        <v>43617</v>
      </c>
      <c r="B4792" t="s">
        <v>7</v>
      </c>
      <c r="F4792" s="1">
        <v>1</v>
      </c>
      <c r="G4792" s="2">
        <v>309.10000000000002</v>
      </c>
    </row>
    <row r="4793" spans="1:7" x14ac:dyDescent="0.35">
      <c r="A4793" s="3">
        <v>43009</v>
      </c>
      <c r="B4793" t="s">
        <v>9</v>
      </c>
      <c r="F4793" s="1">
        <v>1</v>
      </c>
      <c r="G4793" s="2">
        <v>220.75</v>
      </c>
    </row>
    <row r="4794" spans="1:7" x14ac:dyDescent="0.35">
      <c r="A4794" s="3">
        <v>43101</v>
      </c>
      <c r="B4794" t="s">
        <v>9</v>
      </c>
      <c r="F4794" s="1">
        <v>1</v>
      </c>
      <c r="G4794" s="2">
        <v>475</v>
      </c>
    </row>
    <row r="4795" spans="1:7" x14ac:dyDescent="0.35">
      <c r="A4795" s="3">
        <v>43040</v>
      </c>
      <c r="B4795" t="s">
        <v>9</v>
      </c>
      <c r="F4795" s="1">
        <v>1</v>
      </c>
      <c r="G4795" s="2">
        <v>3065.97</v>
      </c>
    </row>
    <row r="4796" spans="1:7" x14ac:dyDescent="0.35">
      <c r="A4796" s="3">
        <v>42736</v>
      </c>
      <c r="B4796" t="s">
        <v>14</v>
      </c>
      <c r="F4796" s="1">
        <v>1</v>
      </c>
      <c r="G4796" s="2">
        <v>465.8</v>
      </c>
    </row>
    <row r="4797" spans="1:7" x14ac:dyDescent="0.35">
      <c r="A4797" s="3">
        <v>43040</v>
      </c>
      <c r="B4797" t="s">
        <v>9</v>
      </c>
      <c r="F4797" s="1">
        <v>1</v>
      </c>
      <c r="G4797" s="2">
        <v>8378.99</v>
      </c>
    </row>
    <row r="4798" spans="1:7" x14ac:dyDescent="0.35">
      <c r="A4798" s="3">
        <v>43282</v>
      </c>
      <c r="B4798" t="s">
        <v>7</v>
      </c>
      <c r="F4798" s="1">
        <v>1</v>
      </c>
      <c r="G4798" s="2">
        <v>1097.93</v>
      </c>
    </row>
    <row r="4799" spans="1:7" x14ac:dyDescent="0.35">
      <c r="A4799" s="3">
        <v>43647</v>
      </c>
      <c r="B4799" t="s">
        <v>12</v>
      </c>
      <c r="F4799" s="1">
        <v>1</v>
      </c>
      <c r="G4799" s="2">
        <v>587.79999999999995</v>
      </c>
    </row>
    <row r="4800" spans="1:7" x14ac:dyDescent="0.35">
      <c r="A4800" s="3">
        <v>42979</v>
      </c>
      <c r="B4800" t="s">
        <v>9</v>
      </c>
      <c r="F4800" s="1">
        <v>1</v>
      </c>
      <c r="G4800" s="2">
        <v>5005.5</v>
      </c>
    </row>
    <row r="4801" spans="1:7" x14ac:dyDescent="0.35">
      <c r="A4801" s="3">
        <v>43132</v>
      </c>
      <c r="B4801" t="s">
        <v>9</v>
      </c>
      <c r="F4801" s="1">
        <v>1</v>
      </c>
      <c r="G4801" s="2">
        <v>262.98</v>
      </c>
    </row>
    <row r="4802" spans="1:7" x14ac:dyDescent="0.35">
      <c r="A4802" s="3">
        <v>43466</v>
      </c>
      <c r="B4802" t="s">
        <v>7</v>
      </c>
      <c r="F4802" s="1">
        <v>1</v>
      </c>
      <c r="G4802" s="2">
        <v>326.85000000000002</v>
      </c>
    </row>
    <row r="4803" spans="1:7" x14ac:dyDescent="0.35">
      <c r="A4803" s="3">
        <v>43221</v>
      </c>
      <c r="B4803" t="s">
        <v>9</v>
      </c>
      <c r="F4803" s="1">
        <v>1</v>
      </c>
      <c r="G4803" s="2">
        <v>729.3</v>
      </c>
    </row>
    <row r="4804" spans="1:7" x14ac:dyDescent="0.35">
      <c r="A4804" s="3">
        <v>43497</v>
      </c>
      <c r="B4804" t="s">
        <v>7</v>
      </c>
      <c r="F4804" s="1">
        <v>1</v>
      </c>
      <c r="G4804" s="2">
        <v>704.99</v>
      </c>
    </row>
    <row r="4805" spans="1:7" x14ac:dyDescent="0.35">
      <c r="A4805" s="3">
        <v>43191</v>
      </c>
      <c r="B4805" t="s">
        <v>9</v>
      </c>
      <c r="F4805" s="1">
        <v>1</v>
      </c>
      <c r="G4805" s="2">
        <v>399.54</v>
      </c>
    </row>
    <row r="4806" spans="1:7" x14ac:dyDescent="0.35">
      <c r="A4806" s="3">
        <v>43374</v>
      </c>
      <c r="B4806" t="s">
        <v>7</v>
      </c>
      <c r="F4806" s="1">
        <v>1</v>
      </c>
      <c r="G4806" s="2">
        <v>2325</v>
      </c>
    </row>
    <row r="4807" spans="1:7" x14ac:dyDescent="0.35">
      <c r="A4807" s="3">
        <v>43770</v>
      </c>
      <c r="B4807" t="s">
        <v>12</v>
      </c>
      <c r="F4807" s="1">
        <v>1</v>
      </c>
      <c r="G4807" s="2">
        <v>1931.46</v>
      </c>
    </row>
    <row r="4808" spans="1:7" x14ac:dyDescent="0.35">
      <c r="A4808" s="3">
        <v>43221</v>
      </c>
      <c r="B4808" t="s">
        <v>9</v>
      </c>
      <c r="F4808" s="1">
        <v>1</v>
      </c>
      <c r="G4808" s="2">
        <v>1402.8</v>
      </c>
    </row>
    <row r="4809" spans="1:7" x14ac:dyDescent="0.35">
      <c r="A4809" s="3">
        <v>42826</v>
      </c>
      <c r="B4809" t="s">
        <v>14</v>
      </c>
      <c r="F4809" s="1">
        <v>1</v>
      </c>
      <c r="G4809" s="2">
        <v>796.69</v>
      </c>
    </row>
    <row r="4810" spans="1:7" x14ac:dyDescent="0.35">
      <c r="A4810" s="3">
        <v>43282</v>
      </c>
      <c r="B4810" t="s">
        <v>7</v>
      </c>
      <c r="F4810" s="1">
        <v>1</v>
      </c>
      <c r="G4810" s="2">
        <v>249.6</v>
      </c>
    </row>
    <row r="4811" spans="1:7" x14ac:dyDescent="0.35">
      <c r="A4811" s="3">
        <v>43282</v>
      </c>
      <c r="B4811" t="s">
        <v>7</v>
      </c>
      <c r="F4811" s="1">
        <v>1</v>
      </c>
      <c r="G4811" s="2">
        <v>279.20999999999998</v>
      </c>
    </row>
    <row r="4812" spans="1:7" x14ac:dyDescent="0.35">
      <c r="A4812" s="3">
        <v>43647</v>
      </c>
      <c r="B4812" t="s">
        <v>12</v>
      </c>
      <c r="F4812" s="1">
        <v>1</v>
      </c>
      <c r="G4812" s="2">
        <v>3963.45</v>
      </c>
    </row>
    <row r="4813" spans="1:7" x14ac:dyDescent="0.35">
      <c r="A4813" s="3">
        <v>43525</v>
      </c>
      <c r="B4813" t="s">
        <v>7</v>
      </c>
      <c r="F4813" s="1">
        <v>1</v>
      </c>
      <c r="G4813" s="2">
        <v>150</v>
      </c>
    </row>
    <row r="4814" spans="1:7" x14ac:dyDescent="0.35">
      <c r="A4814" s="3">
        <v>43800</v>
      </c>
      <c r="B4814" t="s">
        <v>12</v>
      </c>
      <c r="F4814" s="1">
        <v>1</v>
      </c>
      <c r="G4814" s="2">
        <v>19483.169999999998</v>
      </c>
    </row>
    <row r="4815" spans="1:7" x14ac:dyDescent="0.35">
      <c r="A4815" s="3">
        <v>42917</v>
      </c>
      <c r="B4815" t="s">
        <v>9</v>
      </c>
      <c r="F4815" s="1">
        <v>1</v>
      </c>
      <c r="G4815" s="2">
        <v>12818.31</v>
      </c>
    </row>
    <row r="4816" spans="1:7" x14ac:dyDescent="0.35">
      <c r="A4816" s="3">
        <v>43678</v>
      </c>
      <c r="B4816" t="s">
        <v>12</v>
      </c>
      <c r="F4816" s="1">
        <v>1</v>
      </c>
      <c r="G4816" s="2">
        <v>7422.48</v>
      </c>
    </row>
    <row r="4817" spans="1:7" x14ac:dyDescent="0.35">
      <c r="A4817" s="3">
        <v>43132</v>
      </c>
      <c r="B4817" t="s">
        <v>9</v>
      </c>
      <c r="F4817" s="1">
        <v>1</v>
      </c>
      <c r="G4817" s="2">
        <v>422.8</v>
      </c>
    </row>
    <row r="4818" spans="1:7" x14ac:dyDescent="0.35">
      <c r="A4818" s="3">
        <v>42887</v>
      </c>
      <c r="B4818" t="s">
        <v>14</v>
      </c>
      <c r="F4818" s="1">
        <v>1</v>
      </c>
      <c r="G4818" s="2">
        <v>246.4</v>
      </c>
    </row>
    <row r="4819" spans="1:7" x14ac:dyDescent="0.35">
      <c r="A4819" s="3">
        <v>43497</v>
      </c>
      <c r="B4819" t="s">
        <v>7</v>
      </c>
      <c r="F4819" s="1">
        <v>1</v>
      </c>
      <c r="G4819" s="2">
        <v>4274.3999999999996</v>
      </c>
    </row>
    <row r="4820" spans="1:7" x14ac:dyDescent="0.35">
      <c r="A4820" s="3">
        <v>42917</v>
      </c>
      <c r="B4820" t="s">
        <v>9</v>
      </c>
      <c r="F4820" s="1">
        <v>1</v>
      </c>
      <c r="G4820" s="2">
        <v>3080</v>
      </c>
    </row>
    <row r="4821" spans="1:7" x14ac:dyDescent="0.35">
      <c r="A4821" s="3">
        <v>42948</v>
      </c>
      <c r="B4821" t="s">
        <v>9</v>
      </c>
      <c r="F4821" s="1">
        <v>1</v>
      </c>
      <c r="G4821" s="2">
        <v>659.5</v>
      </c>
    </row>
    <row r="4822" spans="1:7" x14ac:dyDescent="0.35">
      <c r="A4822" s="3">
        <v>42767</v>
      </c>
      <c r="B4822" t="s">
        <v>14</v>
      </c>
      <c r="F4822" s="1">
        <v>1</v>
      </c>
      <c r="G4822" s="2">
        <v>1747.96</v>
      </c>
    </row>
    <row r="4823" spans="1:7" x14ac:dyDescent="0.35">
      <c r="A4823" s="3">
        <v>42795</v>
      </c>
      <c r="B4823" t="s">
        <v>14</v>
      </c>
      <c r="F4823" s="1">
        <v>1</v>
      </c>
      <c r="G4823" s="2">
        <v>431.33</v>
      </c>
    </row>
    <row r="4824" spans="1:7" x14ac:dyDescent="0.35">
      <c r="A4824" s="3">
        <v>43525</v>
      </c>
      <c r="B4824" t="s">
        <v>7</v>
      </c>
      <c r="F4824" s="1">
        <v>1</v>
      </c>
      <c r="G4824" s="2">
        <v>1512.95</v>
      </c>
    </row>
    <row r="4825" spans="1:7" x14ac:dyDescent="0.35">
      <c r="A4825" s="3">
        <v>43770</v>
      </c>
      <c r="B4825" t="s">
        <v>12</v>
      </c>
      <c r="F4825" s="1">
        <v>1</v>
      </c>
      <c r="G4825" s="2">
        <v>2083.13</v>
      </c>
    </row>
    <row r="4826" spans="1:7" x14ac:dyDescent="0.35">
      <c r="A4826" s="3">
        <v>43070</v>
      </c>
      <c r="B4826" t="s">
        <v>9</v>
      </c>
      <c r="F4826" s="1">
        <v>1</v>
      </c>
      <c r="G4826" s="2">
        <v>1157.3</v>
      </c>
    </row>
    <row r="4827" spans="1:7" x14ac:dyDescent="0.35">
      <c r="A4827" s="3">
        <v>42826</v>
      </c>
      <c r="B4827" t="s">
        <v>14</v>
      </c>
      <c r="F4827" s="1">
        <v>1</v>
      </c>
      <c r="G4827" s="2">
        <v>6294.4</v>
      </c>
    </row>
    <row r="4828" spans="1:7" x14ac:dyDescent="0.35">
      <c r="A4828" s="3">
        <v>42856</v>
      </c>
      <c r="B4828" t="s">
        <v>14</v>
      </c>
      <c r="F4828" s="1">
        <v>1</v>
      </c>
      <c r="G4828" s="2">
        <v>833.79</v>
      </c>
    </row>
    <row r="4829" spans="1:7" x14ac:dyDescent="0.35">
      <c r="A4829" s="3">
        <v>43556</v>
      </c>
      <c r="B4829" t="s">
        <v>7</v>
      </c>
      <c r="F4829" s="1">
        <v>1</v>
      </c>
      <c r="G4829" s="2">
        <v>3045.8</v>
      </c>
    </row>
    <row r="4830" spans="1:7" x14ac:dyDescent="0.35">
      <c r="A4830" s="3">
        <v>43282</v>
      </c>
      <c r="B4830" t="s">
        <v>7</v>
      </c>
      <c r="F4830" s="1">
        <v>1</v>
      </c>
      <c r="G4830" s="2">
        <v>1419.6</v>
      </c>
    </row>
    <row r="4831" spans="1:7" x14ac:dyDescent="0.35">
      <c r="A4831" s="3">
        <v>43374</v>
      </c>
      <c r="B4831" t="s">
        <v>7</v>
      </c>
      <c r="F4831" s="1">
        <v>2</v>
      </c>
      <c r="G4831" s="2">
        <v>33593.14</v>
      </c>
    </row>
    <row r="4832" spans="1:7" x14ac:dyDescent="0.35">
      <c r="A4832" s="3">
        <v>43313</v>
      </c>
      <c r="B4832" t="s">
        <v>7</v>
      </c>
      <c r="F4832" s="1">
        <v>1</v>
      </c>
      <c r="G4832" s="2">
        <v>536.11</v>
      </c>
    </row>
    <row r="4833" spans="1:7" x14ac:dyDescent="0.35">
      <c r="A4833" s="3">
        <v>42917</v>
      </c>
      <c r="B4833" t="s">
        <v>9</v>
      </c>
      <c r="F4833" s="1">
        <v>1</v>
      </c>
      <c r="G4833" s="2">
        <v>859.79</v>
      </c>
    </row>
    <row r="4834" spans="1:7" x14ac:dyDescent="0.35">
      <c r="A4834" s="3">
        <v>42917</v>
      </c>
      <c r="B4834" t="s">
        <v>9</v>
      </c>
      <c r="F4834" s="1">
        <v>1</v>
      </c>
      <c r="G4834" s="2">
        <v>437.9</v>
      </c>
    </row>
    <row r="4835" spans="1:7" x14ac:dyDescent="0.35">
      <c r="A4835" s="3">
        <v>43252</v>
      </c>
      <c r="B4835" t="s">
        <v>9</v>
      </c>
      <c r="F4835" s="1">
        <v>1</v>
      </c>
      <c r="G4835" s="2">
        <v>139.04</v>
      </c>
    </row>
    <row r="4836" spans="1:7" x14ac:dyDescent="0.35">
      <c r="A4836" s="3">
        <v>42979</v>
      </c>
      <c r="B4836" t="s">
        <v>9</v>
      </c>
      <c r="F4836" s="1">
        <v>1</v>
      </c>
      <c r="G4836" s="2">
        <v>1297.5999999999999</v>
      </c>
    </row>
    <row r="4837" spans="1:7" x14ac:dyDescent="0.35">
      <c r="A4837" s="3">
        <v>42795</v>
      </c>
      <c r="B4837" t="s">
        <v>14</v>
      </c>
      <c r="F4837" s="1">
        <v>1</v>
      </c>
      <c r="G4837" s="2">
        <v>831.27</v>
      </c>
    </row>
    <row r="4838" spans="1:7" x14ac:dyDescent="0.35">
      <c r="A4838" s="3">
        <v>43160</v>
      </c>
      <c r="B4838" t="s">
        <v>9</v>
      </c>
      <c r="F4838" s="1">
        <v>1</v>
      </c>
      <c r="G4838" s="2">
        <v>1280</v>
      </c>
    </row>
    <row r="4839" spans="1:7" x14ac:dyDescent="0.35">
      <c r="A4839" s="3">
        <v>42767</v>
      </c>
      <c r="B4839" t="s">
        <v>14</v>
      </c>
      <c r="F4839" s="1">
        <v>3</v>
      </c>
      <c r="G4839" s="2">
        <v>2121.06</v>
      </c>
    </row>
    <row r="4840" spans="1:7" x14ac:dyDescent="0.35">
      <c r="A4840" s="3">
        <v>42856</v>
      </c>
      <c r="B4840" t="s">
        <v>14</v>
      </c>
      <c r="F4840" s="1">
        <v>2</v>
      </c>
      <c r="G4840" s="2">
        <v>1732.79</v>
      </c>
    </row>
    <row r="4841" spans="1:7" x14ac:dyDescent="0.35">
      <c r="A4841" s="3">
        <v>43040</v>
      </c>
      <c r="B4841" t="s">
        <v>9</v>
      </c>
      <c r="F4841" s="1">
        <v>1</v>
      </c>
      <c r="G4841" s="2">
        <v>3681.16</v>
      </c>
    </row>
    <row r="4842" spans="1:7" x14ac:dyDescent="0.35">
      <c r="A4842" s="3">
        <v>42795</v>
      </c>
      <c r="B4842" t="s">
        <v>14</v>
      </c>
      <c r="F4842" s="1">
        <v>1</v>
      </c>
      <c r="G4842" s="2">
        <v>630</v>
      </c>
    </row>
    <row r="4843" spans="1:7" x14ac:dyDescent="0.35">
      <c r="A4843" s="3">
        <v>43739</v>
      </c>
      <c r="B4843" t="s">
        <v>12</v>
      </c>
      <c r="F4843" s="1">
        <v>1</v>
      </c>
      <c r="G4843" s="2">
        <v>243.6</v>
      </c>
    </row>
    <row r="4844" spans="1:7" x14ac:dyDescent="0.35">
      <c r="A4844" s="3">
        <v>43466</v>
      </c>
      <c r="B4844" t="s">
        <v>7</v>
      </c>
      <c r="F4844" s="1">
        <v>1</v>
      </c>
      <c r="G4844" s="2">
        <v>2165.39</v>
      </c>
    </row>
    <row r="4845" spans="1:7" x14ac:dyDescent="0.35">
      <c r="A4845" s="3">
        <v>43556</v>
      </c>
      <c r="B4845" t="s">
        <v>7</v>
      </c>
      <c r="F4845" s="1">
        <v>1</v>
      </c>
      <c r="G4845" s="2">
        <v>3621.28</v>
      </c>
    </row>
    <row r="4846" spans="1:7" x14ac:dyDescent="0.35">
      <c r="A4846" s="3">
        <v>43282</v>
      </c>
      <c r="B4846" t="s">
        <v>7</v>
      </c>
      <c r="F4846" s="1">
        <v>1</v>
      </c>
      <c r="G4846" s="2">
        <v>212.88</v>
      </c>
    </row>
    <row r="4847" spans="1:7" x14ac:dyDescent="0.35">
      <c r="A4847" s="3">
        <v>43009</v>
      </c>
      <c r="B4847" t="s">
        <v>9</v>
      </c>
      <c r="F4847" s="1">
        <v>1</v>
      </c>
      <c r="G4847" s="2">
        <v>852.73</v>
      </c>
    </row>
    <row r="4848" spans="1:7" x14ac:dyDescent="0.35">
      <c r="A4848" s="3">
        <v>42917</v>
      </c>
      <c r="B4848" t="s">
        <v>9</v>
      </c>
      <c r="F4848" s="1">
        <v>2</v>
      </c>
      <c r="G4848" s="2">
        <v>2013.95</v>
      </c>
    </row>
    <row r="4849" spans="1:7" x14ac:dyDescent="0.35">
      <c r="A4849" s="3">
        <v>43009</v>
      </c>
      <c r="B4849" t="s">
        <v>9</v>
      </c>
      <c r="F4849" s="1">
        <v>1</v>
      </c>
      <c r="G4849" s="2">
        <v>457.6</v>
      </c>
    </row>
    <row r="4850" spans="1:7" x14ac:dyDescent="0.35">
      <c r="A4850" s="3">
        <v>43313</v>
      </c>
      <c r="B4850" t="s">
        <v>7</v>
      </c>
      <c r="F4850" s="1">
        <v>1</v>
      </c>
      <c r="G4850" s="2">
        <v>583.94000000000005</v>
      </c>
    </row>
    <row r="4851" spans="1:7" x14ac:dyDescent="0.35">
      <c r="A4851" s="3">
        <v>42736</v>
      </c>
      <c r="B4851" t="s">
        <v>14</v>
      </c>
      <c r="F4851" s="1">
        <v>1</v>
      </c>
      <c r="G4851" s="2">
        <v>4763.8500000000004</v>
      </c>
    </row>
    <row r="4852" spans="1:7" x14ac:dyDescent="0.35">
      <c r="A4852" s="3">
        <v>42767</v>
      </c>
      <c r="B4852" t="s">
        <v>14</v>
      </c>
      <c r="F4852" s="1">
        <v>1</v>
      </c>
      <c r="G4852" s="2">
        <v>440</v>
      </c>
    </row>
    <row r="4853" spans="1:7" x14ac:dyDescent="0.35">
      <c r="A4853" s="3">
        <v>43101</v>
      </c>
      <c r="B4853" t="s">
        <v>9</v>
      </c>
      <c r="F4853" s="1">
        <v>1</v>
      </c>
      <c r="G4853" s="2">
        <v>216</v>
      </c>
    </row>
    <row r="4854" spans="1:7" x14ac:dyDescent="0.35">
      <c r="A4854" s="3">
        <v>43160</v>
      </c>
      <c r="B4854" t="s">
        <v>9</v>
      </c>
      <c r="F4854" s="1">
        <v>1</v>
      </c>
      <c r="G4854" s="2">
        <v>123.4</v>
      </c>
    </row>
    <row r="4855" spans="1:7" x14ac:dyDescent="0.35">
      <c r="A4855" s="3">
        <v>43221</v>
      </c>
      <c r="B4855" t="s">
        <v>9</v>
      </c>
      <c r="F4855" s="1">
        <v>1</v>
      </c>
      <c r="G4855" s="2">
        <v>719.27</v>
      </c>
    </row>
    <row r="4856" spans="1:7" x14ac:dyDescent="0.35">
      <c r="A4856" s="3">
        <v>43709</v>
      </c>
      <c r="B4856" t="s">
        <v>12</v>
      </c>
      <c r="F4856" s="1">
        <v>1</v>
      </c>
      <c r="G4856" s="2">
        <v>884.4</v>
      </c>
    </row>
    <row r="4857" spans="1:7" x14ac:dyDescent="0.35">
      <c r="A4857" s="3">
        <v>43647</v>
      </c>
      <c r="B4857" t="s">
        <v>12</v>
      </c>
      <c r="F4857" s="1">
        <v>1</v>
      </c>
      <c r="G4857" s="2">
        <v>3806.44</v>
      </c>
    </row>
    <row r="4858" spans="1:7" x14ac:dyDescent="0.35">
      <c r="A4858" s="3">
        <v>43770</v>
      </c>
      <c r="B4858" t="s">
        <v>12</v>
      </c>
      <c r="F4858" s="1">
        <v>1</v>
      </c>
      <c r="G4858" s="2">
        <v>4664.53</v>
      </c>
    </row>
    <row r="4859" spans="1:7" x14ac:dyDescent="0.35">
      <c r="A4859" s="3">
        <v>42826</v>
      </c>
      <c r="B4859" t="s">
        <v>14</v>
      </c>
      <c r="F4859" s="1">
        <v>1</v>
      </c>
      <c r="G4859" s="2">
        <v>620.22</v>
      </c>
    </row>
    <row r="4860" spans="1:7" x14ac:dyDescent="0.35">
      <c r="A4860" s="3">
        <v>43009</v>
      </c>
      <c r="B4860" t="s">
        <v>9</v>
      </c>
      <c r="F4860" s="1">
        <v>1</v>
      </c>
      <c r="G4860" s="2">
        <v>225</v>
      </c>
    </row>
    <row r="4861" spans="1:7" x14ac:dyDescent="0.35">
      <c r="A4861" s="3">
        <v>42948</v>
      </c>
      <c r="B4861" t="s">
        <v>9</v>
      </c>
      <c r="F4861" s="1">
        <v>1</v>
      </c>
      <c r="G4861" s="2">
        <v>382.73</v>
      </c>
    </row>
    <row r="4862" spans="1:7" x14ac:dyDescent="0.35">
      <c r="A4862" s="3">
        <v>43374</v>
      </c>
      <c r="B4862" t="s">
        <v>7</v>
      </c>
      <c r="F4862" s="1">
        <v>1</v>
      </c>
      <c r="G4862" s="2">
        <v>5250</v>
      </c>
    </row>
    <row r="4863" spans="1:7" x14ac:dyDescent="0.35">
      <c r="A4863" s="3">
        <v>42736</v>
      </c>
      <c r="B4863" t="s">
        <v>14</v>
      </c>
      <c r="F4863" s="1">
        <v>1</v>
      </c>
      <c r="G4863" s="2">
        <v>19900</v>
      </c>
    </row>
    <row r="4864" spans="1:7" x14ac:dyDescent="0.35">
      <c r="A4864" s="3">
        <v>43344</v>
      </c>
      <c r="B4864" t="s">
        <v>7</v>
      </c>
      <c r="F4864" s="1">
        <v>1</v>
      </c>
      <c r="G4864" s="2">
        <v>892.4</v>
      </c>
    </row>
    <row r="4865" spans="1:7" x14ac:dyDescent="0.35">
      <c r="A4865" s="3">
        <v>43132</v>
      </c>
      <c r="B4865" t="s">
        <v>9</v>
      </c>
      <c r="F4865" s="1">
        <v>1</v>
      </c>
      <c r="G4865" s="2">
        <v>90.77</v>
      </c>
    </row>
    <row r="4866" spans="1:7" x14ac:dyDescent="0.35">
      <c r="A4866" s="3">
        <v>42795</v>
      </c>
      <c r="B4866" t="s">
        <v>14</v>
      </c>
      <c r="F4866" s="1">
        <v>1</v>
      </c>
      <c r="G4866" s="2">
        <v>513.23</v>
      </c>
    </row>
    <row r="4867" spans="1:7" x14ac:dyDescent="0.35">
      <c r="A4867" s="3">
        <v>43556</v>
      </c>
      <c r="B4867" t="s">
        <v>7</v>
      </c>
      <c r="F4867" s="1">
        <v>1</v>
      </c>
      <c r="G4867" s="2">
        <v>570.84</v>
      </c>
    </row>
    <row r="4868" spans="1:7" x14ac:dyDescent="0.35">
      <c r="A4868" s="3">
        <v>43070</v>
      </c>
      <c r="B4868" t="s">
        <v>9</v>
      </c>
      <c r="F4868" s="1">
        <v>1</v>
      </c>
      <c r="G4868" s="2">
        <v>154.97</v>
      </c>
    </row>
    <row r="4869" spans="1:7" x14ac:dyDescent="0.35">
      <c r="A4869" s="3">
        <v>43647</v>
      </c>
      <c r="B4869" t="s">
        <v>12</v>
      </c>
      <c r="F4869" s="1">
        <v>1</v>
      </c>
      <c r="G4869" s="2">
        <v>2598.46</v>
      </c>
    </row>
    <row r="4870" spans="1:7" x14ac:dyDescent="0.35">
      <c r="A4870" s="3">
        <v>43191</v>
      </c>
      <c r="B4870" t="s">
        <v>9</v>
      </c>
      <c r="F4870" s="1">
        <v>1</v>
      </c>
      <c r="G4870" s="2">
        <v>4763.8500000000004</v>
      </c>
    </row>
    <row r="4871" spans="1:7" x14ac:dyDescent="0.35">
      <c r="A4871" s="3">
        <v>42736</v>
      </c>
      <c r="B4871" t="s">
        <v>14</v>
      </c>
      <c r="F4871" s="1">
        <v>1</v>
      </c>
      <c r="G4871" s="2">
        <v>573.75</v>
      </c>
    </row>
    <row r="4872" spans="1:7" x14ac:dyDescent="0.35">
      <c r="A4872" s="3">
        <v>43009</v>
      </c>
      <c r="B4872" t="s">
        <v>9</v>
      </c>
      <c r="F4872" s="1">
        <v>1</v>
      </c>
      <c r="G4872" s="2">
        <v>1697.54</v>
      </c>
    </row>
    <row r="4873" spans="1:7" x14ac:dyDescent="0.35">
      <c r="A4873" s="3">
        <v>42795</v>
      </c>
      <c r="B4873" t="s">
        <v>14</v>
      </c>
      <c r="F4873" s="1">
        <v>1</v>
      </c>
      <c r="G4873" s="2">
        <v>172.31</v>
      </c>
    </row>
    <row r="4874" spans="1:7" x14ac:dyDescent="0.35">
      <c r="A4874" s="3">
        <v>43313</v>
      </c>
      <c r="B4874" t="s">
        <v>7</v>
      </c>
      <c r="F4874" s="1">
        <v>1</v>
      </c>
      <c r="G4874" s="2">
        <v>1407.5</v>
      </c>
    </row>
    <row r="4875" spans="1:7" x14ac:dyDescent="0.35">
      <c r="A4875" s="3">
        <v>42856</v>
      </c>
      <c r="B4875" t="s">
        <v>14</v>
      </c>
      <c r="F4875" s="1">
        <v>1</v>
      </c>
      <c r="G4875" s="2">
        <v>516</v>
      </c>
    </row>
    <row r="4876" spans="1:7" x14ac:dyDescent="0.35">
      <c r="A4876" s="3">
        <v>43101</v>
      </c>
      <c r="B4876" t="s">
        <v>9</v>
      </c>
      <c r="F4876" s="1">
        <v>1</v>
      </c>
      <c r="G4876" s="2">
        <v>364.4</v>
      </c>
    </row>
    <row r="4877" spans="1:7" x14ac:dyDescent="0.35">
      <c r="A4877" s="3">
        <v>43009</v>
      </c>
      <c r="B4877" t="s">
        <v>9</v>
      </c>
      <c r="F4877" s="1">
        <v>1</v>
      </c>
      <c r="G4877" s="2">
        <v>677.93</v>
      </c>
    </row>
    <row r="4878" spans="1:7" x14ac:dyDescent="0.35">
      <c r="A4878" s="3">
        <v>43040</v>
      </c>
      <c r="B4878" t="s">
        <v>9</v>
      </c>
      <c r="F4878" s="1">
        <v>1</v>
      </c>
      <c r="G4878" s="2">
        <v>172.31</v>
      </c>
    </row>
    <row r="4879" spans="1:7" x14ac:dyDescent="0.35">
      <c r="A4879" s="3">
        <v>43160</v>
      </c>
      <c r="B4879" t="s">
        <v>9</v>
      </c>
      <c r="F4879" s="1">
        <v>1</v>
      </c>
      <c r="G4879" s="2">
        <v>3248.08</v>
      </c>
    </row>
    <row r="4880" spans="1:7" x14ac:dyDescent="0.35">
      <c r="A4880" s="3">
        <v>42917</v>
      </c>
      <c r="B4880" t="s">
        <v>9</v>
      </c>
      <c r="F4880" s="1">
        <v>1</v>
      </c>
      <c r="G4880" s="2">
        <v>214.21</v>
      </c>
    </row>
    <row r="4881" spans="1:7" x14ac:dyDescent="0.35">
      <c r="A4881" s="3">
        <v>43709</v>
      </c>
      <c r="B4881" t="s">
        <v>12</v>
      </c>
      <c r="F4881" s="1">
        <v>1</v>
      </c>
      <c r="G4881" s="2">
        <v>3727.17</v>
      </c>
    </row>
    <row r="4882" spans="1:7" x14ac:dyDescent="0.35">
      <c r="A4882" s="3">
        <v>43374</v>
      </c>
      <c r="B4882" t="s">
        <v>7</v>
      </c>
      <c r="F4882" s="1">
        <v>1</v>
      </c>
      <c r="G4882" s="2">
        <v>399.84</v>
      </c>
    </row>
    <row r="4883" spans="1:7" x14ac:dyDescent="0.35">
      <c r="A4883" s="3">
        <v>42917</v>
      </c>
      <c r="B4883" t="s">
        <v>9</v>
      </c>
      <c r="F4883" s="1">
        <v>1</v>
      </c>
      <c r="G4883" s="2">
        <v>1082.69</v>
      </c>
    </row>
    <row r="4884" spans="1:7" x14ac:dyDescent="0.35">
      <c r="A4884" s="3">
        <v>43678</v>
      </c>
      <c r="B4884" t="s">
        <v>12</v>
      </c>
      <c r="F4884" s="1">
        <v>2</v>
      </c>
      <c r="G4884" s="2">
        <v>1478.21</v>
      </c>
    </row>
    <row r="4885" spans="1:7" x14ac:dyDescent="0.35">
      <c r="A4885" s="3">
        <v>43040</v>
      </c>
      <c r="B4885" t="s">
        <v>9</v>
      </c>
      <c r="F4885" s="1">
        <v>1</v>
      </c>
      <c r="G4885" s="2">
        <v>2923.27</v>
      </c>
    </row>
    <row r="4886" spans="1:7" x14ac:dyDescent="0.35">
      <c r="A4886" s="3">
        <v>42736</v>
      </c>
      <c r="B4886" t="s">
        <v>14</v>
      </c>
      <c r="F4886" s="1">
        <v>1</v>
      </c>
      <c r="G4886" s="2">
        <v>515.35</v>
      </c>
    </row>
    <row r="4887" spans="1:7" x14ac:dyDescent="0.35">
      <c r="A4887" s="3">
        <v>42856</v>
      </c>
      <c r="B4887" t="s">
        <v>14</v>
      </c>
      <c r="F4887" s="1">
        <v>1</v>
      </c>
      <c r="G4887" s="2">
        <v>2381.92</v>
      </c>
    </row>
    <row r="4888" spans="1:7" x14ac:dyDescent="0.35">
      <c r="A4888" s="3">
        <v>43160</v>
      </c>
      <c r="B4888" t="s">
        <v>9</v>
      </c>
      <c r="F4888" s="1">
        <v>1</v>
      </c>
      <c r="G4888" s="2">
        <v>1914.62</v>
      </c>
    </row>
    <row r="4889" spans="1:7" x14ac:dyDescent="0.35">
      <c r="A4889" s="3">
        <v>43313</v>
      </c>
      <c r="B4889" t="s">
        <v>7</v>
      </c>
      <c r="F4889" s="1">
        <v>1</v>
      </c>
      <c r="G4889" s="2">
        <v>241.38</v>
      </c>
    </row>
    <row r="4890" spans="1:7" x14ac:dyDescent="0.35">
      <c r="A4890" s="3">
        <v>43466</v>
      </c>
      <c r="B4890" t="s">
        <v>7</v>
      </c>
      <c r="F4890" s="1">
        <v>1</v>
      </c>
      <c r="G4890" s="2">
        <v>1178.45</v>
      </c>
    </row>
    <row r="4891" spans="1:7" x14ac:dyDescent="0.35">
      <c r="A4891" s="3">
        <v>43282</v>
      </c>
      <c r="B4891" t="s">
        <v>7</v>
      </c>
      <c r="F4891" s="1">
        <v>1</v>
      </c>
      <c r="G4891" s="2">
        <v>1298.73</v>
      </c>
    </row>
    <row r="4892" spans="1:7" x14ac:dyDescent="0.35">
      <c r="A4892" s="3">
        <v>43040</v>
      </c>
      <c r="B4892" t="s">
        <v>9</v>
      </c>
      <c r="F4892" s="1">
        <v>1</v>
      </c>
      <c r="G4892" s="2">
        <v>2066</v>
      </c>
    </row>
    <row r="4893" spans="1:7" x14ac:dyDescent="0.35">
      <c r="A4893" s="3">
        <v>43405</v>
      </c>
      <c r="B4893" t="s">
        <v>7</v>
      </c>
      <c r="F4893" s="1">
        <v>3</v>
      </c>
      <c r="G4893" s="2">
        <v>5081.6899999999996</v>
      </c>
    </row>
    <row r="4894" spans="1:7" x14ac:dyDescent="0.35">
      <c r="A4894" s="3">
        <v>42736</v>
      </c>
      <c r="B4894" t="s">
        <v>14</v>
      </c>
      <c r="F4894" s="1">
        <v>1</v>
      </c>
      <c r="G4894" s="2">
        <v>19685</v>
      </c>
    </row>
    <row r="4895" spans="1:7" x14ac:dyDescent="0.35">
      <c r="A4895" s="3">
        <v>43678</v>
      </c>
      <c r="B4895" t="s">
        <v>12</v>
      </c>
      <c r="F4895" s="1">
        <v>1</v>
      </c>
      <c r="G4895" s="2">
        <v>1357.5</v>
      </c>
    </row>
    <row r="4896" spans="1:7" x14ac:dyDescent="0.35">
      <c r="A4896" s="3">
        <v>42795</v>
      </c>
      <c r="B4896" t="s">
        <v>14</v>
      </c>
      <c r="F4896" s="1">
        <v>2</v>
      </c>
      <c r="G4896" s="2">
        <v>5792.02</v>
      </c>
    </row>
    <row r="4897" spans="1:7" x14ac:dyDescent="0.35">
      <c r="A4897" s="3">
        <v>43070</v>
      </c>
      <c r="B4897" t="s">
        <v>9</v>
      </c>
      <c r="F4897" s="1">
        <v>2</v>
      </c>
      <c r="G4897" s="2">
        <v>15187.74</v>
      </c>
    </row>
    <row r="4898" spans="1:7" x14ac:dyDescent="0.35">
      <c r="A4898" s="3">
        <v>43586</v>
      </c>
      <c r="B4898" t="s">
        <v>7</v>
      </c>
      <c r="F4898" s="1">
        <v>1</v>
      </c>
      <c r="G4898" s="2">
        <v>897.7</v>
      </c>
    </row>
    <row r="4899" spans="1:7" x14ac:dyDescent="0.35">
      <c r="A4899" s="3">
        <v>43191</v>
      </c>
      <c r="B4899" t="s">
        <v>9</v>
      </c>
      <c r="F4899" s="1">
        <v>1</v>
      </c>
      <c r="G4899" s="2">
        <v>401.85</v>
      </c>
    </row>
    <row r="4900" spans="1:7" x14ac:dyDescent="0.35">
      <c r="A4900" s="3">
        <v>43800</v>
      </c>
      <c r="B4900" t="s">
        <v>12</v>
      </c>
      <c r="F4900" s="1">
        <v>1</v>
      </c>
      <c r="G4900" s="2">
        <v>478.12</v>
      </c>
    </row>
    <row r="4901" spans="1:7" x14ac:dyDescent="0.35">
      <c r="A4901" s="3">
        <v>43070</v>
      </c>
      <c r="B4901" t="s">
        <v>9</v>
      </c>
      <c r="F4901" s="1">
        <v>1</v>
      </c>
      <c r="G4901" s="2">
        <v>212.5</v>
      </c>
    </row>
    <row r="4902" spans="1:7" x14ac:dyDescent="0.35">
      <c r="A4902" s="3">
        <v>43617</v>
      </c>
      <c r="B4902" t="s">
        <v>7</v>
      </c>
      <c r="F4902" s="1">
        <v>1</v>
      </c>
      <c r="G4902" s="2">
        <v>475.32</v>
      </c>
    </row>
    <row r="4903" spans="1:7" x14ac:dyDescent="0.35">
      <c r="A4903" s="3">
        <v>42826</v>
      </c>
      <c r="B4903" t="s">
        <v>14</v>
      </c>
      <c r="F4903" s="1">
        <v>1</v>
      </c>
      <c r="G4903" s="2">
        <v>450.82</v>
      </c>
    </row>
    <row r="4904" spans="1:7" x14ac:dyDescent="0.35">
      <c r="A4904" s="3">
        <v>43070</v>
      </c>
      <c r="B4904" t="s">
        <v>9</v>
      </c>
      <c r="F4904" s="1">
        <v>1</v>
      </c>
      <c r="G4904" s="2">
        <v>155</v>
      </c>
    </row>
    <row r="4905" spans="1:7" x14ac:dyDescent="0.35">
      <c r="A4905" s="3">
        <v>43101</v>
      </c>
      <c r="B4905" t="s">
        <v>9</v>
      </c>
      <c r="F4905" s="1">
        <v>1</v>
      </c>
      <c r="G4905" s="2">
        <v>2329.6</v>
      </c>
    </row>
    <row r="4906" spans="1:7" x14ac:dyDescent="0.35">
      <c r="A4906" s="3">
        <v>43678</v>
      </c>
      <c r="B4906" t="s">
        <v>12</v>
      </c>
      <c r="F4906" s="1">
        <v>1</v>
      </c>
      <c r="G4906" s="2">
        <v>510</v>
      </c>
    </row>
    <row r="4907" spans="1:7" x14ac:dyDescent="0.35">
      <c r="A4907" s="3">
        <v>43586</v>
      </c>
      <c r="B4907" t="s">
        <v>7</v>
      </c>
      <c r="F4907" s="1">
        <v>2</v>
      </c>
      <c r="G4907" s="2">
        <v>1455.62</v>
      </c>
    </row>
    <row r="4908" spans="1:7" x14ac:dyDescent="0.35">
      <c r="A4908" s="3">
        <v>43132</v>
      </c>
      <c r="B4908" t="s">
        <v>9</v>
      </c>
      <c r="F4908" s="1">
        <v>1</v>
      </c>
      <c r="G4908" s="2">
        <v>1281.3800000000001</v>
      </c>
    </row>
    <row r="4909" spans="1:7" x14ac:dyDescent="0.35">
      <c r="A4909" s="3">
        <v>42979</v>
      </c>
      <c r="B4909" t="s">
        <v>9</v>
      </c>
      <c r="F4909" s="1">
        <v>1</v>
      </c>
      <c r="G4909" s="2">
        <v>5473.31</v>
      </c>
    </row>
    <row r="4910" spans="1:7" x14ac:dyDescent="0.35">
      <c r="A4910" s="3">
        <v>43070</v>
      </c>
      <c r="B4910" t="s">
        <v>9</v>
      </c>
      <c r="F4910" s="1">
        <v>1</v>
      </c>
      <c r="G4910" s="2">
        <v>763.84</v>
      </c>
    </row>
    <row r="4911" spans="1:7" x14ac:dyDescent="0.35">
      <c r="A4911" s="3">
        <v>43586</v>
      </c>
      <c r="B4911" t="s">
        <v>7</v>
      </c>
      <c r="F4911" s="1">
        <v>1</v>
      </c>
      <c r="G4911" s="2">
        <v>1457.46</v>
      </c>
    </row>
    <row r="4912" spans="1:7" x14ac:dyDescent="0.35">
      <c r="A4912" s="3">
        <v>43739</v>
      </c>
      <c r="B4912" t="s">
        <v>12</v>
      </c>
      <c r="F4912" s="1">
        <v>1</v>
      </c>
      <c r="G4912" s="2">
        <v>2598.46</v>
      </c>
    </row>
    <row r="4913" spans="1:7" x14ac:dyDescent="0.35">
      <c r="A4913" s="3">
        <v>43191</v>
      </c>
      <c r="B4913" t="s">
        <v>9</v>
      </c>
      <c r="F4913" s="1">
        <v>1</v>
      </c>
      <c r="G4913" s="2">
        <v>256.5</v>
      </c>
    </row>
    <row r="4914" spans="1:7" x14ac:dyDescent="0.35">
      <c r="A4914" s="3">
        <v>42887</v>
      </c>
      <c r="B4914" t="s">
        <v>14</v>
      </c>
      <c r="F4914" s="1">
        <v>1</v>
      </c>
      <c r="G4914" s="2">
        <v>766.75</v>
      </c>
    </row>
    <row r="4915" spans="1:7" x14ac:dyDescent="0.35">
      <c r="A4915" s="3">
        <v>42856</v>
      </c>
      <c r="B4915" t="s">
        <v>14</v>
      </c>
      <c r="F4915" s="1">
        <v>1</v>
      </c>
      <c r="G4915" s="2">
        <v>630.21</v>
      </c>
    </row>
    <row r="4916" spans="1:7" x14ac:dyDescent="0.35">
      <c r="A4916" s="3">
        <v>43282</v>
      </c>
      <c r="B4916" t="s">
        <v>7</v>
      </c>
      <c r="F4916" s="1">
        <v>1</v>
      </c>
      <c r="G4916" s="2">
        <v>162.69999999999999</v>
      </c>
    </row>
    <row r="4917" spans="1:7" x14ac:dyDescent="0.35">
      <c r="A4917" s="3">
        <v>42856</v>
      </c>
      <c r="B4917" t="s">
        <v>14</v>
      </c>
      <c r="F4917" s="1">
        <v>1</v>
      </c>
      <c r="G4917" s="2">
        <v>115</v>
      </c>
    </row>
    <row r="4918" spans="1:7" x14ac:dyDescent="0.35">
      <c r="A4918" s="3">
        <v>42856</v>
      </c>
      <c r="B4918" t="s">
        <v>14</v>
      </c>
      <c r="F4918" s="1">
        <v>1</v>
      </c>
      <c r="G4918" s="2">
        <v>333.3</v>
      </c>
    </row>
    <row r="4919" spans="1:7" x14ac:dyDescent="0.35">
      <c r="A4919" s="3">
        <v>42948</v>
      </c>
      <c r="B4919" t="s">
        <v>9</v>
      </c>
      <c r="F4919" s="1">
        <v>1</v>
      </c>
      <c r="G4919" s="2">
        <v>541.34</v>
      </c>
    </row>
    <row r="4920" spans="1:7" x14ac:dyDescent="0.35">
      <c r="A4920" s="3">
        <v>43435</v>
      </c>
      <c r="B4920" t="s">
        <v>7</v>
      </c>
      <c r="F4920" s="1">
        <v>1</v>
      </c>
      <c r="G4920" s="2">
        <v>181.25</v>
      </c>
    </row>
    <row r="4921" spans="1:7" x14ac:dyDescent="0.35">
      <c r="A4921" s="3">
        <v>43800</v>
      </c>
      <c r="B4921" t="s">
        <v>12</v>
      </c>
      <c r="F4921" s="1">
        <v>1</v>
      </c>
      <c r="G4921" s="2">
        <v>21399.27</v>
      </c>
    </row>
    <row r="4922" spans="1:7" x14ac:dyDescent="0.35">
      <c r="A4922" s="3">
        <v>43132</v>
      </c>
      <c r="B4922" t="s">
        <v>9</v>
      </c>
      <c r="F4922" s="1">
        <v>1</v>
      </c>
      <c r="G4922" s="2">
        <v>570.05999999999995</v>
      </c>
    </row>
    <row r="4923" spans="1:7" x14ac:dyDescent="0.35">
      <c r="A4923" s="3">
        <v>43770</v>
      </c>
      <c r="B4923" t="s">
        <v>12</v>
      </c>
      <c r="F4923" s="1">
        <v>1</v>
      </c>
      <c r="G4923" s="2">
        <v>261.39</v>
      </c>
    </row>
    <row r="4924" spans="1:7" x14ac:dyDescent="0.35">
      <c r="A4924" s="3">
        <v>42795</v>
      </c>
      <c r="B4924" t="s">
        <v>14</v>
      </c>
      <c r="F4924" s="1">
        <v>1</v>
      </c>
      <c r="G4924" s="2">
        <v>9156.2099999999991</v>
      </c>
    </row>
    <row r="4925" spans="1:7" x14ac:dyDescent="0.35">
      <c r="A4925" s="3">
        <v>43435</v>
      </c>
      <c r="B4925" t="s">
        <v>7</v>
      </c>
      <c r="F4925" s="1">
        <v>1</v>
      </c>
      <c r="G4925" s="2">
        <v>157.79</v>
      </c>
    </row>
    <row r="4926" spans="1:7" x14ac:dyDescent="0.35">
      <c r="A4926" s="3">
        <v>43678</v>
      </c>
      <c r="B4926" t="s">
        <v>12</v>
      </c>
      <c r="F4926" s="1">
        <v>1</v>
      </c>
      <c r="G4926" s="2">
        <v>1082.69</v>
      </c>
    </row>
    <row r="4927" spans="1:7" x14ac:dyDescent="0.35">
      <c r="A4927" s="3">
        <v>42917</v>
      </c>
      <c r="B4927" t="s">
        <v>9</v>
      </c>
      <c r="F4927" s="1">
        <v>1</v>
      </c>
      <c r="G4927" s="2">
        <v>500</v>
      </c>
    </row>
    <row r="4928" spans="1:7" x14ac:dyDescent="0.35">
      <c r="A4928" s="3">
        <v>42736</v>
      </c>
      <c r="B4928" t="s">
        <v>14</v>
      </c>
      <c r="F4928" s="1">
        <v>2</v>
      </c>
      <c r="G4928" s="2">
        <v>3242.19</v>
      </c>
    </row>
    <row r="4929" spans="1:7" x14ac:dyDescent="0.35">
      <c r="A4929" s="3">
        <v>42767</v>
      </c>
      <c r="B4929" t="s">
        <v>14</v>
      </c>
      <c r="F4929" s="1">
        <v>1</v>
      </c>
      <c r="G4929" s="2">
        <v>564.16</v>
      </c>
    </row>
    <row r="4930" spans="1:7" x14ac:dyDescent="0.35">
      <c r="A4930" s="3">
        <v>43374</v>
      </c>
      <c r="B4930" t="s">
        <v>7</v>
      </c>
      <c r="F4930" s="1">
        <v>1</v>
      </c>
      <c r="G4930" s="2">
        <v>377.2</v>
      </c>
    </row>
    <row r="4931" spans="1:7" x14ac:dyDescent="0.35">
      <c r="A4931" s="3">
        <v>42736</v>
      </c>
      <c r="B4931" t="s">
        <v>14</v>
      </c>
      <c r="F4931" s="1">
        <v>1</v>
      </c>
      <c r="G4931" s="2">
        <v>659.2</v>
      </c>
    </row>
    <row r="4932" spans="1:7" x14ac:dyDescent="0.35">
      <c r="A4932" s="3">
        <v>42767</v>
      </c>
      <c r="B4932" t="s">
        <v>14</v>
      </c>
      <c r="F4932" s="1">
        <v>1</v>
      </c>
      <c r="G4932" s="2">
        <v>757.88</v>
      </c>
    </row>
    <row r="4933" spans="1:7" x14ac:dyDescent="0.35">
      <c r="A4933" s="3">
        <v>43525</v>
      </c>
      <c r="B4933" t="s">
        <v>7</v>
      </c>
      <c r="F4933" s="1">
        <v>1</v>
      </c>
      <c r="G4933" s="2">
        <v>370</v>
      </c>
    </row>
    <row r="4934" spans="1:7" x14ac:dyDescent="0.35">
      <c r="A4934" s="3">
        <v>43191</v>
      </c>
      <c r="B4934" t="s">
        <v>9</v>
      </c>
      <c r="F4934" s="1">
        <v>1</v>
      </c>
      <c r="G4934" s="2">
        <v>339.23</v>
      </c>
    </row>
    <row r="4935" spans="1:7" x14ac:dyDescent="0.35">
      <c r="A4935" s="3">
        <v>43009</v>
      </c>
      <c r="B4935" t="s">
        <v>9</v>
      </c>
      <c r="F4935" s="1">
        <v>1</v>
      </c>
      <c r="G4935" s="2">
        <v>1660.13</v>
      </c>
    </row>
    <row r="4936" spans="1:7" x14ac:dyDescent="0.35">
      <c r="A4936" s="3">
        <v>43132</v>
      </c>
      <c r="B4936" t="s">
        <v>9</v>
      </c>
      <c r="F4936" s="1">
        <v>1</v>
      </c>
      <c r="G4936" s="2">
        <v>205</v>
      </c>
    </row>
    <row r="4937" spans="1:7" x14ac:dyDescent="0.35">
      <c r="A4937" s="3">
        <v>42767</v>
      </c>
      <c r="B4937" t="s">
        <v>14</v>
      </c>
      <c r="F4937" s="1">
        <v>1</v>
      </c>
      <c r="G4937" s="2">
        <v>825</v>
      </c>
    </row>
    <row r="4938" spans="1:7" x14ac:dyDescent="0.35">
      <c r="A4938" s="3">
        <v>42917</v>
      </c>
      <c r="B4938" t="s">
        <v>9</v>
      </c>
      <c r="F4938" s="1">
        <v>1</v>
      </c>
      <c r="G4938" s="2">
        <v>6674.29</v>
      </c>
    </row>
    <row r="4939" spans="1:7" x14ac:dyDescent="0.35">
      <c r="A4939" s="3">
        <v>43586</v>
      </c>
      <c r="B4939" t="s">
        <v>7</v>
      </c>
      <c r="F4939" s="1">
        <v>1</v>
      </c>
      <c r="G4939" s="2">
        <v>205</v>
      </c>
    </row>
    <row r="4940" spans="1:7" x14ac:dyDescent="0.35">
      <c r="A4940" s="3">
        <v>43221</v>
      </c>
      <c r="B4940" t="s">
        <v>9</v>
      </c>
      <c r="F4940" s="1">
        <v>1</v>
      </c>
      <c r="G4940" s="2">
        <v>763.95</v>
      </c>
    </row>
    <row r="4941" spans="1:7" x14ac:dyDescent="0.35">
      <c r="A4941" s="3">
        <v>43040</v>
      </c>
      <c r="B4941" t="s">
        <v>9</v>
      </c>
      <c r="F4941" s="1">
        <v>1</v>
      </c>
      <c r="G4941" s="2">
        <v>460.95</v>
      </c>
    </row>
    <row r="4942" spans="1:7" x14ac:dyDescent="0.35">
      <c r="A4942" s="3">
        <v>43770</v>
      </c>
      <c r="B4942" t="s">
        <v>12</v>
      </c>
      <c r="F4942" s="1">
        <v>1</v>
      </c>
      <c r="G4942" s="2">
        <v>5850</v>
      </c>
    </row>
    <row r="4943" spans="1:7" x14ac:dyDescent="0.35">
      <c r="A4943" s="3">
        <v>42795</v>
      </c>
      <c r="B4943" t="s">
        <v>14</v>
      </c>
      <c r="F4943" s="1">
        <v>1</v>
      </c>
      <c r="G4943" s="2">
        <v>1948.85</v>
      </c>
    </row>
    <row r="4944" spans="1:7" x14ac:dyDescent="0.35">
      <c r="A4944" s="3">
        <v>43709</v>
      </c>
      <c r="B4944" t="s">
        <v>12</v>
      </c>
      <c r="F4944" s="1">
        <v>1</v>
      </c>
      <c r="G4944" s="2">
        <v>2598.46</v>
      </c>
    </row>
    <row r="4945" spans="1:7" x14ac:dyDescent="0.35">
      <c r="A4945" s="3">
        <v>42979</v>
      </c>
      <c r="B4945" t="s">
        <v>9</v>
      </c>
      <c r="F4945" s="1">
        <v>2</v>
      </c>
      <c r="G4945" s="2">
        <v>655.29999999999995</v>
      </c>
    </row>
    <row r="4946" spans="1:7" x14ac:dyDescent="0.35">
      <c r="A4946" s="3">
        <v>43556</v>
      </c>
      <c r="B4946" t="s">
        <v>7</v>
      </c>
      <c r="F4946" s="1">
        <v>1</v>
      </c>
      <c r="G4946" s="2">
        <v>180</v>
      </c>
    </row>
    <row r="4947" spans="1:7" x14ac:dyDescent="0.35">
      <c r="A4947" s="3">
        <v>42979</v>
      </c>
      <c r="B4947" t="s">
        <v>9</v>
      </c>
      <c r="F4947" s="1">
        <v>1</v>
      </c>
      <c r="G4947" s="2">
        <v>649.61</v>
      </c>
    </row>
    <row r="4948" spans="1:7" x14ac:dyDescent="0.35">
      <c r="A4948" s="3">
        <v>42795</v>
      </c>
      <c r="B4948" t="s">
        <v>14</v>
      </c>
      <c r="F4948" s="1">
        <v>1</v>
      </c>
      <c r="G4948" s="2">
        <v>333.3</v>
      </c>
    </row>
    <row r="4949" spans="1:7" x14ac:dyDescent="0.35">
      <c r="A4949" s="3">
        <v>42948</v>
      </c>
      <c r="B4949" t="s">
        <v>9</v>
      </c>
      <c r="F4949" s="1">
        <v>1</v>
      </c>
      <c r="G4949" s="2">
        <v>1028.2</v>
      </c>
    </row>
    <row r="4950" spans="1:7" x14ac:dyDescent="0.35">
      <c r="A4950" s="3">
        <v>43466</v>
      </c>
      <c r="B4950" t="s">
        <v>7</v>
      </c>
      <c r="F4950" s="1">
        <v>1</v>
      </c>
      <c r="G4950" s="2">
        <v>959.42</v>
      </c>
    </row>
    <row r="4951" spans="1:7" x14ac:dyDescent="0.35">
      <c r="A4951" s="3">
        <v>43770</v>
      </c>
      <c r="B4951" t="s">
        <v>12</v>
      </c>
      <c r="F4951" s="1">
        <v>6</v>
      </c>
      <c r="G4951" s="2">
        <v>29809.1</v>
      </c>
    </row>
    <row r="4952" spans="1:7" x14ac:dyDescent="0.35">
      <c r="A4952" s="3">
        <v>43586</v>
      </c>
      <c r="B4952" t="s">
        <v>7</v>
      </c>
      <c r="F4952" s="1">
        <v>5</v>
      </c>
      <c r="G4952" s="2">
        <v>5044.09</v>
      </c>
    </row>
    <row r="4953" spans="1:7" x14ac:dyDescent="0.35">
      <c r="A4953" s="3">
        <v>43070</v>
      </c>
      <c r="B4953" t="s">
        <v>9</v>
      </c>
      <c r="F4953" s="1">
        <v>3</v>
      </c>
      <c r="G4953" s="2">
        <v>6730.5</v>
      </c>
    </row>
    <row r="4954" spans="1:7" x14ac:dyDescent="0.35">
      <c r="A4954" s="3">
        <v>42736</v>
      </c>
      <c r="B4954" t="s">
        <v>14</v>
      </c>
      <c r="F4954" s="1">
        <v>4</v>
      </c>
      <c r="G4954" s="2">
        <v>5178.95</v>
      </c>
    </row>
    <row r="4955" spans="1:7" x14ac:dyDescent="0.35">
      <c r="A4955" s="3">
        <v>42826</v>
      </c>
      <c r="B4955" t="s">
        <v>14</v>
      </c>
      <c r="F4955" s="1">
        <v>10</v>
      </c>
      <c r="G4955" s="2">
        <v>20487.53</v>
      </c>
    </row>
    <row r="4956" spans="1:7" x14ac:dyDescent="0.35">
      <c r="A4956" s="3">
        <v>43405</v>
      </c>
      <c r="B4956" t="s">
        <v>7</v>
      </c>
      <c r="F4956" s="1">
        <v>1</v>
      </c>
      <c r="G4956" s="2">
        <v>5689.98</v>
      </c>
    </row>
    <row r="4957" spans="1:7" x14ac:dyDescent="0.35">
      <c r="A4957" s="3">
        <v>42767</v>
      </c>
      <c r="B4957" t="s">
        <v>14</v>
      </c>
      <c r="F4957" s="1">
        <v>1</v>
      </c>
      <c r="G4957" s="2">
        <v>202.41</v>
      </c>
    </row>
    <row r="4958" spans="1:7" x14ac:dyDescent="0.35">
      <c r="A4958" s="3">
        <v>42826</v>
      </c>
      <c r="B4958" t="s">
        <v>14</v>
      </c>
      <c r="F4958" s="1">
        <v>1</v>
      </c>
      <c r="G4958" s="2">
        <v>4691.67</v>
      </c>
    </row>
    <row r="4959" spans="1:7" x14ac:dyDescent="0.35">
      <c r="A4959" s="3">
        <v>42948</v>
      </c>
      <c r="B4959" t="s">
        <v>9</v>
      </c>
      <c r="F4959" s="1">
        <v>1</v>
      </c>
      <c r="G4959" s="2">
        <v>600</v>
      </c>
    </row>
    <row r="4960" spans="1:7" x14ac:dyDescent="0.35">
      <c r="A4960" s="3">
        <v>43525</v>
      </c>
      <c r="B4960" t="s">
        <v>7</v>
      </c>
      <c r="F4960" s="1">
        <v>1</v>
      </c>
      <c r="G4960" s="2">
        <v>3139.81</v>
      </c>
    </row>
    <row r="4961" spans="1:7" x14ac:dyDescent="0.35">
      <c r="A4961" s="3">
        <v>43282</v>
      </c>
      <c r="B4961" t="s">
        <v>7</v>
      </c>
      <c r="F4961" s="1">
        <v>1</v>
      </c>
      <c r="G4961" s="2">
        <v>119.46</v>
      </c>
    </row>
    <row r="4962" spans="1:7" x14ac:dyDescent="0.35">
      <c r="A4962" s="3">
        <v>43586</v>
      </c>
      <c r="B4962" t="s">
        <v>7</v>
      </c>
      <c r="F4962" s="1">
        <v>2</v>
      </c>
      <c r="G4962" s="2">
        <v>1865.54</v>
      </c>
    </row>
    <row r="4963" spans="1:7" x14ac:dyDescent="0.35">
      <c r="A4963" s="3">
        <v>43556</v>
      </c>
      <c r="B4963" t="s">
        <v>7</v>
      </c>
      <c r="F4963" s="1">
        <v>1</v>
      </c>
      <c r="G4963" s="2">
        <v>1060.1500000000001</v>
      </c>
    </row>
    <row r="4964" spans="1:7" x14ac:dyDescent="0.35">
      <c r="A4964" s="3">
        <v>43252</v>
      </c>
      <c r="B4964" t="s">
        <v>9</v>
      </c>
      <c r="F4964" s="1">
        <v>1</v>
      </c>
      <c r="G4964" s="2">
        <v>2248.39</v>
      </c>
    </row>
    <row r="4965" spans="1:7" x14ac:dyDescent="0.35">
      <c r="A4965" s="3">
        <v>42948</v>
      </c>
      <c r="B4965" t="s">
        <v>9</v>
      </c>
      <c r="F4965" s="1">
        <v>1</v>
      </c>
      <c r="G4965" s="2">
        <v>2145.5</v>
      </c>
    </row>
    <row r="4966" spans="1:7" x14ac:dyDescent="0.35">
      <c r="A4966" s="3">
        <v>42795</v>
      </c>
      <c r="B4966" t="s">
        <v>14</v>
      </c>
      <c r="F4966" s="1">
        <v>1</v>
      </c>
      <c r="G4966" s="2">
        <v>808.6</v>
      </c>
    </row>
    <row r="4967" spans="1:7" x14ac:dyDescent="0.35">
      <c r="A4967" s="3">
        <v>42856</v>
      </c>
      <c r="B4967" t="s">
        <v>14</v>
      </c>
      <c r="F4967" s="1">
        <v>1</v>
      </c>
      <c r="G4967" s="2">
        <v>328.44</v>
      </c>
    </row>
    <row r="4968" spans="1:7" x14ac:dyDescent="0.35">
      <c r="A4968" s="3">
        <v>42948</v>
      </c>
      <c r="B4968" t="s">
        <v>9</v>
      </c>
      <c r="F4968" s="1">
        <v>1</v>
      </c>
      <c r="G4968" s="2">
        <v>546.71</v>
      </c>
    </row>
    <row r="4969" spans="1:7" x14ac:dyDescent="0.35">
      <c r="A4969" s="3">
        <v>43556</v>
      </c>
      <c r="B4969" t="s">
        <v>7</v>
      </c>
      <c r="F4969" s="1">
        <v>1</v>
      </c>
      <c r="G4969" s="2">
        <v>228.38</v>
      </c>
    </row>
    <row r="4970" spans="1:7" x14ac:dyDescent="0.35">
      <c r="A4970" s="3">
        <v>43405</v>
      </c>
      <c r="B4970" t="s">
        <v>7</v>
      </c>
      <c r="F4970" s="1">
        <v>1</v>
      </c>
      <c r="G4970" s="2">
        <v>1057.78</v>
      </c>
    </row>
    <row r="4971" spans="1:7" x14ac:dyDescent="0.35">
      <c r="A4971" s="3">
        <v>42826</v>
      </c>
      <c r="B4971" t="s">
        <v>14</v>
      </c>
      <c r="F4971" s="1">
        <v>1</v>
      </c>
      <c r="G4971" s="2">
        <v>375</v>
      </c>
    </row>
    <row r="4972" spans="1:7" x14ac:dyDescent="0.35">
      <c r="A4972" s="3">
        <v>43221</v>
      </c>
      <c r="B4972" t="s">
        <v>9</v>
      </c>
      <c r="C4972" t="s">
        <v>8</v>
      </c>
      <c r="D4972" t="s">
        <v>8</v>
      </c>
      <c r="E4972">
        <v>2025</v>
      </c>
      <c r="F4972" s="1">
        <v>1</v>
      </c>
      <c r="G4972" s="2">
        <v>483.12</v>
      </c>
    </row>
    <row r="4973" spans="1:7" x14ac:dyDescent="0.35">
      <c r="A4973" s="3">
        <v>42856</v>
      </c>
      <c r="B4973" t="s">
        <v>14</v>
      </c>
      <c r="C4973" t="s">
        <v>13</v>
      </c>
      <c r="D4973" t="s">
        <v>13</v>
      </c>
      <c r="E4973">
        <v>2170</v>
      </c>
      <c r="F4973" s="1">
        <v>1</v>
      </c>
      <c r="G4973" s="2">
        <v>503</v>
      </c>
    </row>
    <row r="4974" spans="1:7" x14ac:dyDescent="0.35">
      <c r="A4974" s="3">
        <v>43313</v>
      </c>
      <c r="B4974" t="s">
        <v>7</v>
      </c>
      <c r="C4974" t="s">
        <v>15</v>
      </c>
      <c r="D4974" t="s">
        <v>16</v>
      </c>
      <c r="E4974">
        <v>2010</v>
      </c>
      <c r="F4974" s="1">
        <v>1</v>
      </c>
      <c r="G4974" s="2">
        <v>296.68</v>
      </c>
    </row>
    <row r="4975" spans="1:7" x14ac:dyDescent="0.35">
      <c r="A4975" s="3">
        <v>43101</v>
      </c>
      <c r="B4975" t="s">
        <v>9</v>
      </c>
      <c r="C4975" t="s">
        <v>15</v>
      </c>
      <c r="D4975" t="s">
        <v>16</v>
      </c>
      <c r="E4975">
        <v>2010</v>
      </c>
      <c r="F4975" s="1">
        <v>1</v>
      </c>
      <c r="G4975" s="2">
        <v>980</v>
      </c>
    </row>
    <row r="4976" spans="1:7" x14ac:dyDescent="0.35">
      <c r="A4976" s="3">
        <v>42795</v>
      </c>
      <c r="B4976" t="s">
        <v>14</v>
      </c>
      <c r="C4976" t="s">
        <v>15</v>
      </c>
      <c r="D4976" t="s">
        <v>16</v>
      </c>
      <c r="E4976">
        <v>2010</v>
      </c>
      <c r="F4976" s="1">
        <v>5</v>
      </c>
      <c r="G4976" s="2">
        <v>2946</v>
      </c>
    </row>
    <row r="4977" spans="1:7" x14ac:dyDescent="0.35">
      <c r="A4977" s="3">
        <v>43132</v>
      </c>
      <c r="B4977" t="s">
        <v>9</v>
      </c>
      <c r="C4977" t="s">
        <v>17</v>
      </c>
      <c r="D4977" t="s">
        <v>16</v>
      </c>
      <c r="E4977">
        <v>2011</v>
      </c>
      <c r="F4977" s="1">
        <v>1</v>
      </c>
      <c r="G4977" s="2">
        <v>2367.96</v>
      </c>
    </row>
    <row r="4978" spans="1:7" x14ac:dyDescent="0.35">
      <c r="A4978" s="3">
        <v>42736</v>
      </c>
      <c r="B4978" t="s">
        <v>14</v>
      </c>
      <c r="C4978" t="s">
        <v>18</v>
      </c>
      <c r="D4978" t="s">
        <v>8</v>
      </c>
      <c r="E4978">
        <v>2021</v>
      </c>
      <c r="F4978" s="1">
        <v>1</v>
      </c>
      <c r="G4978" s="2">
        <v>166.25</v>
      </c>
    </row>
    <row r="4979" spans="1:7" x14ac:dyDescent="0.35">
      <c r="A4979" s="3">
        <v>43191</v>
      </c>
      <c r="B4979" t="s">
        <v>9</v>
      </c>
      <c r="C4979" t="s">
        <v>20</v>
      </c>
      <c r="D4979" t="s">
        <v>20</v>
      </c>
      <c r="E4979">
        <v>2024</v>
      </c>
      <c r="F4979" s="1">
        <v>2</v>
      </c>
      <c r="G4979" s="2">
        <v>1307.27</v>
      </c>
    </row>
    <row r="4980" spans="1:7" x14ac:dyDescent="0.35">
      <c r="A4980" s="3">
        <v>43709</v>
      </c>
      <c r="B4980" t="s">
        <v>12</v>
      </c>
      <c r="C4980" t="s">
        <v>8</v>
      </c>
      <c r="D4980" t="s">
        <v>8</v>
      </c>
      <c r="E4980">
        <v>2025</v>
      </c>
      <c r="F4980" s="1">
        <v>2</v>
      </c>
      <c r="G4980" s="2">
        <v>1811.88</v>
      </c>
    </row>
    <row r="4981" spans="1:7" x14ac:dyDescent="0.35">
      <c r="A4981" s="3">
        <v>43221</v>
      </c>
      <c r="B4981" t="s">
        <v>9</v>
      </c>
      <c r="C4981" t="s">
        <v>8</v>
      </c>
      <c r="D4981" t="s">
        <v>8</v>
      </c>
      <c r="E4981">
        <v>2025</v>
      </c>
      <c r="F4981" s="1">
        <v>2</v>
      </c>
      <c r="G4981" s="2">
        <v>1363.63</v>
      </c>
    </row>
    <row r="4982" spans="1:7" x14ac:dyDescent="0.35">
      <c r="A4982" s="3">
        <v>43009</v>
      </c>
      <c r="B4982" t="s">
        <v>9</v>
      </c>
      <c r="C4982" t="s">
        <v>8</v>
      </c>
      <c r="D4982" t="s">
        <v>8</v>
      </c>
      <c r="E4982">
        <v>2025</v>
      </c>
      <c r="F4982" s="1">
        <v>1</v>
      </c>
      <c r="G4982" s="2">
        <v>417.69</v>
      </c>
    </row>
    <row r="4983" spans="1:7" x14ac:dyDescent="0.35">
      <c r="A4983" s="3">
        <v>43040</v>
      </c>
      <c r="B4983" t="s">
        <v>9</v>
      </c>
      <c r="C4983" t="s">
        <v>8</v>
      </c>
      <c r="D4983" t="s">
        <v>8</v>
      </c>
      <c r="E4983">
        <v>2025</v>
      </c>
      <c r="F4983" s="1">
        <v>1</v>
      </c>
      <c r="G4983" s="2">
        <v>1044.5999999999999</v>
      </c>
    </row>
    <row r="4984" spans="1:7" x14ac:dyDescent="0.35">
      <c r="A4984" s="3">
        <v>43070</v>
      </c>
      <c r="B4984" t="s">
        <v>9</v>
      </c>
      <c r="C4984" t="s">
        <v>19</v>
      </c>
      <c r="D4984" t="s">
        <v>20</v>
      </c>
      <c r="E4984">
        <v>2026</v>
      </c>
      <c r="F4984" s="1">
        <v>2</v>
      </c>
      <c r="G4984" s="2">
        <v>610.41999999999996</v>
      </c>
    </row>
    <row r="4985" spans="1:7" x14ac:dyDescent="0.35">
      <c r="A4985" s="3">
        <v>43160</v>
      </c>
      <c r="B4985" t="s">
        <v>9</v>
      </c>
      <c r="C4985" t="s">
        <v>19</v>
      </c>
      <c r="D4985" t="s">
        <v>20</v>
      </c>
      <c r="E4985">
        <v>2026</v>
      </c>
      <c r="F4985" s="1">
        <v>1</v>
      </c>
      <c r="G4985" s="2">
        <v>744.54</v>
      </c>
    </row>
    <row r="4986" spans="1:7" x14ac:dyDescent="0.35">
      <c r="A4986" s="3">
        <v>43709</v>
      </c>
      <c r="B4986" t="s">
        <v>12</v>
      </c>
      <c r="C4986" t="s">
        <v>21</v>
      </c>
      <c r="D4986" t="s">
        <v>21</v>
      </c>
      <c r="E4986">
        <v>2031</v>
      </c>
      <c r="F4986" s="1">
        <v>1</v>
      </c>
      <c r="G4986" s="2">
        <v>4824.32</v>
      </c>
    </row>
    <row r="4987" spans="1:7" x14ac:dyDescent="0.35">
      <c r="A4987" s="3">
        <v>43586</v>
      </c>
      <c r="B4987" t="s">
        <v>7</v>
      </c>
      <c r="C4987" t="s">
        <v>21</v>
      </c>
      <c r="D4987" t="s">
        <v>21</v>
      </c>
      <c r="E4987">
        <v>2031</v>
      </c>
      <c r="F4987" s="1">
        <v>1</v>
      </c>
      <c r="G4987" s="2">
        <v>300</v>
      </c>
    </row>
    <row r="4988" spans="1:7" x14ac:dyDescent="0.35">
      <c r="A4988" s="3">
        <v>42767</v>
      </c>
      <c r="B4988" t="s">
        <v>14</v>
      </c>
      <c r="C4988" t="s">
        <v>21</v>
      </c>
      <c r="D4988" t="s">
        <v>21</v>
      </c>
      <c r="E4988">
        <v>2031</v>
      </c>
      <c r="F4988" s="1">
        <v>2</v>
      </c>
      <c r="G4988" s="2">
        <v>1466.64</v>
      </c>
    </row>
    <row r="4989" spans="1:7" x14ac:dyDescent="0.35">
      <c r="A4989" s="3">
        <v>43132</v>
      </c>
      <c r="B4989" t="s">
        <v>9</v>
      </c>
      <c r="C4989" t="s">
        <v>21</v>
      </c>
      <c r="D4989" t="s">
        <v>21</v>
      </c>
      <c r="E4989">
        <v>2031</v>
      </c>
      <c r="F4989" s="1">
        <v>1</v>
      </c>
      <c r="G4989" s="2">
        <v>410</v>
      </c>
    </row>
    <row r="4990" spans="1:7" x14ac:dyDescent="0.35">
      <c r="A4990" s="3">
        <v>43497</v>
      </c>
      <c r="B4990" t="s">
        <v>7</v>
      </c>
      <c r="C4990" t="s">
        <v>22</v>
      </c>
      <c r="D4990" t="s">
        <v>21</v>
      </c>
      <c r="E4990">
        <v>2034</v>
      </c>
      <c r="F4990" s="1">
        <v>3</v>
      </c>
      <c r="G4990" s="2">
        <v>5058.1499999999996</v>
      </c>
    </row>
    <row r="4991" spans="1:7" x14ac:dyDescent="0.35">
      <c r="A4991" s="3">
        <v>43617</v>
      </c>
      <c r="B4991" t="s">
        <v>7</v>
      </c>
      <c r="C4991" t="s">
        <v>22</v>
      </c>
      <c r="D4991" t="s">
        <v>21</v>
      </c>
      <c r="E4991">
        <v>2034</v>
      </c>
      <c r="F4991" s="1">
        <v>1</v>
      </c>
      <c r="G4991" s="2">
        <v>1201.27</v>
      </c>
    </row>
    <row r="4992" spans="1:7" x14ac:dyDescent="0.35">
      <c r="A4992" s="3">
        <v>43770</v>
      </c>
      <c r="B4992" t="s">
        <v>12</v>
      </c>
      <c r="C4992" t="s">
        <v>22</v>
      </c>
      <c r="D4992" t="s">
        <v>21</v>
      </c>
      <c r="E4992">
        <v>2034</v>
      </c>
      <c r="F4992" s="1">
        <v>1</v>
      </c>
      <c r="G4992" s="2">
        <v>95.36</v>
      </c>
    </row>
    <row r="4993" spans="1:7" x14ac:dyDescent="0.35">
      <c r="A4993" s="3">
        <v>43070</v>
      </c>
      <c r="B4993" t="s">
        <v>9</v>
      </c>
      <c r="C4993" t="s">
        <v>22</v>
      </c>
      <c r="D4993" t="s">
        <v>21</v>
      </c>
      <c r="E4993">
        <v>2034</v>
      </c>
      <c r="F4993" s="1">
        <v>3</v>
      </c>
      <c r="G4993" s="2">
        <v>5769.1</v>
      </c>
    </row>
    <row r="4994" spans="1:7" x14ac:dyDescent="0.35">
      <c r="A4994" s="3">
        <v>43101</v>
      </c>
      <c r="B4994" t="s">
        <v>9</v>
      </c>
      <c r="C4994" t="s">
        <v>22</v>
      </c>
      <c r="D4994" t="s">
        <v>21</v>
      </c>
      <c r="E4994">
        <v>2034</v>
      </c>
      <c r="F4994" s="1">
        <v>1</v>
      </c>
      <c r="G4994" s="2">
        <v>6525</v>
      </c>
    </row>
    <row r="4995" spans="1:7" x14ac:dyDescent="0.35">
      <c r="A4995" s="3">
        <v>43770</v>
      </c>
      <c r="B4995" t="s">
        <v>12</v>
      </c>
      <c r="C4995" t="s">
        <v>186</v>
      </c>
      <c r="D4995" t="s">
        <v>21</v>
      </c>
      <c r="E4995">
        <v>2036</v>
      </c>
      <c r="F4995" s="1">
        <v>1</v>
      </c>
      <c r="G4995" s="2">
        <v>5000</v>
      </c>
    </row>
    <row r="4996" spans="1:7" x14ac:dyDescent="0.35">
      <c r="A4996" s="3">
        <v>43405</v>
      </c>
      <c r="B4996" t="s">
        <v>7</v>
      </c>
      <c r="C4996" t="s">
        <v>26</v>
      </c>
      <c r="D4996" t="s">
        <v>27</v>
      </c>
      <c r="E4996">
        <v>2065</v>
      </c>
      <c r="F4996" s="1">
        <v>1</v>
      </c>
      <c r="G4996" s="2">
        <v>108.48</v>
      </c>
    </row>
    <row r="4997" spans="1:7" x14ac:dyDescent="0.35">
      <c r="A4997" s="3">
        <v>43191</v>
      </c>
      <c r="B4997" t="s">
        <v>9</v>
      </c>
      <c r="C4997" t="s">
        <v>132</v>
      </c>
      <c r="D4997" t="s">
        <v>132</v>
      </c>
      <c r="E4997">
        <v>2066</v>
      </c>
      <c r="F4997" s="1">
        <v>1</v>
      </c>
      <c r="G4997" s="2">
        <v>5087.12</v>
      </c>
    </row>
    <row r="4998" spans="1:7" x14ac:dyDescent="0.35">
      <c r="A4998" s="3">
        <v>42917</v>
      </c>
      <c r="B4998" t="s">
        <v>9</v>
      </c>
      <c r="C4998" t="s">
        <v>28</v>
      </c>
      <c r="D4998" t="s">
        <v>28</v>
      </c>
      <c r="E4998">
        <v>2068</v>
      </c>
      <c r="F4998" s="1">
        <v>1</v>
      </c>
      <c r="G4998" s="2">
        <v>13822.3</v>
      </c>
    </row>
    <row r="4999" spans="1:7" x14ac:dyDescent="0.35">
      <c r="A4999" s="3">
        <v>42917</v>
      </c>
      <c r="B4999" t="s">
        <v>9</v>
      </c>
      <c r="C4999" t="s">
        <v>32</v>
      </c>
      <c r="D4999" t="s">
        <v>32</v>
      </c>
      <c r="E4999">
        <v>2077</v>
      </c>
      <c r="F4999" s="1">
        <v>3</v>
      </c>
      <c r="G4999" s="2">
        <v>3442.85</v>
      </c>
    </row>
    <row r="5000" spans="1:7" x14ac:dyDescent="0.35">
      <c r="A5000" s="3">
        <v>43344</v>
      </c>
      <c r="B5000" t="s">
        <v>7</v>
      </c>
      <c r="C5000" t="s">
        <v>32</v>
      </c>
      <c r="D5000" t="s">
        <v>32</v>
      </c>
      <c r="E5000">
        <v>2077</v>
      </c>
      <c r="F5000" s="1">
        <v>1</v>
      </c>
      <c r="G5000" s="2">
        <v>1183.2</v>
      </c>
    </row>
    <row r="5001" spans="1:7" x14ac:dyDescent="0.35">
      <c r="A5001" s="3">
        <v>43040</v>
      </c>
      <c r="B5001" t="s">
        <v>9</v>
      </c>
      <c r="C5001" t="s">
        <v>32</v>
      </c>
      <c r="D5001" t="s">
        <v>32</v>
      </c>
      <c r="E5001">
        <v>2077</v>
      </c>
      <c r="F5001" s="1">
        <v>1</v>
      </c>
      <c r="G5001" s="2">
        <v>4700.76</v>
      </c>
    </row>
    <row r="5002" spans="1:7" x14ac:dyDescent="0.35">
      <c r="A5002" s="3">
        <v>43405</v>
      </c>
      <c r="B5002" t="s">
        <v>7</v>
      </c>
      <c r="C5002" t="s">
        <v>33</v>
      </c>
      <c r="D5002" t="s">
        <v>34</v>
      </c>
      <c r="E5002">
        <v>2084</v>
      </c>
      <c r="F5002" s="1">
        <v>1</v>
      </c>
      <c r="G5002" s="2">
        <v>333.3</v>
      </c>
    </row>
    <row r="5003" spans="1:7" x14ac:dyDescent="0.35">
      <c r="A5003" s="3">
        <v>42736</v>
      </c>
      <c r="B5003" t="s">
        <v>14</v>
      </c>
      <c r="C5003" t="s">
        <v>33</v>
      </c>
      <c r="D5003" t="s">
        <v>34</v>
      </c>
      <c r="E5003">
        <v>2084</v>
      </c>
      <c r="F5003" s="1">
        <v>1</v>
      </c>
      <c r="G5003" s="2">
        <v>823.29</v>
      </c>
    </row>
    <row r="5004" spans="1:7" x14ac:dyDescent="0.35">
      <c r="A5004" s="3">
        <v>43101</v>
      </c>
      <c r="B5004" t="s">
        <v>9</v>
      </c>
      <c r="C5004" t="s">
        <v>35</v>
      </c>
      <c r="D5004" t="s">
        <v>34</v>
      </c>
      <c r="E5004">
        <v>2086</v>
      </c>
      <c r="F5004" s="1">
        <v>1</v>
      </c>
      <c r="G5004" s="2">
        <v>233.91</v>
      </c>
    </row>
    <row r="5005" spans="1:7" x14ac:dyDescent="0.35">
      <c r="A5005" s="3">
        <v>43466</v>
      </c>
      <c r="B5005" t="s">
        <v>7</v>
      </c>
      <c r="C5005" t="s">
        <v>320</v>
      </c>
      <c r="D5005" t="s">
        <v>34</v>
      </c>
      <c r="E5005">
        <v>2093</v>
      </c>
      <c r="F5005" s="1">
        <v>1</v>
      </c>
      <c r="G5005" s="2">
        <v>937.26</v>
      </c>
    </row>
    <row r="5006" spans="1:7" x14ac:dyDescent="0.35">
      <c r="A5006" s="3">
        <v>43221</v>
      </c>
      <c r="B5006" t="s">
        <v>9</v>
      </c>
      <c r="C5006" t="s">
        <v>37</v>
      </c>
      <c r="D5006" t="s">
        <v>34</v>
      </c>
      <c r="E5006">
        <v>2095</v>
      </c>
      <c r="F5006" s="1">
        <v>2</v>
      </c>
      <c r="G5006" s="2">
        <v>2111.9499999999998</v>
      </c>
    </row>
    <row r="5007" spans="1:7" x14ac:dyDescent="0.35">
      <c r="A5007" s="3">
        <v>42948</v>
      </c>
      <c r="B5007" t="s">
        <v>9</v>
      </c>
      <c r="C5007" t="s">
        <v>37</v>
      </c>
      <c r="D5007" t="s">
        <v>34</v>
      </c>
      <c r="E5007">
        <v>2095</v>
      </c>
      <c r="F5007" s="1">
        <v>1</v>
      </c>
      <c r="G5007" s="2">
        <v>240</v>
      </c>
    </row>
    <row r="5008" spans="1:7" x14ac:dyDescent="0.35">
      <c r="A5008" s="3">
        <v>43617</v>
      </c>
      <c r="B5008" t="s">
        <v>7</v>
      </c>
      <c r="C5008" t="s">
        <v>38</v>
      </c>
      <c r="D5008" t="s">
        <v>34</v>
      </c>
      <c r="E5008">
        <v>2096</v>
      </c>
      <c r="F5008" s="1">
        <v>1</v>
      </c>
      <c r="G5008" s="2">
        <v>155.12</v>
      </c>
    </row>
    <row r="5009" spans="1:7" x14ac:dyDescent="0.35">
      <c r="A5009" s="3">
        <v>43556</v>
      </c>
      <c r="B5009" t="s">
        <v>7</v>
      </c>
      <c r="C5009" t="s">
        <v>38</v>
      </c>
      <c r="D5009" t="s">
        <v>34</v>
      </c>
      <c r="E5009">
        <v>2096</v>
      </c>
      <c r="F5009" s="1">
        <v>1</v>
      </c>
      <c r="G5009" s="2">
        <v>442.98</v>
      </c>
    </row>
    <row r="5010" spans="1:7" x14ac:dyDescent="0.35">
      <c r="A5010" s="3">
        <v>43586</v>
      </c>
      <c r="B5010" t="s">
        <v>7</v>
      </c>
      <c r="C5010" t="s">
        <v>38</v>
      </c>
      <c r="D5010" t="s">
        <v>34</v>
      </c>
      <c r="E5010">
        <v>2096</v>
      </c>
      <c r="F5010" s="1">
        <v>2</v>
      </c>
      <c r="G5010" s="2">
        <v>631.77</v>
      </c>
    </row>
    <row r="5011" spans="1:7" x14ac:dyDescent="0.35">
      <c r="A5011" s="3">
        <v>43435</v>
      </c>
      <c r="B5011" t="s">
        <v>7</v>
      </c>
      <c r="C5011" t="s">
        <v>285</v>
      </c>
      <c r="D5011" t="s">
        <v>40</v>
      </c>
      <c r="E5011">
        <v>2114</v>
      </c>
      <c r="F5011" s="1">
        <v>1</v>
      </c>
      <c r="G5011" s="2">
        <v>67.099999999999994</v>
      </c>
    </row>
    <row r="5012" spans="1:7" x14ac:dyDescent="0.35">
      <c r="A5012" s="3">
        <v>43800</v>
      </c>
      <c r="B5012" t="s">
        <v>12</v>
      </c>
      <c r="C5012" t="s">
        <v>414</v>
      </c>
      <c r="D5012" t="s">
        <v>32</v>
      </c>
      <c r="E5012">
        <v>2119</v>
      </c>
      <c r="F5012" s="1">
        <v>2</v>
      </c>
      <c r="G5012" s="2">
        <v>697.47</v>
      </c>
    </row>
    <row r="5013" spans="1:7" x14ac:dyDescent="0.35">
      <c r="A5013" s="3">
        <v>43160</v>
      </c>
      <c r="B5013" t="s">
        <v>9</v>
      </c>
      <c r="C5013" t="s">
        <v>414</v>
      </c>
      <c r="D5013" t="s">
        <v>32</v>
      </c>
      <c r="E5013">
        <v>2119</v>
      </c>
      <c r="F5013" s="1">
        <v>1</v>
      </c>
      <c r="G5013" s="2">
        <v>983.16</v>
      </c>
    </row>
    <row r="5014" spans="1:7" x14ac:dyDescent="0.35">
      <c r="A5014" s="3">
        <v>43739</v>
      </c>
      <c r="B5014" t="s">
        <v>12</v>
      </c>
      <c r="C5014" t="s">
        <v>44</v>
      </c>
      <c r="D5014" t="s">
        <v>45</v>
      </c>
      <c r="E5014">
        <v>2141</v>
      </c>
      <c r="F5014" s="1">
        <v>1</v>
      </c>
      <c r="G5014" s="2">
        <v>105</v>
      </c>
    </row>
    <row r="5015" spans="1:7" x14ac:dyDescent="0.35">
      <c r="A5015" s="3">
        <v>43647</v>
      </c>
      <c r="B5015" t="s">
        <v>12</v>
      </c>
      <c r="C5015" t="s">
        <v>44</v>
      </c>
      <c r="D5015" t="s">
        <v>45</v>
      </c>
      <c r="E5015">
        <v>2141</v>
      </c>
      <c r="F5015" s="1">
        <v>1</v>
      </c>
      <c r="G5015" s="2">
        <v>759.57</v>
      </c>
    </row>
    <row r="5016" spans="1:7" x14ac:dyDescent="0.35">
      <c r="A5016" s="3">
        <v>42887</v>
      </c>
      <c r="B5016" t="s">
        <v>14</v>
      </c>
      <c r="C5016" t="s">
        <v>44</v>
      </c>
      <c r="D5016" t="s">
        <v>45</v>
      </c>
      <c r="E5016">
        <v>2141</v>
      </c>
      <c r="F5016" s="1">
        <v>2</v>
      </c>
      <c r="G5016" s="2">
        <v>1261.92</v>
      </c>
    </row>
    <row r="5017" spans="1:7" x14ac:dyDescent="0.35">
      <c r="A5017" s="3">
        <v>43525</v>
      </c>
      <c r="B5017" t="s">
        <v>7</v>
      </c>
      <c r="C5017" t="s">
        <v>384</v>
      </c>
      <c r="D5017" t="s">
        <v>57</v>
      </c>
      <c r="E5017">
        <v>2143</v>
      </c>
      <c r="F5017" s="1">
        <v>1</v>
      </c>
      <c r="G5017" s="2">
        <v>38.31</v>
      </c>
    </row>
    <row r="5018" spans="1:7" x14ac:dyDescent="0.35">
      <c r="A5018" s="3">
        <v>43497</v>
      </c>
      <c r="B5018" t="s">
        <v>7</v>
      </c>
      <c r="C5018" t="s">
        <v>204</v>
      </c>
      <c r="D5018" t="s">
        <v>45</v>
      </c>
      <c r="E5018">
        <v>2145</v>
      </c>
      <c r="F5018" s="1">
        <v>1</v>
      </c>
      <c r="G5018" s="2">
        <v>1979.45</v>
      </c>
    </row>
    <row r="5019" spans="1:7" x14ac:dyDescent="0.35">
      <c r="A5019" s="3">
        <v>43313</v>
      </c>
      <c r="B5019" t="s">
        <v>7</v>
      </c>
      <c r="C5019" t="s">
        <v>204</v>
      </c>
      <c r="D5019" t="s">
        <v>45</v>
      </c>
      <c r="E5019">
        <v>2145</v>
      </c>
      <c r="F5019" s="1">
        <v>3</v>
      </c>
      <c r="G5019" s="2">
        <v>1740</v>
      </c>
    </row>
    <row r="5020" spans="1:7" x14ac:dyDescent="0.35">
      <c r="A5020" s="3">
        <v>43678</v>
      </c>
      <c r="B5020" t="s">
        <v>12</v>
      </c>
      <c r="C5020" t="s">
        <v>46</v>
      </c>
      <c r="D5020" t="s">
        <v>47</v>
      </c>
      <c r="E5020">
        <v>2147</v>
      </c>
      <c r="F5020" s="1">
        <v>2</v>
      </c>
      <c r="G5020" s="2">
        <v>1506.02</v>
      </c>
    </row>
    <row r="5021" spans="1:7" x14ac:dyDescent="0.35">
      <c r="A5021" s="3">
        <v>43586</v>
      </c>
      <c r="B5021" t="s">
        <v>7</v>
      </c>
      <c r="C5021" t="s">
        <v>46</v>
      </c>
      <c r="D5021" t="s">
        <v>47</v>
      </c>
      <c r="E5021">
        <v>2147</v>
      </c>
      <c r="F5021" s="1">
        <v>1</v>
      </c>
      <c r="G5021" s="2">
        <v>26291.279999999999</v>
      </c>
    </row>
    <row r="5022" spans="1:7" x14ac:dyDescent="0.35">
      <c r="A5022" s="3">
        <v>43617</v>
      </c>
      <c r="B5022" t="s">
        <v>7</v>
      </c>
      <c r="C5022" t="s">
        <v>46</v>
      </c>
      <c r="D5022" t="s">
        <v>47</v>
      </c>
      <c r="E5022">
        <v>2147</v>
      </c>
      <c r="F5022" s="1">
        <v>1</v>
      </c>
      <c r="G5022" s="2">
        <v>800.7</v>
      </c>
    </row>
    <row r="5023" spans="1:7" x14ac:dyDescent="0.35">
      <c r="A5023" s="3">
        <v>43647</v>
      </c>
      <c r="B5023" t="s">
        <v>12</v>
      </c>
      <c r="C5023" t="s">
        <v>46</v>
      </c>
      <c r="D5023" t="s">
        <v>47</v>
      </c>
      <c r="E5023">
        <v>2147</v>
      </c>
      <c r="F5023" s="1">
        <v>1</v>
      </c>
      <c r="G5023" s="2">
        <v>119.74</v>
      </c>
    </row>
    <row r="5024" spans="1:7" x14ac:dyDescent="0.35">
      <c r="A5024" s="3">
        <v>42856</v>
      </c>
      <c r="B5024" t="s">
        <v>14</v>
      </c>
      <c r="C5024" t="s">
        <v>46</v>
      </c>
      <c r="D5024" t="s">
        <v>47</v>
      </c>
      <c r="E5024">
        <v>2147</v>
      </c>
      <c r="F5024" s="1">
        <v>1</v>
      </c>
      <c r="G5024" s="2">
        <v>44.96</v>
      </c>
    </row>
    <row r="5025" spans="1:7" x14ac:dyDescent="0.35">
      <c r="A5025" s="3">
        <v>43344</v>
      </c>
      <c r="B5025" t="s">
        <v>7</v>
      </c>
      <c r="C5025" t="s">
        <v>46</v>
      </c>
      <c r="D5025" t="s">
        <v>47</v>
      </c>
      <c r="E5025">
        <v>2147</v>
      </c>
      <c r="F5025" s="1">
        <v>1</v>
      </c>
      <c r="G5025" s="2">
        <v>440.2</v>
      </c>
    </row>
    <row r="5026" spans="1:7" x14ac:dyDescent="0.35">
      <c r="A5026" s="3">
        <v>43709</v>
      </c>
      <c r="B5026" t="s">
        <v>12</v>
      </c>
      <c r="C5026" t="s">
        <v>42</v>
      </c>
      <c r="D5026" t="s">
        <v>42</v>
      </c>
      <c r="E5026">
        <v>2150</v>
      </c>
      <c r="F5026" s="1">
        <v>5</v>
      </c>
      <c r="G5026" s="2">
        <v>27858.44</v>
      </c>
    </row>
    <row r="5027" spans="1:7" x14ac:dyDescent="0.35">
      <c r="A5027" s="3">
        <v>43617</v>
      </c>
      <c r="B5027" t="s">
        <v>7</v>
      </c>
      <c r="C5027" t="s">
        <v>42</v>
      </c>
      <c r="D5027" t="s">
        <v>42</v>
      </c>
      <c r="E5027">
        <v>2150</v>
      </c>
      <c r="F5027" s="1">
        <v>1</v>
      </c>
      <c r="G5027" s="2">
        <v>324.8</v>
      </c>
    </row>
    <row r="5028" spans="1:7" x14ac:dyDescent="0.35">
      <c r="A5028" s="3">
        <v>43313</v>
      </c>
      <c r="B5028" t="s">
        <v>7</v>
      </c>
      <c r="C5028" t="s">
        <v>42</v>
      </c>
      <c r="D5028" t="s">
        <v>42</v>
      </c>
      <c r="E5028">
        <v>2150</v>
      </c>
      <c r="F5028" s="1">
        <v>1</v>
      </c>
      <c r="G5028" s="2">
        <v>866.15</v>
      </c>
    </row>
    <row r="5029" spans="1:7" x14ac:dyDescent="0.35">
      <c r="A5029" s="3">
        <v>43678</v>
      </c>
      <c r="B5029" t="s">
        <v>12</v>
      </c>
      <c r="C5029" t="s">
        <v>48</v>
      </c>
      <c r="D5029" t="s">
        <v>49</v>
      </c>
      <c r="E5029">
        <v>2154</v>
      </c>
      <c r="F5029" s="1">
        <v>2</v>
      </c>
      <c r="G5029" s="2">
        <v>672.69</v>
      </c>
    </row>
    <row r="5030" spans="1:7" x14ac:dyDescent="0.35">
      <c r="A5030" s="3">
        <v>43525</v>
      </c>
      <c r="B5030" t="s">
        <v>7</v>
      </c>
      <c r="C5030" t="s">
        <v>48</v>
      </c>
      <c r="D5030" t="s">
        <v>49</v>
      </c>
      <c r="E5030">
        <v>2154</v>
      </c>
      <c r="F5030" s="1">
        <v>3</v>
      </c>
      <c r="G5030" s="2">
        <v>18513.09</v>
      </c>
    </row>
    <row r="5031" spans="1:7" x14ac:dyDescent="0.35">
      <c r="A5031" s="3">
        <v>43040</v>
      </c>
      <c r="B5031" t="s">
        <v>9</v>
      </c>
      <c r="C5031" t="s">
        <v>48</v>
      </c>
      <c r="D5031" t="s">
        <v>49</v>
      </c>
      <c r="E5031">
        <v>2154</v>
      </c>
      <c r="F5031" s="1">
        <v>1</v>
      </c>
      <c r="G5031" s="2">
        <v>399.25</v>
      </c>
    </row>
    <row r="5032" spans="1:7" x14ac:dyDescent="0.35">
      <c r="A5032" s="3">
        <v>43101</v>
      </c>
      <c r="B5032" t="s">
        <v>9</v>
      </c>
      <c r="C5032" t="s">
        <v>48</v>
      </c>
      <c r="D5032" t="s">
        <v>49</v>
      </c>
      <c r="E5032">
        <v>2154</v>
      </c>
      <c r="F5032" s="1">
        <v>3</v>
      </c>
      <c r="G5032" s="2">
        <v>1808.18</v>
      </c>
    </row>
    <row r="5033" spans="1:7" x14ac:dyDescent="0.35">
      <c r="A5033" s="3">
        <v>42826</v>
      </c>
      <c r="B5033" t="s">
        <v>14</v>
      </c>
      <c r="C5033" t="s">
        <v>48</v>
      </c>
      <c r="D5033" t="s">
        <v>49</v>
      </c>
      <c r="E5033">
        <v>2154</v>
      </c>
      <c r="F5033" s="1">
        <v>1</v>
      </c>
      <c r="G5033" s="2">
        <v>503.86</v>
      </c>
    </row>
    <row r="5034" spans="1:7" x14ac:dyDescent="0.35">
      <c r="A5034" s="3">
        <v>43282</v>
      </c>
      <c r="B5034" t="s">
        <v>7</v>
      </c>
      <c r="C5034" t="s">
        <v>322</v>
      </c>
      <c r="D5034" t="s">
        <v>49</v>
      </c>
      <c r="E5034">
        <v>2156</v>
      </c>
      <c r="F5034" s="1">
        <v>2</v>
      </c>
      <c r="G5034" s="2">
        <v>2697.91</v>
      </c>
    </row>
    <row r="5035" spans="1:7" x14ac:dyDescent="0.35">
      <c r="A5035" s="3">
        <v>43647</v>
      </c>
      <c r="B5035" t="s">
        <v>12</v>
      </c>
      <c r="C5035" t="s">
        <v>322</v>
      </c>
      <c r="D5035" t="s">
        <v>49</v>
      </c>
      <c r="E5035">
        <v>2156</v>
      </c>
      <c r="F5035" s="1">
        <v>1</v>
      </c>
      <c r="G5035" s="2">
        <v>182.24</v>
      </c>
    </row>
    <row r="5036" spans="1:7" x14ac:dyDescent="0.35">
      <c r="A5036" s="3">
        <v>43556</v>
      </c>
      <c r="B5036" t="s">
        <v>7</v>
      </c>
      <c r="C5036" t="s">
        <v>52</v>
      </c>
      <c r="D5036" t="s">
        <v>53</v>
      </c>
      <c r="E5036">
        <v>2166</v>
      </c>
      <c r="F5036" s="1">
        <v>1</v>
      </c>
      <c r="G5036" s="2">
        <v>1082.69</v>
      </c>
    </row>
    <row r="5037" spans="1:7" x14ac:dyDescent="0.35">
      <c r="A5037" s="3">
        <v>42826</v>
      </c>
      <c r="B5037" t="s">
        <v>14</v>
      </c>
      <c r="C5037" t="s">
        <v>52</v>
      </c>
      <c r="D5037" t="s">
        <v>53</v>
      </c>
      <c r="E5037">
        <v>2166</v>
      </c>
      <c r="F5037" s="1">
        <v>1</v>
      </c>
      <c r="G5037" s="2">
        <v>21971.34</v>
      </c>
    </row>
    <row r="5038" spans="1:7" x14ac:dyDescent="0.35">
      <c r="A5038" s="3">
        <v>43132</v>
      </c>
      <c r="B5038" t="s">
        <v>9</v>
      </c>
      <c r="C5038" t="s">
        <v>142</v>
      </c>
      <c r="D5038" t="s">
        <v>13</v>
      </c>
      <c r="E5038">
        <v>2168</v>
      </c>
      <c r="F5038" s="1">
        <v>1</v>
      </c>
      <c r="G5038" s="2">
        <v>234.5</v>
      </c>
    </row>
    <row r="5039" spans="1:7" x14ac:dyDescent="0.35">
      <c r="A5039" s="3">
        <v>43191</v>
      </c>
      <c r="B5039" t="s">
        <v>9</v>
      </c>
      <c r="C5039" t="s">
        <v>55</v>
      </c>
      <c r="D5039" t="s">
        <v>53</v>
      </c>
      <c r="E5039">
        <v>2176</v>
      </c>
      <c r="F5039" s="1">
        <v>1</v>
      </c>
      <c r="G5039" s="2">
        <v>217.48</v>
      </c>
    </row>
    <row r="5040" spans="1:7" x14ac:dyDescent="0.35">
      <c r="A5040" s="3">
        <v>42826</v>
      </c>
      <c r="B5040" t="s">
        <v>14</v>
      </c>
      <c r="C5040" t="s">
        <v>55</v>
      </c>
      <c r="D5040" t="s">
        <v>53</v>
      </c>
      <c r="E5040">
        <v>2176</v>
      </c>
      <c r="F5040" s="1">
        <v>1</v>
      </c>
      <c r="G5040" s="2">
        <v>500</v>
      </c>
    </row>
    <row r="5041" spans="1:7" x14ac:dyDescent="0.35">
      <c r="A5041" s="3">
        <v>43435</v>
      </c>
      <c r="B5041" t="s">
        <v>7</v>
      </c>
      <c r="C5041" t="s">
        <v>56</v>
      </c>
      <c r="D5041" t="s">
        <v>57</v>
      </c>
      <c r="E5041">
        <v>2199</v>
      </c>
      <c r="F5041" s="1">
        <v>1</v>
      </c>
      <c r="G5041" s="2">
        <v>500</v>
      </c>
    </row>
    <row r="5042" spans="1:7" x14ac:dyDescent="0.35">
      <c r="A5042" s="3">
        <v>43466</v>
      </c>
      <c r="B5042" t="s">
        <v>7</v>
      </c>
      <c r="C5042" t="s">
        <v>56</v>
      </c>
      <c r="D5042" t="s">
        <v>57</v>
      </c>
      <c r="E5042">
        <v>2199</v>
      </c>
      <c r="F5042" s="1">
        <v>1</v>
      </c>
      <c r="G5042" s="2">
        <v>3189.34</v>
      </c>
    </row>
    <row r="5043" spans="1:7" x14ac:dyDescent="0.35">
      <c r="A5043" s="3">
        <v>42856</v>
      </c>
      <c r="B5043" t="s">
        <v>14</v>
      </c>
      <c r="C5043" t="s">
        <v>58</v>
      </c>
      <c r="D5043" t="s">
        <v>59</v>
      </c>
      <c r="E5043">
        <v>2210</v>
      </c>
      <c r="F5043" s="1">
        <v>1</v>
      </c>
      <c r="G5043" s="2">
        <v>1123.32</v>
      </c>
    </row>
    <row r="5044" spans="1:7" x14ac:dyDescent="0.35">
      <c r="A5044" s="3">
        <v>43466</v>
      </c>
      <c r="B5044" t="s">
        <v>7</v>
      </c>
      <c r="C5044" t="s">
        <v>58</v>
      </c>
      <c r="D5044" t="s">
        <v>59</v>
      </c>
      <c r="E5044">
        <v>2210</v>
      </c>
      <c r="F5044" s="1">
        <v>1</v>
      </c>
      <c r="G5044" s="2">
        <v>71.91</v>
      </c>
    </row>
    <row r="5045" spans="1:7" x14ac:dyDescent="0.35">
      <c r="A5045" s="3">
        <v>43070</v>
      </c>
      <c r="B5045" t="s">
        <v>9</v>
      </c>
      <c r="C5045" t="s">
        <v>258</v>
      </c>
      <c r="D5045" t="s">
        <v>59</v>
      </c>
      <c r="E5045">
        <v>2223</v>
      </c>
      <c r="F5045" s="1">
        <v>1</v>
      </c>
      <c r="G5045" s="2">
        <v>411.75</v>
      </c>
    </row>
    <row r="5046" spans="1:7" x14ac:dyDescent="0.35">
      <c r="A5046" s="3">
        <v>43586</v>
      </c>
      <c r="B5046" t="s">
        <v>7</v>
      </c>
      <c r="C5046" t="s">
        <v>60</v>
      </c>
      <c r="D5046" t="s">
        <v>11</v>
      </c>
      <c r="E5046">
        <v>2229</v>
      </c>
      <c r="F5046" s="1">
        <v>1</v>
      </c>
      <c r="G5046" s="2">
        <v>1190.96</v>
      </c>
    </row>
    <row r="5047" spans="1:7" x14ac:dyDescent="0.35">
      <c r="A5047" s="3">
        <v>42917</v>
      </c>
      <c r="B5047" t="s">
        <v>9</v>
      </c>
      <c r="C5047" t="s">
        <v>60</v>
      </c>
      <c r="D5047" t="s">
        <v>11</v>
      </c>
      <c r="E5047">
        <v>2229</v>
      </c>
      <c r="F5047" s="1">
        <v>1</v>
      </c>
      <c r="G5047" s="2">
        <v>2747.55</v>
      </c>
    </row>
    <row r="5048" spans="1:7" x14ac:dyDescent="0.35">
      <c r="A5048" s="3">
        <v>43313</v>
      </c>
      <c r="B5048" t="s">
        <v>7</v>
      </c>
      <c r="C5048" t="s">
        <v>11</v>
      </c>
      <c r="D5048" t="s">
        <v>11</v>
      </c>
      <c r="E5048">
        <v>2232</v>
      </c>
      <c r="F5048" s="1">
        <v>1</v>
      </c>
      <c r="G5048" s="2">
        <v>347.24</v>
      </c>
    </row>
    <row r="5049" spans="1:7" x14ac:dyDescent="0.35">
      <c r="A5049" s="3">
        <v>43374</v>
      </c>
      <c r="B5049" t="s">
        <v>7</v>
      </c>
      <c r="C5049" t="s">
        <v>61</v>
      </c>
      <c r="D5049" t="s">
        <v>11</v>
      </c>
      <c r="E5049">
        <v>2234</v>
      </c>
      <c r="F5049" s="1">
        <v>1</v>
      </c>
      <c r="G5049" s="2">
        <v>49399</v>
      </c>
    </row>
    <row r="5050" spans="1:7" x14ac:dyDescent="0.35">
      <c r="A5050" s="3">
        <v>42767</v>
      </c>
      <c r="B5050" t="s">
        <v>14</v>
      </c>
      <c r="C5050" t="s">
        <v>61</v>
      </c>
      <c r="D5050" t="s">
        <v>11</v>
      </c>
      <c r="E5050">
        <v>2234</v>
      </c>
      <c r="F5050" s="1">
        <v>1</v>
      </c>
      <c r="G5050" s="2">
        <v>1312.13</v>
      </c>
    </row>
    <row r="5051" spans="1:7" x14ac:dyDescent="0.35">
      <c r="A5051" s="3">
        <v>43647</v>
      </c>
      <c r="B5051" t="s">
        <v>12</v>
      </c>
      <c r="C5051" t="s">
        <v>62</v>
      </c>
      <c r="D5051" t="s">
        <v>63</v>
      </c>
      <c r="E5051">
        <v>2250</v>
      </c>
      <c r="F5051" s="1">
        <v>1</v>
      </c>
      <c r="G5051" s="2">
        <v>595</v>
      </c>
    </row>
    <row r="5052" spans="1:7" x14ac:dyDescent="0.35">
      <c r="A5052" s="3">
        <v>43678</v>
      </c>
      <c r="B5052" t="s">
        <v>12</v>
      </c>
      <c r="C5052" t="s">
        <v>62</v>
      </c>
      <c r="D5052" t="s">
        <v>63</v>
      </c>
      <c r="E5052">
        <v>2250</v>
      </c>
      <c r="F5052" s="1">
        <v>1</v>
      </c>
      <c r="G5052" s="2">
        <v>1082.69</v>
      </c>
    </row>
    <row r="5053" spans="1:7" x14ac:dyDescent="0.35">
      <c r="A5053" s="3">
        <v>42795</v>
      </c>
      <c r="B5053" t="s">
        <v>14</v>
      </c>
      <c r="C5053" t="s">
        <v>62</v>
      </c>
      <c r="D5053" t="s">
        <v>63</v>
      </c>
      <c r="E5053">
        <v>2250</v>
      </c>
      <c r="F5053" s="1">
        <v>1</v>
      </c>
      <c r="G5053" s="2">
        <v>666.6</v>
      </c>
    </row>
    <row r="5054" spans="1:7" x14ac:dyDescent="0.35">
      <c r="A5054" s="3">
        <v>43040</v>
      </c>
      <c r="B5054" t="s">
        <v>9</v>
      </c>
      <c r="C5054" t="s">
        <v>326</v>
      </c>
      <c r="D5054" t="s">
        <v>63</v>
      </c>
      <c r="E5054">
        <v>2257</v>
      </c>
      <c r="F5054" s="1">
        <v>1</v>
      </c>
      <c r="G5054" s="2">
        <v>244.15</v>
      </c>
    </row>
    <row r="5055" spans="1:7" x14ac:dyDescent="0.35">
      <c r="A5055" s="3">
        <v>43678</v>
      </c>
      <c r="B5055" t="s">
        <v>12</v>
      </c>
      <c r="C5055" t="s">
        <v>64</v>
      </c>
      <c r="D5055" t="s">
        <v>63</v>
      </c>
      <c r="E5055">
        <v>2259</v>
      </c>
      <c r="F5055" s="1">
        <v>1</v>
      </c>
      <c r="G5055" s="2">
        <v>1299.23</v>
      </c>
    </row>
    <row r="5056" spans="1:7" x14ac:dyDescent="0.35">
      <c r="A5056" s="3">
        <v>43556</v>
      </c>
      <c r="B5056" t="s">
        <v>7</v>
      </c>
      <c r="C5056" t="s">
        <v>64</v>
      </c>
      <c r="D5056" t="s">
        <v>63</v>
      </c>
      <c r="E5056">
        <v>2259</v>
      </c>
      <c r="F5056" s="1">
        <v>1</v>
      </c>
      <c r="G5056" s="2">
        <v>196.52</v>
      </c>
    </row>
    <row r="5057" spans="1:7" x14ac:dyDescent="0.35">
      <c r="A5057" s="3">
        <v>43647</v>
      </c>
      <c r="B5057" t="s">
        <v>12</v>
      </c>
      <c r="C5057" t="s">
        <v>65</v>
      </c>
      <c r="D5057" t="s">
        <v>66</v>
      </c>
      <c r="E5057">
        <v>2265</v>
      </c>
      <c r="F5057" s="1">
        <v>1</v>
      </c>
      <c r="G5057" s="2">
        <v>76.5</v>
      </c>
    </row>
    <row r="5058" spans="1:7" x14ac:dyDescent="0.35">
      <c r="A5058" s="3">
        <v>43709</v>
      </c>
      <c r="B5058" t="s">
        <v>12</v>
      </c>
      <c r="C5058" t="s">
        <v>67</v>
      </c>
      <c r="D5058" t="s">
        <v>68</v>
      </c>
      <c r="E5058">
        <v>2289</v>
      </c>
      <c r="F5058" s="1">
        <v>1</v>
      </c>
      <c r="G5058" s="2">
        <v>5854</v>
      </c>
    </row>
    <row r="5059" spans="1:7" x14ac:dyDescent="0.35">
      <c r="A5059" s="3">
        <v>43040</v>
      </c>
      <c r="B5059" t="s">
        <v>9</v>
      </c>
      <c r="C5059" t="s">
        <v>153</v>
      </c>
      <c r="D5059" t="s">
        <v>68</v>
      </c>
      <c r="E5059">
        <v>2304</v>
      </c>
      <c r="F5059" s="1">
        <v>1</v>
      </c>
      <c r="G5059" s="2">
        <v>3163.13</v>
      </c>
    </row>
    <row r="5060" spans="1:7" x14ac:dyDescent="0.35">
      <c r="A5060" s="3">
        <v>43374</v>
      </c>
      <c r="B5060" t="s">
        <v>7</v>
      </c>
      <c r="C5060" t="s">
        <v>71</v>
      </c>
      <c r="D5060" t="s">
        <v>72</v>
      </c>
      <c r="E5060">
        <v>2340</v>
      </c>
      <c r="F5060" s="1">
        <v>1</v>
      </c>
      <c r="G5060" s="2">
        <v>1788</v>
      </c>
    </row>
    <row r="5061" spans="1:7" x14ac:dyDescent="0.35">
      <c r="A5061" s="3">
        <v>43709</v>
      </c>
      <c r="B5061" t="s">
        <v>12</v>
      </c>
      <c r="C5061" t="s">
        <v>71</v>
      </c>
      <c r="D5061" t="s">
        <v>72</v>
      </c>
      <c r="E5061">
        <v>2340</v>
      </c>
      <c r="F5061" s="1">
        <v>1</v>
      </c>
      <c r="G5061" s="2">
        <v>2756.44</v>
      </c>
    </row>
    <row r="5062" spans="1:7" x14ac:dyDescent="0.35">
      <c r="A5062" s="3">
        <v>43800</v>
      </c>
      <c r="B5062" t="s">
        <v>12</v>
      </c>
      <c r="C5062" t="s">
        <v>71</v>
      </c>
      <c r="D5062" t="s">
        <v>72</v>
      </c>
      <c r="E5062">
        <v>2340</v>
      </c>
      <c r="F5062" s="1">
        <v>1</v>
      </c>
      <c r="G5062" s="2">
        <v>1484</v>
      </c>
    </row>
    <row r="5063" spans="1:7" x14ac:dyDescent="0.35">
      <c r="A5063" s="3">
        <v>43770</v>
      </c>
      <c r="B5063" t="s">
        <v>12</v>
      </c>
      <c r="C5063" t="s">
        <v>519</v>
      </c>
      <c r="D5063" t="s">
        <v>72</v>
      </c>
      <c r="E5063">
        <v>2353</v>
      </c>
      <c r="F5063" s="1">
        <v>1</v>
      </c>
      <c r="G5063" s="2">
        <v>3639.5</v>
      </c>
    </row>
    <row r="5064" spans="1:7" x14ac:dyDescent="0.35">
      <c r="A5064" s="3">
        <v>43466</v>
      </c>
      <c r="B5064" t="s">
        <v>7</v>
      </c>
      <c r="C5064" t="s">
        <v>162</v>
      </c>
      <c r="D5064" t="s">
        <v>162</v>
      </c>
      <c r="E5064">
        <v>2440</v>
      </c>
      <c r="F5064" s="1">
        <v>1</v>
      </c>
      <c r="G5064" s="2">
        <v>249.13</v>
      </c>
    </row>
    <row r="5065" spans="1:7" x14ac:dyDescent="0.35">
      <c r="A5065" s="3">
        <v>43709</v>
      </c>
      <c r="B5065" t="s">
        <v>12</v>
      </c>
      <c r="C5065" t="s">
        <v>378</v>
      </c>
      <c r="D5065" t="s">
        <v>164</v>
      </c>
      <c r="E5065">
        <v>2443</v>
      </c>
      <c r="F5065" s="1">
        <v>1</v>
      </c>
      <c r="G5065" s="2">
        <v>139.91999999999999</v>
      </c>
    </row>
    <row r="5066" spans="1:7" x14ac:dyDescent="0.35">
      <c r="A5066" s="3">
        <v>43191</v>
      </c>
      <c r="B5066" t="s">
        <v>9</v>
      </c>
      <c r="C5066" t="s">
        <v>75</v>
      </c>
      <c r="D5066" t="s">
        <v>76</v>
      </c>
      <c r="E5066">
        <v>2448</v>
      </c>
      <c r="F5066" s="1">
        <v>1</v>
      </c>
      <c r="G5066" s="2">
        <v>195.13</v>
      </c>
    </row>
    <row r="5067" spans="1:7" x14ac:dyDescent="0.35">
      <c r="A5067" s="3">
        <v>43132</v>
      </c>
      <c r="B5067" t="s">
        <v>9</v>
      </c>
      <c r="C5067" t="s">
        <v>395</v>
      </c>
      <c r="D5067" t="s">
        <v>225</v>
      </c>
      <c r="E5067">
        <v>2456</v>
      </c>
      <c r="F5067" s="1">
        <v>1</v>
      </c>
      <c r="G5067" s="2">
        <v>547.69000000000005</v>
      </c>
    </row>
    <row r="5068" spans="1:7" x14ac:dyDescent="0.35">
      <c r="A5068" s="3">
        <v>42887</v>
      </c>
      <c r="B5068" t="s">
        <v>14</v>
      </c>
      <c r="C5068" t="s">
        <v>435</v>
      </c>
      <c r="D5068" t="s">
        <v>397</v>
      </c>
      <c r="E5068">
        <v>2463</v>
      </c>
      <c r="F5068" s="1">
        <v>2</v>
      </c>
      <c r="G5068" s="2">
        <v>320.04000000000002</v>
      </c>
    </row>
    <row r="5069" spans="1:7" x14ac:dyDescent="0.35">
      <c r="A5069" s="3">
        <v>43282</v>
      </c>
      <c r="B5069" t="s">
        <v>7</v>
      </c>
      <c r="C5069" t="s">
        <v>226</v>
      </c>
      <c r="D5069" t="s">
        <v>226</v>
      </c>
      <c r="E5069">
        <v>2480</v>
      </c>
      <c r="F5069" s="1">
        <v>1</v>
      </c>
      <c r="G5069" s="2">
        <v>7037.51</v>
      </c>
    </row>
    <row r="5070" spans="1:7" x14ac:dyDescent="0.35">
      <c r="A5070" s="3">
        <v>43070</v>
      </c>
      <c r="B5070" t="s">
        <v>9</v>
      </c>
      <c r="C5070" t="s">
        <v>226</v>
      </c>
      <c r="D5070" t="s">
        <v>226</v>
      </c>
      <c r="E5070">
        <v>2480</v>
      </c>
      <c r="F5070" s="1">
        <v>1</v>
      </c>
      <c r="G5070" s="2">
        <v>51.57</v>
      </c>
    </row>
    <row r="5071" spans="1:7" x14ac:dyDescent="0.35">
      <c r="A5071" s="3">
        <v>43313</v>
      </c>
      <c r="B5071" t="s">
        <v>7</v>
      </c>
      <c r="C5071" t="s">
        <v>337</v>
      </c>
      <c r="D5071" t="s">
        <v>81</v>
      </c>
      <c r="E5071">
        <v>2484</v>
      </c>
      <c r="F5071" s="1">
        <v>1</v>
      </c>
      <c r="G5071" s="2">
        <v>141.13999999999999</v>
      </c>
    </row>
    <row r="5072" spans="1:7" x14ac:dyDescent="0.35">
      <c r="A5072" s="3">
        <v>43617</v>
      </c>
      <c r="B5072" t="s">
        <v>7</v>
      </c>
      <c r="C5072" t="s">
        <v>337</v>
      </c>
      <c r="D5072" t="s">
        <v>81</v>
      </c>
      <c r="E5072">
        <v>2484</v>
      </c>
      <c r="F5072" s="1">
        <v>1</v>
      </c>
      <c r="G5072" s="2">
        <v>2074.75</v>
      </c>
    </row>
    <row r="5073" spans="1:7" x14ac:dyDescent="0.35">
      <c r="A5073" s="3">
        <v>43647</v>
      </c>
      <c r="B5073" t="s">
        <v>12</v>
      </c>
      <c r="C5073" t="s">
        <v>82</v>
      </c>
      <c r="D5073" t="s">
        <v>83</v>
      </c>
      <c r="E5073">
        <v>2508</v>
      </c>
      <c r="F5073" s="1">
        <v>1</v>
      </c>
      <c r="G5073" s="2">
        <v>491.04</v>
      </c>
    </row>
    <row r="5074" spans="1:7" x14ac:dyDescent="0.35">
      <c r="A5074" s="3">
        <v>43647</v>
      </c>
      <c r="B5074" t="s">
        <v>12</v>
      </c>
      <c r="C5074" t="s">
        <v>359</v>
      </c>
      <c r="D5074" t="s">
        <v>231</v>
      </c>
      <c r="E5074">
        <v>2528</v>
      </c>
      <c r="F5074" s="1">
        <v>2</v>
      </c>
      <c r="G5074" s="2">
        <v>1992</v>
      </c>
    </row>
    <row r="5075" spans="1:7" x14ac:dyDescent="0.35">
      <c r="A5075" s="3">
        <v>43525</v>
      </c>
      <c r="B5075" t="s">
        <v>7</v>
      </c>
      <c r="C5075" t="s">
        <v>359</v>
      </c>
      <c r="D5075" t="s">
        <v>231</v>
      </c>
      <c r="E5075">
        <v>2528</v>
      </c>
      <c r="F5075" s="1">
        <v>1</v>
      </c>
      <c r="G5075" s="2">
        <v>1671.37</v>
      </c>
    </row>
    <row r="5076" spans="1:7" x14ac:dyDescent="0.35">
      <c r="A5076" s="3">
        <v>43435</v>
      </c>
      <c r="B5076" t="s">
        <v>7</v>
      </c>
      <c r="C5076" t="s">
        <v>359</v>
      </c>
      <c r="D5076" t="s">
        <v>231</v>
      </c>
      <c r="E5076">
        <v>2528</v>
      </c>
      <c r="F5076" s="1">
        <v>1</v>
      </c>
      <c r="G5076" s="2">
        <v>5592</v>
      </c>
    </row>
    <row r="5077" spans="1:7" x14ac:dyDescent="0.35">
      <c r="A5077" s="3">
        <v>42917</v>
      </c>
      <c r="B5077" t="s">
        <v>9</v>
      </c>
      <c r="C5077" t="s">
        <v>270</v>
      </c>
      <c r="D5077" t="s">
        <v>233</v>
      </c>
      <c r="E5077">
        <v>2539</v>
      </c>
      <c r="F5077" s="1">
        <v>1</v>
      </c>
      <c r="G5077" s="2">
        <v>531.29999999999995</v>
      </c>
    </row>
    <row r="5078" spans="1:7" x14ac:dyDescent="0.35">
      <c r="A5078" s="3">
        <v>43497</v>
      </c>
      <c r="B5078" t="s">
        <v>7</v>
      </c>
      <c r="C5078" t="s">
        <v>360</v>
      </c>
      <c r="D5078" t="s">
        <v>233</v>
      </c>
      <c r="E5078">
        <v>2540</v>
      </c>
      <c r="F5078" s="1">
        <v>1</v>
      </c>
      <c r="G5078" s="2">
        <v>193.6</v>
      </c>
    </row>
    <row r="5079" spans="1:7" x14ac:dyDescent="0.35">
      <c r="A5079" s="3">
        <v>43586</v>
      </c>
      <c r="B5079" t="s">
        <v>7</v>
      </c>
      <c r="C5079" t="s">
        <v>89</v>
      </c>
      <c r="D5079" t="s">
        <v>89</v>
      </c>
      <c r="E5079">
        <v>2560</v>
      </c>
      <c r="F5079" s="1">
        <v>1</v>
      </c>
      <c r="G5079" s="2">
        <v>410</v>
      </c>
    </row>
    <row r="5080" spans="1:7" x14ac:dyDescent="0.35">
      <c r="A5080" s="3">
        <v>43374</v>
      </c>
      <c r="B5080" t="s">
        <v>7</v>
      </c>
      <c r="C5080" t="s">
        <v>89</v>
      </c>
      <c r="D5080" t="s">
        <v>89</v>
      </c>
      <c r="E5080">
        <v>2560</v>
      </c>
      <c r="F5080" s="1">
        <v>1</v>
      </c>
      <c r="G5080" s="2">
        <v>110</v>
      </c>
    </row>
    <row r="5081" spans="1:7" x14ac:dyDescent="0.35">
      <c r="A5081" s="3">
        <v>42948</v>
      </c>
      <c r="B5081" t="s">
        <v>9</v>
      </c>
      <c r="C5081" t="s">
        <v>89</v>
      </c>
      <c r="D5081" t="s">
        <v>89</v>
      </c>
      <c r="E5081">
        <v>2560</v>
      </c>
      <c r="F5081" s="1">
        <v>1</v>
      </c>
      <c r="G5081" s="2">
        <v>1357.98</v>
      </c>
    </row>
    <row r="5082" spans="1:7" x14ac:dyDescent="0.35">
      <c r="A5082" s="3">
        <v>43800</v>
      </c>
      <c r="B5082" t="s">
        <v>12</v>
      </c>
      <c r="C5082" t="s">
        <v>88</v>
      </c>
      <c r="D5082" t="s">
        <v>88</v>
      </c>
      <c r="E5082">
        <v>2570</v>
      </c>
      <c r="F5082" s="1">
        <v>1</v>
      </c>
      <c r="G5082" s="2">
        <v>4140.5200000000004</v>
      </c>
    </row>
    <row r="5083" spans="1:7" x14ac:dyDescent="0.35">
      <c r="A5083" s="3">
        <v>43101</v>
      </c>
      <c r="B5083" t="s">
        <v>9</v>
      </c>
      <c r="C5083" t="s">
        <v>386</v>
      </c>
      <c r="D5083" t="s">
        <v>95</v>
      </c>
      <c r="E5083">
        <v>2619</v>
      </c>
      <c r="F5083" s="1">
        <v>1</v>
      </c>
      <c r="G5083" s="2">
        <v>843</v>
      </c>
    </row>
    <row r="5084" spans="1:7" x14ac:dyDescent="0.35">
      <c r="A5084" s="3">
        <v>43586</v>
      </c>
      <c r="B5084" t="s">
        <v>7</v>
      </c>
      <c r="C5084" t="s">
        <v>386</v>
      </c>
      <c r="D5084" t="s">
        <v>95</v>
      </c>
      <c r="E5084">
        <v>2619</v>
      </c>
      <c r="F5084" s="1">
        <v>1</v>
      </c>
      <c r="G5084" s="2">
        <v>559.67999999999995</v>
      </c>
    </row>
    <row r="5085" spans="1:7" x14ac:dyDescent="0.35">
      <c r="A5085" s="3">
        <v>43160</v>
      </c>
      <c r="B5085" t="s">
        <v>9</v>
      </c>
      <c r="C5085" t="s">
        <v>94</v>
      </c>
      <c r="D5085" t="s">
        <v>95</v>
      </c>
      <c r="E5085">
        <v>2620</v>
      </c>
      <c r="F5085" s="1">
        <v>1</v>
      </c>
      <c r="G5085" s="2">
        <v>400.92</v>
      </c>
    </row>
    <row r="5086" spans="1:7" x14ac:dyDescent="0.35">
      <c r="A5086" s="3">
        <v>43525</v>
      </c>
      <c r="B5086" t="s">
        <v>7</v>
      </c>
      <c r="C5086" t="s">
        <v>94</v>
      </c>
      <c r="D5086" t="s">
        <v>95</v>
      </c>
      <c r="E5086">
        <v>2620</v>
      </c>
      <c r="F5086" s="1">
        <v>1</v>
      </c>
      <c r="G5086" s="2">
        <v>801.68</v>
      </c>
    </row>
    <row r="5087" spans="1:7" x14ac:dyDescent="0.35">
      <c r="A5087" s="3">
        <v>43617</v>
      </c>
      <c r="B5087" t="s">
        <v>7</v>
      </c>
      <c r="C5087" t="s">
        <v>94</v>
      </c>
      <c r="D5087" t="s">
        <v>95</v>
      </c>
      <c r="E5087">
        <v>2620</v>
      </c>
      <c r="F5087" s="1">
        <v>1</v>
      </c>
      <c r="G5087" s="2">
        <v>333.3</v>
      </c>
    </row>
    <row r="5088" spans="1:7" x14ac:dyDescent="0.35">
      <c r="A5088" s="3">
        <v>43466</v>
      </c>
      <c r="B5088" t="s">
        <v>7</v>
      </c>
      <c r="C5088" t="s">
        <v>389</v>
      </c>
      <c r="D5088" t="s">
        <v>102</v>
      </c>
      <c r="E5088">
        <v>2749</v>
      </c>
      <c r="F5088" s="1">
        <v>2</v>
      </c>
      <c r="G5088" s="2">
        <v>900</v>
      </c>
    </row>
    <row r="5089" spans="1:7" x14ac:dyDescent="0.35">
      <c r="A5089" s="3">
        <v>43709</v>
      </c>
      <c r="B5089" t="s">
        <v>12</v>
      </c>
      <c r="C5089" t="s">
        <v>102</v>
      </c>
      <c r="D5089" t="s">
        <v>102</v>
      </c>
      <c r="E5089">
        <v>2750</v>
      </c>
      <c r="F5089" s="1">
        <v>1</v>
      </c>
      <c r="G5089" s="2">
        <v>724.1</v>
      </c>
    </row>
    <row r="5090" spans="1:7" x14ac:dyDescent="0.35">
      <c r="A5090" s="3">
        <v>42795</v>
      </c>
      <c r="B5090" t="s">
        <v>14</v>
      </c>
      <c r="C5090" t="s">
        <v>102</v>
      </c>
      <c r="D5090" t="s">
        <v>102</v>
      </c>
      <c r="E5090">
        <v>2750</v>
      </c>
      <c r="F5090" s="1">
        <v>1</v>
      </c>
      <c r="G5090" s="2">
        <v>649.61</v>
      </c>
    </row>
    <row r="5091" spans="1:7" x14ac:dyDescent="0.35">
      <c r="A5091" s="3">
        <v>43466</v>
      </c>
      <c r="B5091" t="s">
        <v>7</v>
      </c>
      <c r="C5091" t="s">
        <v>105</v>
      </c>
      <c r="D5091" t="s">
        <v>47</v>
      </c>
      <c r="E5091">
        <v>2762</v>
      </c>
      <c r="F5091" s="1">
        <v>1</v>
      </c>
      <c r="G5091" s="2">
        <v>118.22</v>
      </c>
    </row>
    <row r="5092" spans="1:7" x14ac:dyDescent="0.35">
      <c r="A5092" s="3">
        <v>43739</v>
      </c>
      <c r="B5092" t="s">
        <v>12</v>
      </c>
      <c r="C5092" t="s">
        <v>176</v>
      </c>
      <c r="D5092" t="s">
        <v>47</v>
      </c>
      <c r="E5092">
        <v>2770</v>
      </c>
      <c r="F5092" s="1">
        <v>1</v>
      </c>
      <c r="G5092" s="2">
        <v>1749.51</v>
      </c>
    </row>
    <row r="5093" spans="1:7" x14ac:dyDescent="0.35">
      <c r="A5093" s="3">
        <v>43313</v>
      </c>
      <c r="B5093" t="s">
        <v>7</v>
      </c>
      <c r="C5093" t="s">
        <v>176</v>
      </c>
      <c r="D5093" t="s">
        <v>47</v>
      </c>
      <c r="E5093">
        <v>2770</v>
      </c>
      <c r="F5093" s="1">
        <v>1</v>
      </c>
      <c r="G5093" s="2">
        <v>866.15</v>
      </c>
    </row>
    <row r="5094" spans="1:7" x14ac:dyDescent="0.35">
      <c r="A5094" s="3">
        <v>42948</v>
      </c>
      <c r="B5094" t="s">
        <v>9</v>
      </c>
      <c r="C5094" t="s">
        <v>176</v>
      </c>
      <c r="D5094" t="s">
        <v>47</v>
      </c>
      <c r="E5094">
        <v>2770</v>
      </c>
      <c r="F5094" s="1">
        <v>1</v>
      </c>
      <c r="G5094" s="2">
        <v>19108.54</v>
      </c>
    </row>
    <row r="5095" spans="1:7" x14ac:dyDescent="0.35">
      <c r="A5095" s="3">
        <v>43586</v>
      </c>
      <c r="B5095" t="s">
        <v>7</v>
      </c>
      <c r="C5095" t="s">
        <v>475</v>
      </c>
      <c r="D5095" t="s">
        <v>107</v>
      </c>
      <c r="E5095">
        <v>2777</v>
      </c>
      <c r="F5095" s="1">
        <v>1</v>
      </c>
      <c r="G5095" s="2">
        <v>305.2</v>
      </c>
    </row>
    <row r="5096" spans="1:7" x14ac:dyDescent="0.35">
      <c r="A5096" s="3">
        <v>42979</v>
      </c>
      <c r="B5096" t="s">
        <v>9</v>
      </c>
      <c r="C5096" t="s">
        <v>390</v>
      </c>
      <c r="D5096" t="s">
        <v>107</v>
      </c>
      <c r="E5096">
        <v>2782</v>
      </c>
      <c r="F5096" s="1">
        <v>3</v>
      </c>
      <c r="G5096" s="2">
        <v>4808.8500000000004</v>
      </c>
    </row>
    <row r="5097" spans="1:7" x14ac:dyDescent="0.35">
      <c r="A5097" s="3">
        <v>43617</v>
      </c>
      <c r="B5097" t="s">
        <v>7</v>
      </c>
      <c r="C5097" t="s">
        <v>390</v>
      </c>
      <c r="D5097" t="s">
        <v>107</v>
      </c>
      <c r="E5097">
        <v>2782</v>
      </c>
      <c r="F5097" s="1">
        <v>1</v>
      </c>
      <c r="G5097" s="2">
        <v>757.88</v>
      </c>
    </row>
    <row r="5098" spans="1:7" x14ac:dyDescent="0.35">
      <c r="A5098" s="3">
        <v>42917</v>
      </c>
      <c r="B5098" t="s">
        <v>9</v>
      </c>
      <c r="C5098" t="s">
        <v>312</v>
      </c>
      <c r="D5098" t="s">
        <v>313</v>
      </c>
      <c r="E5098">
        <v>2795</v>
      </c>
      <c r="F5098" s="1">
        <v>1</v>
      </c>
      <c r="G5098" s="2">
        <v>332.4</v>
      </c>
    </row>
    <row r="5099" spans="1:7" x14ac:dyDescent="0.35">
      <c r="A5099" s="3">
        <v>43709</v>
      </c>
      <c r="B5099" t="s">
        <v>12</v>
      </c>
      <c r="C5099" t="s">
        <v>113</v>
      </c>
      <c r="D5099" t="s">
        <v>113</v>
      </c>
      <c r="E5099">
        <v>2830</v>
      </c>
      <c r="F5099" s="1">
        <v>4</v>
      </c>
      <c r="G5099" s="2">
        <v>763.38</v>
      </c>
    </row>
    <row r="5100" spans="1:7" x14ac:dyDescent="0.35">
      <c r="A5100" s="3">
        <v>43617</v>
      </c>
      <c r="B5100" t="s">
        <v>7</v>
      </c>
      <c r="C5100" t="s">
        <v>113</v>
      </c>
      <c r="D5100" t="s">
        <v>113</v>
      </c>
      <c r="E5100">
        <v>2830</v>
      </c>
      <c r="F5100" s="1">
        <v>5</v>
      </c>
      <c r="G5100" s="2">
        <v>8796</v>
      </c>
    </row>
    <row r="5101" spans="1:7" x14ac:dyDescent="0.35">
      <c r="A5101" s="3">
        <v>43160</v>
      </c>
      <c r="B5101" t="s">
        <v>9</v>
      </c>
      <c r="C5101" t="s">
        <v>113</v>
      </c>
      <c r="D5101" t="s">
        <v>113</v>
      </c>
      <c r="E5101">
        <v>2830</v>
      </c>
      <c r="F5101" s="1">
        <v>3</v>
      </c>
      <c r="G5101" s="2">
        <v>1463.24</v>
      </c>
    </row>
    <row r="5102" spans="1:7" x14ac:dyDescent="0.35">
      <c r="A5102" s="3">
        <v>42736</v>
      </c>
      <c r="B5102" t="s">
        <v>14</v>
      </c>
      <c r="C5102" t="s">
        <v>113</v>
      </c>
      <c r="D5102" t="s">
        <v>113</v>
      </c>
      <c r="E5102">
        <v>2830</v>
      </c>
      <c r="F5102" s="1">
        <v>3</v>
      </c>
      <c r="G5102" s="2">
        <v>13404.16</v>
      </c>
    </row>
    <row r="5103" spans="1:7" x14ac:dyDescent="0.35">
      <c r="A5103" s="3">
        <v>43374</v>
      </c>
      <c r="B5103" t="s">
        <v>7</v>
      </c>
      <c r="C5103" t="s">
        <v>114</v>
      </c>
      <c r="D5103" t="s">
        <v>115</v>
      </c>
      <c r="E5103">
        <v>2850</v>
      </c>
      <c r="F5103" s="1">
        <v>1</v>
      </c>
      <c r="G5103" s="2">
        <v>357.22</v>
      </c>
    </row>
    <row r="5104" spans="1:7" x14ac:dyDescent="0.35">
      <c r="A5104" s="3">
        <v>43709</v>
      </c>
      <c r="B5104" t="s">
        <v>12</v>
      </c>
      <c r="C5104" t="s">
        <v>16</v>
      </c>
      <c r="D5104" t="s">
        <v>16</v>
      </c>
      <c r="E5104">
        <v>2000</v>
      </c>
      <c r="F5104" s="1">
        <v>1</v>
      </c>
      <c r="G5104" s="2">
        <v>377.89</v>
      </c>
    </row>
    <row r="5105" spans="1:7" x14ac:dyDescent="0.35">
      <c r="A5105" s="3">
        <v>43497</v>
      </c>
      <c r="B5105" t="s">
        <v>7</v>
      </c>
      <c r="C5105" t="s">
        <v>120</v>
      </c>
      <c r="D5105" t="s">
        <v>16</v>
      </c>
      <c r="E5105">
        <v>2009</v>
      </c>
      <c r="F5105" s="1">
        <v>1</v>
      </c>
      <c r="G5105" s="2">
        <v>162.4</v>
      </c>
    </row>
    <row r="5106" spans="1:7" x14ac:dyDescent="0.35">
      <c r="A5106" s="3">
        <v>43282</v>
      </c>
      <c r="B5106" t="s">
        <v>7</v>
      </c>
      <c r="C5106" t="s">
        <v>120</v>
      </c>
      <c r="D5106" t="s">
        <v>16</v>
      </c>
      <c r="E5106">
        <v>2009</v>
      </c>
      <c r="F5106" s="1">
        <v>2</v>
      </c>
      <c r="G5106" s="2">
        <v>1245.8</v>
      </c>
    </row>
    <row r="5107" spans="1:7" x14ac:dyDescent="0.35">
      <c r="A5107" s="3">
        <v>43040</v>
      </c>
      <c r="B5107" t="s">
        <v>9</v>
      </c>
      <c r="C5107" t="s">
        <v>120</v>
      </c>
      <c r="D5107" t="s">
        <v>16</v>
      </c>
      <c r="E5107">
        <v>2009</v>
      </c>
      <c r="F5107" s="1">
        <v>1</v>
      </c>
      <c r="G5107" s="2">
        <v>3019.89</v>
      </c>
    </row>
    <row r="5108" spans="1:7" x14ac:dyDescent="0.35">
      <c r="A5108" s="3">
        <v>43009</v>
      </c>
      <c r="B5108" t="s">
        <v>9</v>
      </c>
      <c r="C5108" t="s">
        <v>120</v>
      </c>
      <c r="D5108" t="s">
        <v>16</v>
      </c>
      <c r="E5108">
        <v>2009</v>
      </c>
      <c r="F5108" s="1">
        <v>1</v>
      </c>
      <c r="G5108" s="2">
        <v>4200</v>
      </c>
    </row>
    <row r="5109" spans="1:7" x14ac:dyDescent="0.35">
      <c r="A5109" s="3">
        <v>43101</v>
      </c>
      <c r="B5109" t="s">
        <v>9</v>
      </c>
      <c r="C5109" t="s">
        <v>120</v>
      </c>
      <c r="D5109" t="s">
        <v>16</v>
      </c>
      <c r="E5109">
        <v>2009</v>
      </c>
      <c r="F5109" s="1">
        <v>1</v>
      </c>
      <c r="G5109" s="2">
        <v>10077.280000000001</v>
      </c>
    </row>
    <row r="5110" spans="1:7" x14ac:dyDescent="0.35">
      <c r="A5110" s="3">
        <v>42795</v>
      </c>
      <c r="B5110" t="s">
        <v>14</v>
      </c>
      <c r="C5110" t="s">
        <v>120</v>
      </c>
      <c r="D5110" t="s">
        <v>16</v>
      </c>
      <c r="E5110">
        <v>2009</v>
      </c>
      <c r="F5110" s="1">
        <v>1</v>
      </c>
      <c r="G5110" s="2">
        <v>1200</v>
      </c>
    </row>
    <row r="5111" spans="1:7" x14ac:dyDescent="0.35">
      <c r="A5111" s="3">
        <v>42767</v>
      </c>
      <c r="B5111" t="s">
        <v>14</v>
      </c>
      <c r="C5111" t="s">
        <v>17</v>
      </c>
      <c r="D5111" t="s">
        <v>16</v>
      </c>
      <c r="E5111">
        <v>2011</v>
      </c>
      <c r="F5111" s="1">
        <v>1</v>
      </c>
      <c r="G5111" s="2">
        <v>3066.5</v>
      </c>
    </row>
    <row r="5112" spans="1:7" x14ac:dyDescent="0.35">
      <c r="A5112" s="3">
        <v>42856</v>
      </c>
      <c r="B5112" t="s">
        <v>14</v>
      </c>
      <c r="C5112" t="s">
        <v>121</v>
      </c>
      <c r="D5112" t="s">
        <v>122</v>
      </c>
      <c r="E5112">
        <v>2018</v>
      </c>
      <c r="F5112" s="1">
        <v>1</v>
      </c>
      <c r="G5112" s="2">
        <v>974.42</v>
      </c>
    </row>
    <row r="5113" spans="1:7" x14ac:dyDescent="0.35">
      <c r="A5113" s="3">
        <v>43647</v>
      </c>
      <c r="B5113" t="s">
        <v>12</v>
      </c>
      <c r="C5113" t="s">
        <v>123</v>
      </c>
      <c r="D5113" t="s">
        <v>122</v>
      </c>
      <c r="E5113">
        <v>2019</v>
      </c>
      <c r="F5113" s="1">
        <v>1</v>
      </c>
      <c r="G5113" s="2">
        <v>176.86</v>
      </c>
    </row>
    <row r="5114" spans="1:7" x14ac:dyDescent="0.35">
      <c r="A5114" s="3">
        <v>43313</v>
      </c>
      <c r="B5114" t="s">
        <v>7</v>
      </c>
      <c r="C5114" t="s">
        <v>19</v>
      </c>
      <c r="D5114" t="s">
        <v>20</v>
      </c>
      <c r="E5114">
        <v>2026</v>
      </c>
      <c r="F5114" s="1">
        <v>1</v>
      </c>
      <c r="G5114" s="2">
        <v>393.27</v>
      </c>
    </row>
    <row r="5115" spans="1:7" x14ac:dyDescent="0.35">
      <c r="A5115" s="3">
        <v>43252</v>
      </c>
      <c r="B5115" t="s">
        <v>9</v>
      </c>
      <c r="C5115" t="s">
        <v>19</v>
      </c>
      <c r="D5115" t="s">
        <v>20</v>
      </c>
      <c r="E5115">
        <v>2026</v>
      </c>
      <c r="F5115" s="1">
        <v>2</v>
      </c>
      <c r="G5115" s="2">
        <v>2494</v>
      </c>
    </row>
    <row r="5116" spans="1:7" x14ac:dyDescent="0.35">
      <c r="A5116" s="3">
        <v>42856</v>
      </c>
      <c r="B5116" t="s">
        <v>14</v>
      </c>
      <c r="C5116" t="s">
        <v>19</v>
      </c>
      <c r="D5116" t="s">
        <v>20</v>
      </c>
      <c r="E5116">
        <v>2026</v>
      </c>
      <c r="F5116" s="1">
        <v>1</v>
      </c>
      <c r="G5116" s="2">
        <v>1762.1</v>
      </c>
    </row>
    <row r="5117" spans="1:7" x14ac:dyDescent="0.35">
      <c r="A5117" s="3">
        <v>43101</v>
      </c>
      <c r="B5117" t="s">
        <v>9</v>
      </c>
      <c r="C5117" t="s">
        <v>19</v>
      </c>
      <c r="D5117" t="s">
        <v>20</v>
      </c>
      <c r="E5117">
        <v>2026</v>
      </c>
      <c r="F5117" s="1">
        <v>1</v>
      </c>
      <c r="G5117" s="2">
        <v>505.25</v>
      </c>
    </row>
    <row r="5118" spans="1:7" x14ac:dyDescent="0.35">
      <c r="A5118" s="3">
        <v>43070</v>
      </c>
      <c r="B5118" t="s">
        <v>9</v>
      </c>
      <c r="C5118" t="s">
        <v>19</v>
      </c>
      <c r="D5118" t="s">
        <v>20</v>
      </c>
      <c r="E5118">
        <v>2026</v>
      </c>
      <c r="F5118" s="1">
        <v>1</v>
      </c>
      <c r="G5118" s="2">
        <v>1082.69</v>
      </c>
    </row>
    <row r="5119" spans="1:7" x14ac:dyDescent="0.35">
      <c r="A5119" s="3">
        <v>43647</v>
      </c>
      <c r="B5119" t="s">
        <v>12</v>
      </c>
      <c r="C5119" t="s">
        <v>124</v>
      </c>
      <c r="D5119" t="s">
        <v>8</v>
      </c>
      <c r="E5119">
        <v>2028</v>
      </c>
      <c r="F5119" s="1">
        <v>1</v>
      </c>
      <c r="G5119" s="2">
        <v>210</v>
      </c>
    </row>
    <row r="5120" spans="1:7" x14ac:dyDescent="0.35">
      <c r="A5120" s="3">
        <v>43556</v>
      </c>
      <c r="B5120" t="s">
        <v>7</v>
      </c>
      <c r="C5120" t="s">
        <v>22</v>
      </c>
      <c r="D5120" t="s">
        <v>21</v>
      </c>
      <c r="E5120">
        <v>2034</v>
      </c>
      <c r="F5120" s="1">
        <v>1</v>
      </c>
      <c r="G5120" s="2">
        <v>1650</v>
      </c>
    </row>
    <row r="5121" spans="1:7" x14ac:dyDescent="0.35">
      <c r="A5121" s="3">
        <v>43374</v>
      </c>
      <c r="B5121" t="s">
        <v>7</v>
      </c>
      <c r="C5121" t="s">
        <v>22</v>
      </c>
      <c r="D5121" t="s">
        <v>21</v>
      </c>
      <c r="E5121">
        <v>2034</v>
      </c>
      <c r="F5121" s="1">
        <v>1</v>
      </c>
      <c r="G5121" s="2">
        <v>97.36</v>
      </c>
    </row>
    <row r="5122" spans="1:7" x14ac:dyDescent="0.35">
      <c r="A5122" s="3">
        <v>43678</v>
      </c>
      <c r="B5122" t="s">
        <v>12</v>
      </c>
      <c r="C5122" t="s">
        <v>126</v>
      </c>
      <c r="D5122" t="s">
        <v>25</v>
      </c>
      <c r="E5122">
        <v>2039</v>
      </c>
      <c r="F5122" s="1">
        <v>1</v>
      </c>
      <c r="G5122" s="2">
        <v>143.22</v>
      </c>
    </row>
    <row r="5123" spans="1:7" x14ac:dyDescent="0.35">
      <c r="A5123" s="3">
        <v>42917</v>
      </c>
      <c r="B5123" t="s">
        <v>9</v>
      </c>
      <c r="C5123" t="s">
        <v>126</v>
      </c>
      <c r="D5123" t="s">
        <v>25</v>
      </c>
      <c r="E5123">
        <v>2039</v>
      </c>
      <c r="F5123" s="1">
        <v>1</v>
      </c>
      <c r="G5123" s="2">
        <v>1327.31</v>
      </c>
    </row>
    <row r="5124" spans="1:7" x14ac:dyDescent="0.35">
      <c r="A5124" s="3">
        <v>42795</v>
      </c>
      <c r="B5124" t="s">
        <v>14</v>
      </c>
      <c r="C5124" t="s">
        <v>126</v>
      </c>
      <c r="D5124" t="s">
        <v>25</v>
      </c>
      <c r="E5124">
        <v>2039</v>
      </c>
      <c r="F5124" s="1">
        <v>1</v>
      </c>
      <c r="G5124" s="2">
        <v>1283.9100000000001</v>
      </c>
    </row>
    <row r="5125" spans="1:7" x14ac:dyDescent="0.35">
      <c r="A5125" s="3">
        <v>43647</v>
      </c>
      <c r="B5125" t="s">
        <v>12</v>
      </c>
      <c r="C5125" t="s">
        <v>127</v>
      </c>
      <c r="D5125" t="s">
        <v>25</v>
      </c>
      <c r="E5125">
        <v>2040</v>
      </c>
      <c r="F5125" s="1">
        <v>2</v>
      </c>
      <c r="G5125" s="2">
        <v>856.99</v>
      </c>
    </row>
    <row r="5126" spans="1:7" x14ac:dyDescent="0.35">
      <c r="A5126" s="3">
        <v>43800</v>
      </c>
      <c r="B5126" t="s">
        <v>12</v>
      </c>
      <c r="C5126" t="s">
        <v>128</v>
      </c>
      <c r="D5126" t="s">
        <v>25</v>
      </c>
      <c r="E5126">
        <v>2041</v>
      </c>
      <c r="F5126" s="1">
        <v>1</v>
      </c>
      <c r="G5126" s="2">
        <v>131.56</v>
      </c>
    </row>
    <row r="5127" spans="1:7" x14ac:dyDescent="0.35">
      <c r="A5127" s="3">
        <v>43647</v>
      </c>
      <c r="B5127" t="s">
        <v>12</v>
      </c>
      <c r="C5127" t="s">
        <v>128</v>
      </c>
      <c r="D5127" t="s">
        <v>25</v>
      </c>
      <c r="E5127">
        <v>2041</v>
      </c>
      <c r="F5127" s="1">
        <v>1</v>
      </c>
      <c r="G5127" s="2">
        <v>1732.31</v>
      </c>
    </row>
    <row r="5128" spans="1:7" x14ac:dyDescent="0.35">
      <c r="A5128" s="3">
        <v>42767</v>
      </c>
      <c r="B5128" t="s">
        <v>14</v>
      </c>
      <c r="C5128" t="s">
        <v>128</v>
      </c>
      <c r="D5128" t="s">
        <v>25</v>
      </c>
      <c r="E5128">
        <v>2041</v>
      </c>
      <c r="F5128" s="1">
        <v>1</v>
      </c>
      <c r="G5128" s="2">
        <v>3789.43</v>
      </c>
    </row>
    <row r="5129" spans="1:7" x14ac:dyDescent="0.35">
      <c r="A5129" s="3">
        <v>43101</v>
      </c>
      <c r="B5129" t="s">
        <v>9</v>
      </c>
      <c r="C5129" t="s">
        <v>128</v>
      </c>
      <c r="D5129" t="s">
        <v>25</v>
      </c>
      <c r="E5129">
        <v>2041</v>
      </c>
      <c r="F5129" s="1">
        <v>1</v>
      </c>
      <c r="G5129" s="2">
        <v>489.45</v>
      </c>
    </row>
    <row r="5130" spans="1:7" x14ac:dyDescent="0.35">
      <c r="A5130" s="3">
        <v>42979</v>
      </c>
      <c r="B5130" t="s">
        <v>9</v>
      </c>
      <c r="C5130" t="s">
        <v>128</v>
      </c>
      <c r="D5130" t="s">
        <v>25</v>
      </c>
      <c r="E5130">
        <v>2041</v>
      </c>
      <c r="F5130" s="1">
        <v>2</v>
      </c>
      <c r="G5130" s="2">
        <v>20744.650000000001</v>
      </c>
    </row>
    <row r="5131" spans="1:7" x14ac:dyDescent="0.35">
      <c r="A5131" s="3">
        <v>43497</v>
      </c>
      <c r="B5131" t="s">
        <v>7</v>
      </c>
      <c r="C5131" t="s">
        <v>128</v>
      </c>
      <c r="D5131" t="s">
        <v>25</v>
      </c>
      <c r="E5131">
        <v>2041</v>
      </c>
      <c r="F5131" s="1">
        <v>1</v>
      </c>
      <c r="G5131" s="2">
        <v>19182.34</v>
      </c>
    </row>
    <row r="5132" spans="1:7" x14ac:dyDescent="0.35">
      <c r="A5132" s="3">
        <v>43709</v>
      </c>
      <c r="B5132" t="s">
        <v>12</v>
      </c>
      <c r="C5132" t="s">
        <v>131</v>
      </c>
      <c r="D5132" t="s">
        <v>27</v>
      </c>
      <c r="E5132">
        <v>2062</v>
      </c>
      <c r="F5132" s="1">
        <v>2</v>
      </c>
      <c r="G5132" s="2">
        <v>677.24</v>
      </c>
    </row>
    <row r="5133" spans="1:7" x14ac:dyDescent="0.35">
      <c r="A5133" s="3">
        <v>43191</v>
      </c>
      <c r="B5133" t="s">
        <v>9</v>
      </c>
      <c r="C5133" t="s">
        <v>131</v>
      </c>
      <c r="D5133" t="s">
        <v>27</v>
      </c>
      <c r="E5133">
        <v>2062</v>
      </c>
      <c r="F5133" s="1">
        <v>1</v>
      </c>
      <c r="G5133" s="2">
        <v>431.66</v>
      </c>
    </row>
    <row r="5134" spans="1:7" x14ac:dyDescent="0.35">
      <c r="A5134" s="3">
        <v>43647</v>
      </c>
      <c r="B5134" t="s">
        <v>12</v>
      </c>
      <c r="C5134" t="s">
        <v>132</v>
      </c>
      <c r="D5134" t="s">
        <v>132</v>
      </c>
      <c r="E5134">
        <v>2066</v>
      </c>
      <c r="F5134" s="1">
        <v>1</v>
      </c>
      <c r="G5134" s="2">
        <v>130.30000000000001</v>
      </c>
    </row>
    <row r="5135" spans="1:7" x14ac:dyDescent="0.35">
      <c r="A5135" s="3">
        <v>42948</v>
      </c>
      <c r="B5135" t="s">
        <v>9</v>
      </c>
      <c r="C5135" t="s">
        <v>132</v>
      </c>
      <c r="D5135" t="s">
        <v>132</v>
      </c>
      <c r="E5135">
        <v>2066</v>
      </c>
      <c r="F5135" s="1">
        <v>1</v>
      </c>
      <c r="G5135" s="2">
        <v>321.75</v>
      </c>
    </row>
    <row r="5136" spans="1:7" x14ac:dyDescent="0.35">
      <c r="A5136" s="3">
        <v>43739</v>
      </c>
      <c r="B5136" t="s">
        <v>12</v>
      </c>
      <c r="C5136" t="s">
        <v>133</v>
      </c>
      <c r="D5136" t="s">
        <v>30</v>
      </c>
      <c r="E5136">
        <v>2073</v>
      </c>
      <c r="F5136" s="1">
        <v>1</v>
      </c>
      <c r="G5136" s="2">
        <v>567.75</v>
      </c>
    </row>
    <row r="5137" spans="1:7" x14ac:dyDescent="0.35">
      <c r="A5137" s="3">
        <v>43586</v>
      </c>
      <c r="B5137" t="s">
        <v>7</v>
      </c>
      <c r="C5137" t="s">
        <v>133</v>
      </c>
      <c r="D5137" t="s">
        <v>30</v>
      </c>
      <c r="E5137">
        <v>2073</v>
      </c>
      <c r="F5137" s="1">
        <v>1</v>
      </c>
      <c r="G5137" s="2">
        <v>1299.23</v>
      </c>
    </row>
    <row r="5138" spans="1:7" x14ac:dyDescent="0.35">
      <c r="A5138" s="3">
        <v>43040</v>
      </c>
      <c r="B5138" t="s">
        <v>9</v>
      </c>
      <c r="C5138" t="s">
        <v>133</v>
      </c>
      <c r="D5138" t="s">
        <v>30</v>
      </c>
      <c r="E5138">
        <v>2073</v>
      </c>
      <c r="F5138" s="1">
        <v>1</v>
      </c>
      <c r="G5138" s="2">
        <v>1578.5</v>
      </c>
    </row>
    <row r="5139" spans="1:7" x14ac:dyDescent="0.35">
      <c r="A5139" s="3">
        <v>43191</v>
      </c>
      <c r="B5139" t="s">
        <v>9</v>
      </c>
      <c r="C5139" t="s">
        <v>133</v>
      </c>
      <c r="D5139" t="s">
        <v>30</v>
      </c>
      <c r="E5139">
        <v>2073</v>
      </c>
      <c r="F5139" s="1">
        <v>1</v>
      </c>
      <c r="G5139" s="2">
        <v>3052.91</v>
      </c>
    </row>
    <row r="5140" spans="1:7" x14ac:dyDescent="0.35">
      <c r="A5140" s="3">
        <v>42795</v>
      </c>
      <c r="B5140" t="s">
        <v>14</v>
      </c>
      <c r="C5140" t="s">
        <v>133</v>
      </c>
      <c r="D5140" t="s">
        <v>30</v>
      </c>
      <c r="E5140">
        <v>2073</v>
      </c>
      <c r="F5140" s="1">
        <v>2</v>
      </c>
      <c r="G5140" s="2">
        <v>5431.16</v>
      </c>
    </row>
    <row r="5141" spans="1:7" x14ac:dyDescent="0.35">
      <c r="A5141" s="3">
        <v>42736</v>
      </c>
      <c r="B5141" t="s">
        <v>14</v>
      </c>
      <c r="C5141" t="s">
        <v>133</v>
      </c>
      <c r="D5141" t="s">
        <v>30</v>
      </c>
      <c r="E5141">
        <v>2073</v>
      </c>
      <c r="F5141" s="1">
        <v>3</v>
      </c>
      <c r="G5141" s="2">
        <v>3101.17</v>
      </c>
    </row>
    <row r="5142" spans="1:7" x14ac:dyDescent="0.35">
      <c r="A5142" s="3">
        <v>43132</v>
      </c>
      <c r="B5142" t="s">
        <v>9</v>
      </c>
      <c r="C5142" t="s">
        <v>133</v>
      </c>
      <c r="D5142" t="s">
        <v>30</v>
      </c>
      <c r="E5142">
        <v>2073</v>
      </c>
      <c r="F5142" s="1">
        <v>1</v>
      </c>
      <c r="G5142" s="2">
        <v>750</v>
      </c>
    </row>
    <row r="5143" spans="1:7" x14ac:dyDescent="0.35">
      <c r="A5143" s="3">
        <v>43344</v>
      </c>
      <c r="B5143" t="s">
        <v>7</v>
      </c>
      <c r="C5143" t="s">
        <v>33</v>
      </c>
      <c r="D5143" t="s">
        <v>34</v>
      </c>
      <c r="E5143">
        <v>2084</v>
      </c>
      <c r="F5143" s="1">
        <v>1</v>
      </c>
      <c r="G5143" s="2">
        <v>66.47</v>
      </c>
    </row>
    <row r="5144" spans="1:7" x14ac:dyDescent="0.35">
      <c r="A5144" s="3">
        <v>43497</v>
      </c>
      <c r="B5144" t="s">
        <v>7</v>
      </c>
      <c r="C5144" t="s">
        <v>134</v>
      </c>
      <c r="D5144" t="s">
        <v>34</v>
      </c>
      <c r="E5144">
        <v>2099</v>
      </c>
      <c r="F5144" s="1">
        <v>1</v>
      </c>
      <c r="G5144" s="2">
        <v>168.3</v>
      </c>
    </row>
    <row r="5145" spans="1:7" x14ac:dyDescent="0.35">
      <c r="A5145" s="3">
        <v>43009</v>
      </c>
      <c r="B5145" t="s">
        <v>9</v>
      </c>
      <c r="C5145" t="s">
        <v>134</v>
      </c>
      <c r="D5145" t="s">
        <v>34</v>
      </c>
      <c r="E5145">
        <v>2099</v>
      </c>
      <c r="F5145" s="1">
        <v>1</v>
      </c>
      <c r="G5145" s="2">
        <v>2000</v>
      </c>
    </row>
    <row r="5146" spans="1:7" x14ac:dyDescent="0.35">
      <c r="A5146" s="3">
        <v>42948</v>
      </c>
      <c r="B5146" t="s">
        <v>9</v>
      </c>
      <c r="C5146" t="s">
        <v>134</v>
      </c>
      <c r="D5146" t="s">
        <v>34</v>
      </c>
      <c r="E5146">
        <v>2099</v>
      </c>
      <c r="F5146" s="1">
        <v>2</v>
      </c>
      <c r="G5146" s="2">
        <v>320.72000000000003</v>
      </c>
    </row>
    <row r="5147" spans="1:7" x14ac:dyDescent="0.35">
      <c r="A5147" s="3">
        <v>42917</v>
      </c>
      <c r="B5147" t="s">
        <v>9</v>
      </c>
      <c r="C5147" t="s">
        <v>134</v>
      </c>
      <c r="D5147" t="s">
        <v>34</v>
      </c>
      <c r="E5147">
        <v>2099</v>
      </c>
      <c r="F5147" s="1">
        <v>1</v>
      </c>
      <c r="G5147" s="2">
        <v>826</v>
      </c>
    </row>
    <row r="5148" spans="1:7" x14ac:dyDescent="0.35">
      <c r="A5148" s="3">
        <v>43070</v>
      </c>
      <c r="B5148" t="s">
        <v>9</v>
      </c>
      <c r="C5148" t="s">
        <v>134</v>
      </c>
      <c r="D5148" t="s">
        <v>34</v>
      </c>
      <c r="E5148">
        <v>2099</v>
      </c>
      <c r="F5148" s="1">
        <v>1</v>
      </c>
      <c r="G5148" s="2">
        <v>2266.65</v>
      </c>
    </row>
    <row r="5149" spans="1:7" x14ac:dyDescent="0.35">
      <c r="A5149" s="3">
        <v>43221</v>
      </c>
      <c r="B5149" t="s">
        <v>9</v>
      </c>
      <c r="C5149" t="s">
        <v>134</v>
      </c>
      <c r="D5149" t="s">
        <v>34</v>
      </c>
      <c r="E5149">
        <v>2099</v>
      </c>
      <c r="F5149" s="1">
        <v>1</v>
      </c>
      <c r="G5149" s="2">
        <v>155.16</v>
      </c>
    </row>
    <row r="5150" spans="1:7" x14ac:dyDescent="0.35">
      <c r="A5150" s="3">
        <v>43040</v>
      </c>
      <c r="B5150" t="s">
        <v>9</v>
      </c>
      <c r="C5150" t="s">
        <v>135</v>
      </c>
      <c r="D5150" t="s">
        <v>34</v>
      </c>
      <c r="E5150">
        <v>2100</v>
      </c>
      <c r="F5150" s="1">
        <v>1</v>
      </c>
      <c r="G5150" s="2">
        <v>114.29</v>
      </c>
    </row>
    <row r="5151" spans="1:7" x14ac:dyDescent="0.35">
      <c r="A5151" s="3">
        <v>43132</v>
      </c>
      <c r="B5151" t="s">
        <v>9</v>
      </c>
      <c r="C5151" t="s">
        <v>136</v>
      </c>
      <c r="D5151" t="s">
        <v>34</v>
      </c>
      <c r="E5151">
        <v>2101</v>
      </c>
      <c r="F5151" s="1">
        <v>1</v>
      </c>
      <c r="G5151" s="2">
        <v>1177.33</v>
      </c>
    </row>
    <row r="5152" spans="1:7" x14ac:dyDescent="0.35">
      <c r="A5152" s="3">
        <v>43282</v>
      </c>
      <c r="B5152" t="s">
        <v>7</v>
      </c>
      <c r="C5152" t="s">
        <v>136</v>
      </c>
      <c r="D5152" t="s">
        <v>34</v>
      </c>
      <c r="E5152">
        <v>2101</v>
      </c>
      <c r="F5152" s="1">
        <v>1</v>
      </c>
      <c r="G5152" s="2">
        <v>449.11</v>
      </c>
    </row>
    <row r="5153" spans="1:7" x14ac:dyDescent="0.35">
      <c r="A5153" s="3">
        <v>42736</v>
      </c>
      <c r="B5153" t="s">
        <v>14</v>
      </c>
      <c r="C5153" t="s">
        <v>136</v>
      </c>
      <c r="D5153" t="s">
        <v>34</v>
      </c>
      <c r="E5153">
        <v>2101</v>
      </c>
      <c r="F5153" s="1">
        <v>1</v>
      </c>
      <c r="G5153" s="2">
        <v>758.76</v>
      </c>
    </row>
    <row r="5154" spans="1:7" x14ac:dyDescent="0.35">
      <c r="A5154" s="3">
        <v>42856</v>
      </c>
      <c r="B5154" t="s">
        <v>14</v>
      </c>
      <c r="C5154" t="s">
        <v>346</v>
      </c>
      <c r="D5154" t="s">
        <v>40</v>
      </c>
      <c r="E5154">
        <v>2111</v>
      </c>
      <c r="F5154" s="1">
        <v>1</v>
      </c>
      <c r="G5154" s="2">
        <v>866.15</v>
      </c>
    </row>
    <row r="5155" spans="1:7" x14ac:dyDescent="0.35">
      <c r="A5155" s="3">
        <v>42917</v>
      </c>
      <c r="B5155" t="s">
        <v>9</v>
      </c>
      <c r="C5155" t="s">
        <v>39</v>
      </c>
      <c r="D5155" t="s">
        <v>40</v>
      </c>
      <c r="E5155">
        <v>2113</v>
      </c>
      <c r="F5155" s="1">
        <v>1</v>
      </c>
      <c r="G5155" s="2">
        <v>2494.5</v>
      </c>
    </row>
    <row r="5156" spans="1:7" x14ac:dyDescent="0.35">
      <c r="A5156" s="3">
        <v>43739</v>
      </c>
      <c r="B5156" t="s">
        <v>12</v>
      </c>
      <c r="C5156" t="s">
        <v>138</v>
      </c>
      <c r="D5156" t="s">
        <v>40</v>
      </c>
      <c r="E5156">
        <v>2122</v>
      </c>
      <c r="F5156" s="1">
        <v>2</v>
      </c>
      <c r="G5156" s="2">
        <v>7501.86</v>
      </c>
    </row>
    <row r="5157" spans="1:7" x14ac:dyDescent="0.35">
      <c r="A5157" s="3">
        <v>43647</v>
      </c>
      <c r="B5157" t="s">
        <v>12</v>
      </c>
      <c r="C5157" t="s">
        <v>138</v>
      </c>
      <c r="D5157" t="s">
        <v>40</v>
      </c>
      <c r="E5157">
        <v>2122</v>
      </c>
      <c r="F5157" s="1">
        <v>1</v>
      </c>
      <c r="G5157" s="2">
        <v>355.84</v>
      </c>
    </row>
    <row r="5158" spans="1:7" x14ac:dyDescent="0.35">
      <c r="A5158" s="3">
        <v>43525</v>
      </c>
      <c r="B5158" t="s">
        <v>7</v>
      </c>
      <c r="C5158" t="s">
        <v>138</v>
      </c>
      <c r="D5158" t="s">
        <v>40</v>
      </c>
      <c r="E5158">
        <v>2122</v>
      </c>
      <c r="F5158" s="1">
        <v>1</v>
      </c>
      <c r="G5158" s="2">
        <v>150.41</v>
      </c>
    </row>
    <row r="5159" spans="1:7" x14ac:dyDescent="0.35">
      <c r="A5159" s="3">
        <v>43435</v>
      </c>
      <c r="B5159" t="s">
        <v>7</v>
      </c>
      <c r="C5159" t="s">
        <v>138</v>
      </c>
      <c r="D5159" t="s">
        <v>40</v>
      </c>
      <c r="E5159">
        <v>2122</v>
      </c>
      <c r="F5159" s="1">
        <v>2</v>
      </c>
      <c r="G5159" s="2">
        <v>1026.95</v>
      </c>
    </row>
    <row r="5160" spans="1:7" x14ac:dyDescent="0.35">
      <c r="A5160" s="3">
        <v>43040</v>
      </c>
      <c r="B5160" t="s">
        <v>9</v>
      </c>
      <c r="C5160" t="s">
        <v>138</v>
      </c>
      <c r="D5160" t="s">
        <v>40</v>
      </c>
      <c r="E5160">
        <v>2122</v>
      </c>
      <c r="F5160" s="1">
        <v>1</v>
      </c>
      <c r="G5160" s="2">
        <v>1425.06</v>
      </c>
    </row>
    <row r="5161" spans="1:7" x14ac:dyDescent="0.35">
      <c r="A5161" s="3">
        <v>43586</v>
      </c>
      <c r="B5161" t="s">
        <v>7</v>
      </c>
      <c r="C5161" t="s">
        <v>138</v>
      </c>
      <c r="D5161" t="s">
        <v>40</v>
      </c>
      <c r="E5161">
        <v>2122</v>
      </c>
      <c r="F5161" s="1">
        <v>1</v>
      </c>
      <c r="G5161" s="2">
        <v>1355.09</v>
      </c>
    </row>
    <row r="5162" spans="1:7" x14ac:dyDescent="0.35">
      <c r="A5162" s="3">
        <v>42826</v>
      </c>
      <c r="B5162" t="s">
        <v>14</v>
      </c>
      <c r="C5162" t="s">
        <v>138</v>
      </c>
      <c r="D5162" t="s">
        <v>40</v>
      </c>
      <c r="E5162">
        <v>2122</v>
      </c>
      <c r="F5162" s="1">
        <v>1</v>
      </c>
      <c r="G5162" s="2">
        <v>61.1</v>
      </c>
    </row>
    <row r="5163" spans="1:7" x14ac:dyDescent="0.35">
      <c r="A5163" s="3">
        <v>43101</v>
      </c>
      <c r="B5163" t="s">
        <v>9</v>
      </c>
      <c r="C5163" t="s">
        <v>139</v>
      </c>
      <c r="D5163" t="s">
        <v>32</v>
      </c>
      <c r="E5163">
        <v>2126</v>
      </c>
      <c r="F5163" s="1">
        <v>1</v>
      </c>
      <c r="G5163" s="2">
        <v>942.5</v>
      </c>
    </row>
    <row r="5164" spans="1:7" x14ac:dyDescent="0.35">
      <c r="A5164" s="3">
        <v>43160</v>
      </c>
      <c r="B5164" t="s">
        <v>9</v>
      </c>
      <c r="C5164" t="s">
        <v>139</v>
      </c>
      <c r="D5164" t="s">
        <v>32</v>
      </c>
      <c r="E5164">
        <v>2126</v>
      </c>
      <c r="F5164" s="1">
        <v>1</v>
      </c>
      <c r="G5164" s="2">
        <v>925.92</v>
      </c>
    </row>
    <row r="5165" spans="1:7" x14ac:dyDescent="0.35">
      <c r="A5165" s="3">
        <v>43739</v>
      </c>
      <c r="B5165" t="s">
        <v>12</v>
      </c>
      <c r="C5165" t="s">
        <v>476</v>
      </c>
      <c r="D5165" t="s">
        <v>25</v>
      </c>
      <c r="E5165">
        <v>2130</v>
      </c>
      <c r="F5165" s="1">
        <v>1</v>
      </c>
      <c r="G5165" s="2">
        <v>172.31</v>
      </c>
    </row>
    <row r="5166" spans="1:7" x14ac:dyDescent="0.35">
      <c r="A5166" s="3">
        <v>43497</v>
      </c>
      <c r="B5166" t="s">
        <v>7</v>
      </c>
      <c r="C5166" t="s">
        <v>476</v>
      </c>
      <c r="D5166" t="s">
        <v>25</v>
      </c>
      <c r="E5166">
        <v>2130</v>
      </c>
      <c r="F5166" s="1">
        <v>1</v>
      </c>
      <c r="G5166" s="2">
        <v>753.73</v>
      </c>
    </row>
    <row r="5167" spans="1:7" x14ac:dyDescent="0.35">
      <c r="A5167" s="3">
        <v>43252</v>
      </c>
      <c r="B5167" t="s">
        <v>9</v>
      </c>
      <c r="C5167" t="s">
        <v>203</v>
      </c>
      <c r="D5167" t="s">
        <v>45</v>
      </c>
      <c r="E5167">
        <v>2142</v>
      </c>
      <c r="F5167" s="1">
        <v>3</v>
      </c>
      <c r="G5167" s="2">
        <v>5177.3100000000004</v>
      </c>
    </row>
    <row r="5168" spans="1:7" x14ac:dyDescent="0.35">
      <c r="A5168" s="3">
        <v>42856</v>
      </c>
      <c r="B5168" t="s">
        <v>14</v>
      </c>
      <c r="C5168" t="s">
        <v>203</v>
      </c>
      <c r="D5168" t="s">
        <v>45</v>
      </c>
      <c r="E5168">
        <v>2142</v>
      </c>
      <c r="F5168" s="1">
        <v>2</v>
      </c>
      <c r="G5168" s="2">
        <v>355.36</v>
      </c>
    </row>
    <row r="5169" spans="1:7" x14ac:dyDescent="0.35">
      <c r="A5169" s="3">
        <v>43252</v>
      </c>
      <c r="B5169" t="s">
        <v>9</v>
      </c>
      <c r="C5169" t="s">
        <v>204</v>
      </c>
      <c r="D5169" t="s">
        <v>45</v>
      </c>
      <c r="E5169">
        <v>2145</v>
      </c>
      <c r="F5169" s="1">
        <v>1</v>
      </c>
      <c r="G5169" s="2">
        <v>184</v>
      </c>
    </row>
    <row r="5170" spans="1:7" x14ac:dyDescent="0.35">
      <c r="A5170" s="3">
        <v>43678</v>
      </c>
      <c r="B5170" t="s">
        <v>12</v>
      </c>
      <c r="C5170" t="s">
        <v>47</v>
      </c>
      <c r="D5170" t="s">
        <v>47</v>
      </c>
      <c r="E5170">
        <v>2148</v>
      </c>
      <c r="F5170" s="1">
        <v>2</v>
      </c>
      <c r="G5170" s="2">
        <v>2264.59</v>
      </c>
    </row>
    <row r="5171" spans="1:7" x14ac:dyDescent="0.35">
      <c r="A5171" s="3">
        <v>43525</v>
      </c>
      <c r="B5171" t="s">
        <v>7</v>
      </c>
      <c r="C5171" t="s">
        <v>47</v>
      </c>
      <c r="D5171" t="s">
        <v>47</v>
      </c>
      <c r="E5171">
        <v>2148</v>
      </c>
      <c r="F5171" s="1">
        <v>1</v>
      </c>
      <c r="G5171" s="2">
        <v>179.81</v>
      </c>
    </row>
    <row r="5172" spans="1:7" x14ac:dyDescent="0.35">
      <c r="A5172" s="3">
        <v>43282</v>
      </c>
      <c r="B5172" t="s">
        <v>7</v>
      </c>
      <c r="C5172" t="s">
        <v>47</v>
      </c>
      <c r="D5172" t="s">
        <v>47</v>
      </c>
      <c r="E5172">
        <v>2148</v>
      </c>
      <c r="F5172" s="1">
        <v>2</v>
      </c>
      <c r="G5172" s="2">
        <v>283.68</v>
      </c>
    </row>
    <row r="5173" spans="1:7" x14ac:dyDescent="0.35">
      <c r="A5173" s="3">
        <v>43132</v>
      </c>
      <c r="B5173" t="s">
        <v>9</v>
      </c>
      <c r="C5173" t="s">
        <v>47</v>
      </c>
      <c r="D5173" t="s">
        <v>47</v>
      </c>
      <c r="E5173">
        <v>2148</v>
      </c>
      <c r="F5173" s="1">
        <v>1</v>
      </c>
      <c r="G5173" s="2">
        <v>656.06</v>
      </c>
    </row>
    <row r="5174" spans="1:7" x14ac:dyDescent="0.35">
      <c r="A5174" s="3">
        <v>42736</v>
      </c>
      <c r="B5174" t="s">
        <v>14</v>
      </c>
      <c r="C5174" t="s">
        <v>47</v>
      </c>
      <c r="D5174" t="s">
        <v>47</v>
      </c>
      <c r="E5174">
        <v>2148</v>
      </c>
      <c r="F5174" s="1">
        <v>2</v>
      </c>
      <c r="G5174" s="2">
        <v>2089.8000000000002</v>
      </c>
    </row>
    <row r="5175" spans="1:7" x14ac:dyDescent="0.35">
      <c r="A5175" s="3">
        <v>43617</v>
      </c>
      <c r="B5175" t="s">
        <v>7</v>
      </c>
      <c r="C5175" t="s">
        <v>140</v>
      </c>
      <c r="D5175" t="s">
        <v>49</v>
      </c>
      <c r="E5175">
        <v>2157</v>
      </c>
      <c r="F5175" s="1">
        <v>1</v>
      </c>
      <c r="G5175" s="2">
        <v>433.58</v>
      </c>
    </row>
    <row r="5176" spans="1:7" x14ac:dyDescent="0.35">
      <c r="A5176" s="3">
        <v>43344</v>
      </c>
      <c r="B5176" t="s">
        <v>7</v>
      </c>
      <c r="C5176" t="s">
        <v>140</v>
      </c>
      <c r="D5176" t="s">
        <v>49</v>
      </c>
      <c r="E5176">
        <v>2157</v>
      </c>
      <c r="F5176" s="1">
        <v>1</v>
      </c>
      <c r="G5176" s="2">
        <v>442.56</v>
      </c>
    </row>
    <row r="5177" spans="1:7" x14ac:dyDescent="0.35">
      <c r="A5177" s="3">
        <v>43497</v>
      </c>
      <c r="B5177" t="s">
        <v>7</v>
      </c>
      <c r="C5177" t="s">
        <v>141</v>
      </c>
      <c r="D5177" t="s">
        <v>32</v>
      </c>
      <c r="E5177">
        <v>2158</v>
      </c>
      <c r="F5177" s="1">
        <v>2</v>
      </c>
      <c r="G5177" s="2">
        <v>2420.25</v>
      </c>
    </row>
    <row r="5178" spans="1:7" x14ac:dyDescent="0.35">
      <c r="A5178" s="3">
        <v>43160</v>
      </c>
      <c r="B5178" t="s">
        <v>9</v>
      </c>
      <c r="C5178" t="s">
        <v>141</v>
      </c>
      <c r="D5178" t="s">
        <v>32</v>
      </c>
      <c r="E5178">
        <v>2158</v>
      </c>
      <c r="F5178" s="1">
        <v>1</v>
      </c>
      <c r="G5178" s="2">
        <v>665.92</v>
      </c>
    </row>
    <row r="5179" spans="1:7" x14ac:dyDescent="0.35">
      <c r="A5179" s="3">
        <v>42948</v>
      </c>
      <c r="B5179" t="s">
        <v>9</v>
      </c>
      <c r="C5179" t="s">
        <v>51</v>
      </c>
      <c r="D5179" t="s">
        <v>45</v>
      </c>
      <c r="E5179">
        <v>2161</v>
      </c>
      <c r="F5179" s="1">
        <v>1</v>
      </c>
      <c r="G5179" s="2">
        <v>2490.19</v>
      </c>
    </row>
    <row r="5180" spans="1:7" x14ac:dyDescent="0.35">
      <c r="A5180" s="3">
        <v>43709</v>
      </c>
      <c r="B5180" t="s">
        <v>12</v>
      </c>
      <c r="C5180" t="s">
        <v>52</v>
      </c>
      <c r="D5180" t="s">
        <v>53</v>
      </c>
      <c r="E5180">
        <v>2166</v>
      </c>
      <c r="F5180" s="1">
        <v>1</v>
      </c>
      <c r="G5180" s="2">
        <v>1000</v>
      </c>
    </row>
    <row r="5181" spans="1:7" x14ac:dyDescent="0.35">
      <c r="A5181" s="3">
        <v>43221</v>
      </c>
      <c r="B5181" t="s">
        <v>9</v>
      </c>
      <c r="C5181" t="s">
        <v>52</v>
      </c>
      <c r="D5181" t="s">
        <v>53</v>
      </c>
      <c r="E5181">
        <v>2166</v>
      </c>
      <c r="F5181" s="1">
        <v>1</v>
      </c>
      <c r="G5181" s="2">
        <v>273.31</v>
      </c>
    </row>
    <row r="5182" spans="1:7" x14ac:dyDescent="0.35">
      <c r="A5182" s="3">
        <v>43586</v>
      </c>
      <c r="B5182" t="s">
        <v>7</v>
      </c>
      <c r="C5182" t="s">
        <v>392</v>
      </c>
      <c r="D5182" t="s">
        <v>89</v>
      </c>
      <c r="E5182">
        <v>2167</v>
      </c>
      <c r="F5182" s="1">
        <v>1</v>
      </c>
      <c r="G5182" s="2">
        <v>189.5</v>
      </c>
    </row>
    <row r="5183" spans="1:7" x14ac:dyDescent="0.35">
      <c r="A5183" s="3">
        <v>43435</v>
      </c>
      <c r="B5183" t="s">
        <v>7</v>
      </c>
      <c r="C5183" t="s">
        <v>392</v>
      </c>
      <c r="D5183" t="s">
        <v>89</v>
      </c>
      <c r="E5183">
        <v>2167</v>
      </c>
      <c r="F5183" s="1">
        <v>1</v>
      </c>
      <c r="G5183" s="2">
        <v>2030</v>
      </c>
    </row>
    <row r="5184" spans="1:7" x14ac:dyDescent="0.35">
      <c r="A5184" s="3">
        <v>43739</v>
      </c>
      <c r="B5184" t="s">
        <v>12</v>
      </c>
      <c r="C5184" t="s">
        <v>142</v>
      </c>
      <c r="D5184" t="s">
        <v>13</v>
      </c>
      <c r="E5184">
        <v>2168</v>
      </c>
      <c r="F5184" s="1">
        <v>1</v>
      </c>
      <c r="G5184" s="2">
        <v>2716.81</v>
      </c>
    </row>
    <row r="5185" spans="1:7" x14ac:dyDescent="0.35">
      <c r="A5185" s="3">
        <v>43466</v>
      </c>
      <c r="B5185" t="s">
        <v>7</v>
      </c>
      <c r="C5185" t="s">
        <v>143</v>
      </c>
      <c r="D5185" t="s">
        <v>13</v>
      </c>
      <c r="E5185">
        <v>2173</v>
      </c>
      <c r="F5185" s="1">
        <v>1</v>
      </c>
      <c r="G5185" s="2">
        <v>174.31</v>
      </c>
    </row>
    <row r="5186" spans="1:7" x14ac:dyDescent="0.35">
      <c r="A5186" s="3">
        <v>43070</v>
      </c>
      <c r="B5186" t="s">
        <v>9</v>
      </c>
      <c r="C5186" t="s">
        <v>143</v>
      </c>
      <c r="D5186" t="s">
        <v>13</v>
      </c>
      <c r="E5186">
        <v>2173</v>
      </c>
      <c r="F5186" s="1">
        <v>1</v>
      </c>
      <c r="G5186" s="2">
        <v>444</v>
      </c>
    </row>
    <row r="5187" spans="1:7" x14ac:dyDescent="0.35">
      <c r="A5187" s="3">
        <v>43009</v>
      </c>
      <c r="B5187" t="s">
        <v>9</v>
      </c>
      <c r="C5187" t="s">
        <v>143</v>
      </c>
      <c r="D5187" t="s">
        <v>13</v>
      </c>
      <c r="E5187">
        <v>2173</v>
      </c>
      <c r="F5187" s="1">
        <v>1</v>
      </c>
      <c r="G5187" s="2">
        <v>550.08000000000004</v>
      </c>
    </row>
    <row r="5188" spans="1:7" x14ac:dyDescent="0.35">
      <c r="A5188" s="3">
        <v>43678</v>
      </c>
      <c r="B5188" t="s">
        <v>12</v>
      </c>
      <c r="C5188" t="s">
        <v>478</v>
      </c>
      <c r="D5188" t="s">
        <v>53</v>
      </c>
      <c r="E5188">
        <v>2175</v>
      </c>
      <c r="F5188" s="1">
        <v>1</v>
      </c>
      <c r="G5188" s="2">
        <v>866.15</v>
      </c>
    </row>
    <row r="5189" spans="1:7" x14ac:dyDescent="0.35">
      <c r="A5189" s="3">
        <v>43525</v>
      </c>
      <c r="B5189" t="s">
        <v>7</v>
      </c>
      <c r="C5189" t="s">
        <v>478</v>
      </c>
      <c r="D5189" t="s">
        <v>53</v>
      </c>
      <c r="E5189">
        <v>2175</v>
      </c>
      <c r="F5189" s="1">
        <v>1</v>
      </c>
      <c r="G5189" s="2">
        <v>400</v>
      </c>
    </row>
    <row r="5190" spans="1:7" x14ac:dyDescent="0.35">
      <c r="A5190" s="3">
        <v>42979</v>
      </c>
      <c r="B5190" t="s">
        <v>9</v>
      </c>
      <c r="C5190" t="s">
        <v>478</v>
      </c>
      <c r="D5190" t="s">
        <v>53</v>
      </c>
      <c r="E5190">
        <v>2175</v>
      </c>
      <c r="F5190" s="1">
        <v>1</v>
      </c>
      <c r="G5190" s="2">
        <v>1391.47</v>
      </c>
    </row>
    <row r="5191" spans="1:7" x14ac:dyDescent="0.35">
      <c r="A5191" s="3">
        <v>43525</v>
      </c>
      <c r="B5191" t="s">
        <v>7</v>
      </c>
      <c r="C5191" t="s">
        <v>144</v>
      </c>
      <c r="D5191" t="s">
        <v>53</v>
      </c>
      <c r="E5191">
        <v>2177</v>
      </c>
      <c r="F5191" s="1">
        <v>2</v>
      </c>
      <c r="G5191" s="2">
        <v>4641.04</v>
      </c>
    </row>
    <row r="5192" spans="1:7" x14ac:dyDescent="0.35">
      <c r="A5192" s="3">
        <v>42795</v>
      </c>
      <c r="B5192" t="s">
        <v>14</v>
      </c>
      <c r="C5192" t="s">
        <v>144</v>
      </c>
      <c r="D5192" t="s">
        <v>53</v>
      </c>
      <c r="E5192">
        <v>2177</v>
      </c>
      <c r="F5192" s="1">
        <v>1</v>
      </c>
      <c r="G5192" s="2">
        <v>1187.6099999999999</v>
      </c>
    </row>
    <row r="5193" spans="1:7" x14ac:dyDescent="0.35">
      <c r="A5193" s="3">
        <v>42887</v>
      </c>
      <c r="B5193" t="s">
        <v>14</v>
      </c>
      <c r="C5193" t="s">
        <v>145</v>
      </c>
      <c r="D5193" t="s">
        <v>57</v>
      </c>
      <c r="E5193">
        <v>2195</v>
      </c>
      <c r="F5193" s="1">
        <v>1</v>
      </c>
      <c r="G5193" s="2">
        <v>1101.1500000000001</v>
      </c>
    </row>
    <row r="5194" spans="1:7" x14ac:dyDescent="0.35">
      <c r="A5194" s="3">
        <v>43497</v>
      </c>
      <c r="B5194" t="s">
        <v>7</v>
      </c>
      <c r="C5194" t="s">
        <v>146</v>
      </c>
      <c r="D5194" t="s">
        <v>57</v>
      </c>
      <c r="E5194">
        <v>2200</v>
      </c>
      <c r="F5194" s="1">
        <v>1</v>
      </c>
      <c r="G5194" s="2">
        <v>270</v>
      </c>
    </row>
    <row r="5195" spans="1:7" x14ac:dyDescent="0.35">
      <c r="A5195" s="3">
        <v>43586</v>
      </c>
      <c r="B5195" t="s">
        <v>7</v>
      </c>
      <c r="C5195" t="s">
        <v>147</v>
      </c>
      <c r="D5195" t="s">
        <v>25</v>
      </c>
      <c r="E5195">
        <v>2204</v>
      </c>
      <c r="F5195" s="1">
        <v>2</v>
      </c>
      <c r="G5195" s="2">
        <v>2306.13</v>
      </c>
    </row>
    <row r="5196" spans="1:7" x14ac:dyDescent="0.35">
      <c r="A5196" s="3">
        <v>43101</v>
      </c>
      <c r="B5196" t="s">
        <v>9</v>
      </c>
      <c r="C5196" t="s">
        <v>147</v>
      </c>
      <c r="D5196" t="s">
        <v>25</v>
      </c>
      <c r="E5196">
        <v>2204</v>
      </c>
      <c r="F5196" s="1">
        <v>1</v>
      </c>
      <c r="G5196" s="2">
        <v>1691</v>
      </c>
    </row>
    <row r="5197" spans="1:7" x14ac:dyDescent="0.35">
      <c r="A5197" s="3">
        <v>43132</v>
      </c>
      <c r="B5197" t="s">
        <v>9</v>
      </c>
      <c r="C5197" t="s">
        <v>147</v>
      </c>
      <c r="D5197" t="s">
        <v>25</v>
      </c>
      <c r="E5197">
        <v>2204</v>
      </c>
      <c r="F5197" s="1">
        <v>1</v>
      </c>
      <c r="G5197" s="2">
        <v>666.6</v>
      </c>
    </row>
    <row r="5198" spans="1:7" x14ac:dyDescent="0.35">
      <c r="A5198" s="3">
        <v>43466</v>
      </c>
      <c r="B5198" t="s">
        <v>7</v>
      </c>
      <c r="C5198" t="s">
        <v>147</v>
      </c>
      <c r="D5198" t="s">
        <v>25</v>
      </c>
      <c r="E5198">
        <v>2204</v>
      </c>
      <c r="F5198" s="1">
        <v>2</v>
      </c>
      <c r="G5198" s="2">
        <v>471.05</v>
      </c>
    </row>
    <row r="5199" spans="1:7" x14ac:dyDescent="0.35">
      <c r="A5199" s="3">
        <v>43556</v>
      </c>
      <c r="B5199" t="s">
        <v>7</v>
      </c>
      <c r="C5199" t="s">
        <v>148</v>
      </c>
      <c r="D5199" t="s">
        <v>57</v>
      </c>
      <c r="E5199">
        <v>2211</v>
      </c>
      <c r="F5199" s="1">
        <v>1</v>
      </c>
      <c r="G5199" s="2">
        <v>688.2</v>
      </c>
    </row>
    <row r="5200" spans="1:7" x14ac:dyDescent="0.35">
      <c r="A5200" s="3">
        <v>43132</v>
      </c>
      <c r="B5200" t="s">
        <v>9</v>
      </c>
      <c r="C5200" t="s">
        <v>148</v>
      </c>
      <c r="D5200" t="s">
        <v>57</v>
      </c>
      <c r="E5200">
        <v>2211</v>
      </c>
      <c r="F5200" s="1">
        <v>2</v>
      </c>
      <c r="G5200" s="2">
        <v>952.84</v>
      </c>
    </row>
    <row r="5201" spans="1:7" x14ac:dyDescent="0.35">
      <c r="A5201" s="3">
        <v>42826</v>
      </c>
      <c r="B5201" t="s">
        <v>14</v>
      </c>
      <c r="C5201" t="s">
        <v>148</v>
      </c>
      <c r="D5201" t="s">
        <v>57</v>
      </c>
      <c r="E5201">
        <v>2211</v>
      </c>
      <c r="F5201" s="1">
        <v>1</v>
      </c>
      <c r="G5201" s="2">
        <v>791.46</v>
      </c>
    </row>
    <row r="5202" spans="1:7" x14ac:dyDescent="0.35">
      <c r="A5202" s="3">
        <v>42948</v>
      </c>
      <c r="B5202" t="s">
        <v>9</v>
      </c>
      <c r="C5202" t="s">
        <v>257</v>
      </c>
      <c r="D5202" t="s">
        <v>59</v>
      </c>
      <c r="E5202">
        <v>2221</v>
      </c>
      <c r="F5202" s="1">
        <v>1</v>
      </c>
      <c r="G5202" s="2">
        <v>600</v>
      </c>
    </row>
    <row r="5203" spans="1:7" x14ac:dyDescent="0.35">
      <c r="A5203" s="3">
        <v>42795</v>
      </c>
      <c r="B5203" t="s">
        <v>14</v>
      </c>
      <c r="C5203" t="s">
        <v>62</v>
      </c>
      <c r="D5203" t="s">
        <v>63</v>
      </c>
      <c r="E5203">
        <v>2250</v>
      </c>
      <c r="F5203" s="1">
        <v>1</v>
      </c>
      <c r="G5203" s="2">
        <v>757.88</v>
      </c>
    </row>
    <row r="5204" spans="1:7" x14ac:dyDescent="0.35">
      <c r="A5204" s="3">
        <v>43525</v>
      </c>
      <c r="B5204" t="s">
        <v>7</v>
      </c>
      <c r="C5204" t="s">
        <v>62</v>
      </c>
      <c r="D5204" t="s">
        <v>63</v>
      </c>
      <c r="E5204">
        <v>2250</v>
      </c>
      <c r="F5204" s="1">
        <v>1</v>
      </c>
      <c r="G5204" s="2">
        <v>135.32</v>
      </c>
    </row>
    <row r="5205" spans="1:7" x14ac:dyDescent="0.35">
      <c r="A5205" s="3">
        <v>43435</v>
      </c>
      <c r="B5205" t="s">
        <v>7</v>
      </c>
      <c r="C5205" t="s">
        <v>215</v>
      </c>
      <c r="D5205" t="s">
        <v>63</v>
      </c>
      <c r="E5205">
        <v>2251</v>
      </c>
      <c r="F5205" s="1">
        <v>1</v>
      </c>
      <c r="G5205" s="2">
        <v>500</v>
      </c>
    </row>
    <row r="5206" spans="1:7" x14ac:dyDescent="0.35">
      <c r="A5206" s="3">
        <v>43101</v>
      </c>
      <c r="B5206" t="s">
        <v>9</v>
      </c>
      <c r="C5206" t="s">
        <v>150</v>
      </c>
      <c r="D5206" t="s">
        <v>63</v>
      </c>
      <c r="E5206">
        <v>2256</v>
      </c>
      <c r="F5206" s="1">
        <v>1</v>
      </c>
      <c r="G5206" s="2">
        <v>207.2</v>
      </c>
    </row>
    <row r="5207" spans="1:7" x14ac:dyDescent="0.35">
      <c r="A5207" s="3">
        <v>43221</v>
      </c>
      <c r="B5207" t="s">
        <v>9</v>
      </c>
      <c r="C5207" t="s">
        <v>326</v>
      </c>
      <c r="D5207" t="s">
        <v>63</v>
      </c>
      <c r="E5207">
        <v>2257</v>
      </c>
      <c r="F5207" s="1">
        <v>1</v>
      </c>
      <c r="G5207" s="2">
        <v>2812.39</v>
      </c>
    </row>
    <row r="5208" spans="1:7" x14ac:dyDescent="0.35">
      <c r="A5208" s="3">
        <v>43709</v>
      </c>
      <c r="B5208" t="s">
        <v>12</v>
      </c>
      <c r="C5208" t="s">
        <v>326</v>
      </c>
      <c r="D5208" t="s">
        <v>63</v>
      </c>
      <c r="E5208">
        <v>2257</v>
      </c>
      <c r="F5208" s="1">
        <v>1</v>
      </c>
      <c r="G5208" s="2">
        <v>595.16</v>
      </c>
    </row>
    <row r="5209" spans="1:7" x14ac:dyDescent="0.35">
      <c r="A5209" s="3">
        <v>43556</v>
      </c>
      <c r="B5209" t="s">
        <v>7</v>
      </c>
      <c r="C5209" t="s">
        <v>64</v>
      </c>
      <c r="D5209" t="s">
        <v>63</v>
      </c>
      <c r="E5209">
        <v>2259</v>
      </c>
      <c r="F5209" s="1">
        <v>1</v>
      </c>
      <c r="G5209" s="2">
        <v>1840.86</v>
      </c>
    </row>
    <row r="5210" spans="1:7" x14ac:dyDescent="0.35">
      <c r="A5210" s="3">
        <v>43525</v>
      </c>
      <c r="B5210" t="s">
        <v>7</v>
      </c>
      <c r="C5210" t="s">
        <v>64</v>
      </c>
      <c r="D5210" t="s">
        <v>63</v>
      </c>
      <c r="E5210">
        <v>2259</v>
      </c>
      <c r="F5210" s="1">
        <v>1</v>
      </c>
      <c r="G5210" s="2">
        <v>187.15</v>
      </c>
    </row>
    <row r="5211" spans="1:7" x14ac:dyDescent="0.35">
      <c r="A5211" s="3">
        <v>42767</v>
      </c>
      <c r="B5211" t="s">
        <v>14</v>
      </c>
      <c r="C5211" t="s">
        <v>151</v>
      </c>
      <c r="D5211" t="s">
        <v>63</v>
      </c>
      <c r="E5211">
        <v>2262</v>
      </c>
      <c r="F5211" s="1">
        <v>1</v>
      </c>
      <c r="G5211" s="2">
        <v>2657.14</v>
      </c>
    </row>
    <row r="5212" spans="1:7" x14ac:dyDescent="0.35">
      <c r="A5212" s="3">
        <v>42826</v>
      </c>
      <c r="B5212" t="s">
        <v>14</v>
      </c>
      <c r="C5212" t="s">
        <v>151</v>
      </c>
      <c r="D5212" t="s">
        <v>63</v>
      </c>
      <c r="E5212">
        <v>2262</v>
      </c>
      <c r="F5212" s="1">
        <v>1</v>
      </c>
      <c r="G5212" s="2">
        <v>1477.98</v>
      </c>
    </row>
    <row r="5213" spans="1:7" x14ac:dyDescent="0.35">
      <c r="A5213" s="3">
        <v>43160</v>
      </c>
      <c r="B5213" t="s">
        <v>9</v>
      </c>
      <c r="C5213" t="s">
        <v>151</v>
      </c>
      <c r="D5213" t="s">
        <v>63</v>
      </c>
      <c r="E5213">
        <v>2262</v>
      </c>
      <c r="F5213" s="1">
        <v>1</v>
      </c>
      <c r="G5213" s="2">
        <v>341.64</v>
      </c>
    </row>
    <row r="5214" spans="1:7" x14ac:dyDescent="0.35">
      <c r="A5214" s="3">
        <v>43435</v>
      </c>
      <c r="B5214" t="s">
        <v>7</v>
      </c>
      <c r="C5214" t="s">
        <v>151</v>
      </c>
      <c r="D5214" t="s">
        <v>63</v>
      </c>
      <c r="E5214">
        <v>2262</v>
      </c>
      <c r="F5214" s="1">
        <v>1</v>
      </c>
      <c r="G5214" s="2">
        <v>266.64999999999998</v>
      </c>
    </row>
    <row r="5215" spans="1:7" x14ac:dyDescent="0.35">
      <c r="A5215" s="3">
        <v>43800</v>
      </c>
      <c r="B5215" t="s">
        <v>12</v>
      </c>
      <c r="C5215" t="s">
        <v>152</v>
      </c>
      <c r="D5215" t="s">
        <v>66</v>
      </c>
      <c r="E5215">
        <v>2282</v>
      </c>
      <c r="F5215" s="1">
        <v>1</v>
      </c>
      <c r="G5215" s="2">
        <v>400</v>
      </c>
    </row>
    <row r="5216" spans="1:7" x14ac:dyDescent="0.35">
      <c r="A5216" s="3">
        <v>43647</v>
      </c>
      <c r="B5216" t="s">
        <v>12</v>
      </c>
      <c r="C5216" t="s">
        <v>152</v>
      </c>
      <c r="D5216" t="s">
        <v>66</v>
      </c>
      <c r="E5216">
        <v>2282</v>
      </c>
      <c r="F5216" s="1">
        <v>2</v>
      </c>
      <c r="G5216" s="2">
        <v>2529.64</v>
      </c>
    </row>
    <row r="5217" spans="1:7" x14ac:dyDescent="0.35">
      <c r="A5217" s="3">
        <v>43191</v>
      </c>
      <c r="B5217" t="s">
        <v>9</v>
      </c>
      <c r="C5217" t="s">
        <v>152</v>
      </c>
      <c r="D5217" t="s">
        <v>66</v>
      </c>
      <c r="E5217">
        <v>2282</v>
      </c>
      <c r="F5217" s="1">
        <v>2</v>
      </c>
      <c r="G5217" s="2">
        <v>5742.23</v>
      </c>
    </row>
    <row r="5218" spans="1:7" x14ac:dyDescent="0.35">
      <c r="A5218" s="3">
        <v>43282</v>
      </c>
      <c r="B5218" t="s">
        <v>7</v>
      </c>
      <c r="C5218" t="s">
        <v>296</v>
      </c>
      <c r="D5218" t="s">
        <v>66</v>
      </c>
      <c r="E5218">
        <v>2285</v>
      </c>
      <c r="F5218" s="1">
        <v>1</v>
      </c>
      <c r="G5218" s="2">
        <v>750</v>
      </c>
    </row>
    <row r="5219" spans="1:7" x14ac:dyDescent="0.35">
      <c r="A5219" s="3">
        <v>43466</v>
      </c>
      <c r="B5219" t="s">
        <v>7</v>
      </c>
      <c r="C5219" t="s">
        <v>296</v>
      </c>
      <c r="D5219" t="s">
        <v>66</v>
      </c>
      <c r="E5219">
        <v>2285</v>
      </c>
      <c r="F5219" s="1">
        <v>1</v>
      </c>
      <c r="G5219" s="2">
        <v>933</v>
      </c>
    </row>
    <row r="5220" spans="1:7" x14ac:dyDescent="0.35">
      <c r="A5220" s="3">
        <v>43405</v>
      </c>
      <c r="B5220" t="s">
        <v>7</v>
      </c>
      <c r="C5220" t="s">
        <v>298</v>
      </c>
      <c r="D5220" t="s">
        <v>68</v>
      </c>
      <c r="E5220">
        <v>2287</v>
      </c>
      <c r="F5220" s="1">
        <v>1</v>
      </c>
      <c r="G5220" s="2">
        <v>142.57</v>
      </c>
    </row>
    <row r="5221" spans="1:7" x14ac:dyDescent="0.35">
      <c r="A5221" s="3">
        <v>43101</v>
      </c>
      <c r="B5221" t="s">
        <v>9</v>
      </c>
      <c r="C5221" t="s">
        <v>329</v>
      </c>
      <c r="D5221" t="s">
        <v>66</v>
      </c>
      <c r="E5221">
        <v>2290</v>
      </c>
      <c r="F5221" s="1">
        <v>3</v>
      </c>
      <c r="G5221" s="2">
        <v>1085.3599999999999</v>
      </c>
    </row>
    <row r="5222" spans="1:7" x14ac:dyDescent="0.35">
      <c r="A5222" s="3">
        <v>42795</v>
      </c>
      <c r="B5222" t="s">
        <v>14</v>
      </c>
      <c r="C5222" t="s">
        <v>329</v>
      </c>
      <c r="D5222" t="s">
        <v>66</v>
      </c>
      <c r="E5222">
        <v>2290</v>
      </c>
      <c r="F5222" s="1">
        <v>1</v>
      </c>
      <c r="G5222" s="2">
        <v>333.6</v>
      </c>
    </row>
    <row r="5223" spans="1:7" x14ac:dyDescent="0.35">
      <c r="A5223" s="3">
        <v>43497</v>
      </c>
      <c r="B5223" t="s">
        <v>7</v>
      </c>
      <c r="C5223" t="s">
        <v>154</v>
      </c>
      <c r="D5223" t="s">
        <v>154</v>
      </c>
      <c r="E5223">
        <v>2320</v>
      </c>
      <c r="F5223" s="1">
        <v>1</v>
      </c>
      <c r="G5223" s="2">
        <v>161.4</v>
      </c>
    </row>
    <row r="5224" spans="1:7" x14ac:dyDescent="0.35">
      <c r="A5224" s="3">
        <v>43647</v>
      </c>
      <c r="B5224" t="s">
        <v>12</v>
      </c>
      <c r="C5224" t="s">
        <v>155</v>
      </c>
      <c r="D5224" t="s">
        <v>70</v>
      </c>
      <c r="E5224">
        <v>2321</v>
      </c>
      <c r="F5224" s="1">
        <v>1</v>
      </c>
      <c r="G5224" s="2">
        <v>330</v>
      </c>
    </row>
    <row r="5225" spans="1:7" x14ac:dyDescent="0.35">
      <c r="A5225" s="3">
        <v>43160</v>
      </c>
      <c r="B5225" t="s">
        <v>9</v>
      </c>
      <c r="C5225" t="s">
        <v>300</v>
      </c>
      <c r="D5225" t="s">
        <v>154</v>
      </c>
      <c r="E5225">
        <v>2322</v>
      </c>
      <c r="F5225" s="1">
        <v>1</v>
      </c>
      <c r="G5225" s="2">
        <v>1584.57</v>
      </c>
    </row>
    <row r="5226" spans="1:7" x14ac:dyDescent="0.35">
      <c r="A5226" s="3">
        <v>43497</v>
      </c>
      <c r="B5226" t="s">
        <v>7</v>
      </c>
      <c r="C5226" t="s">
        <v>156</v>
      </c>
      <c r="D5226" t="s">
        <v>154</v>
      </c>
      <c r="E5226">
        <v>2323</v>
      </c>
      <c r="F5226" s="1">
        <v>1</v>
      </c>
      <c r="G5226" s="2">
        <v>208.66</v>
      </c>
    </row>
    <row r="5227" spans="1:7" x14ac:dyDescent="0.35">
      <c r="A5227" s="3">
        <v>43586</v>
      </c>
      <c r="B5227" t="s">
        <v>7</v>
      </c>
      <c r="C5227" t="s">
        <v>264</v>
      </c>
      <c r="D5227" t="s">
        <v>264</v>
      </c>
      <c r="E5227">
        <v>2354</v>
      </c>
      <c r="F5227" s="1">
        <v>1</v>
      </c>
      <c r="G5227" s="2">
        <v>303.10000000000002</v>
      </c>
    </row>
    <row r="5228" spans="1:7" x14ac:dyDescent="0.35">
      <c r="A5228" s="3">
        <v>42736</v>
      </c>
      <c r="B5228" t="s">
        <v>14</v>
      </c>
      <c r="C5228" t="s">
        <v>159</v>
      </c>
      <c r="D5228" t="s">
        <v>160</v>
      </c>
      <c r="E5228">
        <v>2404</v>
      </c>
      <c r="F5228" s="1">
        <v>1</v>
      </c>
      <c r="G5228" s="2">
        <v>236.65</v>
      </c>
    </row>
    <row r="5229" spans="1:7" x14ac:dyDescent="0.35">
      <c r="A5229" s="3">
        <v>42917</v>
      </c>
      <c r="B5229" t="s">
        <v>9</v>
      </c>
      <c r="C5229" t="s">
        <v>223</v>
      </c>
      <c r="D5229" t="s">
        <v>74</v>
      </c>
      <c r="E5229">
        <v>2429</v>
      </c>
      <c r="F5229" s="1">
        <v>1</v>
      </c>
      <c r="G5229" s="2">
        <v>3850.1</v>
      </c>
    </row>
    <row r="5230" spans="1:7" x14ac:dyDescent="0.35">
      <c r="A5230" s="3">
        <v>43405</v>
      </c>
      <c r="B5230" t="s">
        <v>7</v>
      </c>
      <c r="C5230" t="s">
        <v>357</v>
      </c>
      <c r="D5230" t="s">
        <v>76</v>
      </c>
      <c r="E5230">
        <v>2447</v>
      </c>
      <c r="F5230" s="1">
        <v>1</v>
      </c>
      <c r="G5230" s="2">
        <v>1299.23</v>
      </c>
    </row>
    <row r="5231" spans="1:7" x14ac:dyDescent="0.35">
      <c r="A5231" s="3">
        <v>43709</v>
      </c>
      <c r="B5231" t="s">
        <v>12</v>
      </c>
      <c r="C5231" t="s">
        <v>481</v>
      </c>
      <c r="D5231" t="s">
        <v>225</v>
      </c>
      <c r="E5231">
        <v>2452</v>
      </c>
      <c r="F5231" s="1">
        <v>1</v>
      </c>
      <c r="G5231" s="2">
        <v>34.520000000000003</v>
      </c>
    </row>
    <row r="5232" spans="1:7" x14ac:dyDescent="0.35">
      <c r="A5232" s="3">
        <v>43556</v>
      </c>
      <c r="B5232" t="s">
        <v>7</v>
      </c>
      <c r="C5232" t="s">
        <v>481</v>
      </c>
      <c r="D5232" t="s">
        <v>225</v>
      </c>
      <c r="E5232">
        <v>2452</v>
      </c>
      <c r="F5232" s="1">
        <v>1</v>
      </c>
      <c r="G5232" s="2">
        <v>101.98</v>
      </c>
    </row>
    <row r="5233" spans="1:7" x14ac:dyDescent="0.35">
      <c r="A5233" s="3">
        <v>43647</v>
      </c>
      <c r="B5233" t="s">
        <v>12</v>
      </c>
      <c r="C5233" t="s">
        <v>435</v>
      </c>
      <c r="D5233" t="s">
        <v>397</v>
      </c>
      <c r="E5233">
        <v>2463</v>
      </c>
      <c r="F5233" s="1">
        <v>1</v>
      </c>
      <c r="G5233" s="2">
        <v>2350.5100000000002</v>
      </c>
    </row>
    <row r="5234" spans="1:7" x14ac:dyDescent="0.35">
      <c r="A5234" s="3">
        <v>43466</v>
      </c>
      <c r="B5234" t="s">
        <v>7</v>
      </c>
      <c r="C5234" t="s">
        <v>165</v>
      </c>
      <c r="D5234" t="s">
        <v>166</v>
      </c>
      <c r="E5234">
        <v>2470</v>
      </c>
      <c r="F5234" s="1">
        <v>1</v>
      </c>
      <c r="G5234" s="2">
        <v>250</v>
      </c>
    </row>
    <row r="5235" spans="1:7" x14ac:dyDescent="0.35">
      <c r="A5235" s="3">
        <v>43160</v>
      </c>
      <c r="B5235" t="s">
        <v>9</v>
      </c>
      <c r="C5235" t="s">
        <v>520</v>
      </c>
      <c r="D5235" t="s">
        <v>81</v>
      </c>
      <c r="E5235">
        <v>2490</v>
      </c>
      <c r="F5235" s="1">
        <v>1</v>
      </c>
      <c r="G5235" s="2">
        <v>149.6</v>
      </c>
    </row>
    <row r="5236" spans="1:7" x14ac:dyDescent="0.35">
      <c r="A5236" s="3">
        <v>43282</v>
      </c>
      <c r="B5236" t="s">
        <v>7</v>
      </c>
      <c r="C5236" t="s">
        <v>168</v>
      </c>
      <c r="D5236" t="s">
        <v>83</v>
      </c>
      <c r="E5236">
        <v>2502</v>
      </c>
      <c r="F5236" s="1">
        <v>1</v>
      </c>
      <c r="G5236" s="2">
        <v>1082.69</v>
      </c>
    </row>
    <row r="5237" spans="1:7" x14ac:dyDescent="0.35">
      <c r="A5237" s="3">
        <v>43466</v>
      </c>
      <c r="B5237" t="s">
        <v>7</v>
      </c>
      <c r="C5237" t="s">
        <v>168</v>
      </c>
      <c r="D5237" t="s">
        <v>83</v>
      </c>
      <c r="E5237">
        <v>2502</v>
      </c>
      <c r="F5237" s="1">
        <v>1</v>
      </c>
      <c r="G5237" s="2">
        <v>350.3</v>
      </c>
    </row>
    <row r="5238" spans="1:7" x14ac:dyDescent="0.35">
      <c r="A5238" s="3">
        <v>43497</v>
      </c>
      <c r="B5238" t="s">
        <v>7</v>
      </c>
      <c r="C5238" t="s">
        <v>168</v>
      </c>
      <c r="D5238" t="s">
        <v>83</v>
      </c>
      <c r="E5238">
        <v>2502</v>
      </c>
      <c r="F5238" s="1">
        <v>1</v>
      </c>
      <c r="G5238" s="2">
        <v>1150.73</v>
      </c>
    </row>
    <row r="5239" spans="1:7" x14ac:dyDescent="0.35">
      <c r="A5239" s="3">
        <v>43525</v>
      </c>
      <c r="B5239" t="s">
        <v>7</v>
      </c>
      <c r="C5239" t="s">
        <v>83</v>
      </c>
      <c r="D5239" t="s">
        <v>83</v>
      </c>
      <c r="E5239">
        <v>2500</v>
      </c>
      <c r="F5239" s="1">
        <v>1</v>
      </c>
      <c r="G5239" s="2">
        <v>1103.4000000000001</v>
      </c>
    </row>
    <row r="5240" spans="1:7" x14ac:dyDescent="0.35">
      <c r="A5240" s="3">
        <v>43739</v>
      </c>
      <c r="B5240" t="s">
        <v>12</v>
      </c>
      <c r="C5240" t="s">
        <v>231</v>
      </c>
      <c r="D5240" t="s">
        <v>231</v>
      </c>
      <c r="E5240">
        <v>2529</v>
      </c>
      <c r="F5240" s="1">
        <v>1</v>
      </c>
      <c r="G5240" s="2">
        <v>151.88</v>
      </c>
    </row>
    <row r="5241" spans="1:7" x14ac:dyDescent="0.35">
      <c r="A5241" s="3">
        <v>43101</v>
      </c>
      <c r="B5241" t="s">
        <v>9</v>
      </c>
      <c r="C5241" t="s">
        <v>268</v>
      </c>
      <c r="D5241" t="s">
        <v>268</v>
      </c>
      <c r="E5241">
        <v>2533</v>
      </c>
      <c r="F5241" s="1">
        <v>1</v>
      </c>
      <c r="G5241" s="2">
        <v>210</v>
      </c>
    </row>
    <row r="5242" spans="1:7" x14ac:dyDescent="0.35">
      <c r="A5242" s="3">
        <v>42767</v>
      </c>
      <c r="B5242" t="s">
        <v>14</v>
      </c>
      <c r="C5242" t="s">
        <v>89</v>
      </c>
      <c r="D5242" t="s">
        <v>89</v>
      </c>
      <c r="E5242">
        <v>2560</v>
      </c>
      <c r="F5242" s="1">
        <v>1</v>
      </c>
      <c r="G5242" s="2">
        <v>773</v>
      </c>
    </row>
    <row r="5243" spans="1:7" x14ac:dyDescent="0.35">
      <c r="A5243" s="3">
        <v>43160</v>
      </c>
      <c r="B5243" t="s">
        <v>9</v>
      </c>
      <c r="C5243" t="s">
        <v>235</v>
      </c>
      <c r="D5243" t="s">
        <v>89</v>
      </c>
      <c r="E5243">
        <v>2566</v>
      </c>
      <c r="F5243" s="1">
        <v>1</v>
      </c>
      <c r="G5243" s="2">
        <v>899.54</v>
      </c>
    </row>
    <row r="5244" spans="1:7" x14ac:dyDescent="0.35">
      <c r="A5244" s="3">
        <v>42767</v>
      </c>
      <c r="B5244" t="s">
        <v>14</v>
      </c>
      <c r="C5244" t="s">
        <v>88</v>
      </c>
      <c r="D5244" t="s">
        <v>88</v>
      </c>
      <c r="E5244">
        <v>2570</v>
      </c>
      <c r="F5244" s="1">
        <v>1</v>
      </c>
      <c r="G5244" s="2">
        <v>742.4</v>
      </c>
    </row>
    <row r="5245" spans="1:7" x14ac:dyDescent="0.35">
      <c r="A5245" s="3">
        <v>43101</v>
      </c>
      <c r="B5245" t="s">
        <v>9</v>
      </c>
      <c r="C5245" t="s">
        <v>305</v>
      </c>
      <c r="D5245" t="s">
        <v>91</v>
      </c>
      <c r="E5245">
        <v>2571</v>
      </c>
      <c r="F5245" s="1">
        <v>1</v>
      </c>
      <c r="G5245" s="2">
        <v>757.88</v>
      </c>
    </row>
    <row r="5246" spans="1:7" x14ac:dyDescent="0.35">
      <c r="A5246" s="3">
        <v>43466</v>
      </c>
      <c r="B5246" t="s">
        <v>7</v>
      </c>
      <c r="C5246" t="s">
        <v>305</v>
      </c>
      <c r="D5246" t="s">
        <v>91</v>
      </c>
      <c r="E5246">
        <v>2571</v>
      </c>
      <c r="F5246" s="1">
        <v>1</v>
      </c>
      <c r="G5246" s="2">
        <v>2000</v>
      </c>
    </row>
    <row r="5247" spans="1:7" x14ac:dyDescent="0.35">
      <c r="A5247" s="3">
        <v>43132</v>
      </c>
      <c r="B5247" t="s">
        <v>9</v>
      </c>
      <c r="C5247" t="s">
        <v>273</v>
      </c>
      <c r="D5247" t="s">
        <v>93</v>
      </c>
      <c r="E5247">
        <v>2577</v>
      </c>
      <c r="F5247" s="1">
        <v>1</v>
      </c>
      <c r="G5247" s="2">
        <v>758</v>
      </c>
    </row>
    <row r="5248" spans="1:7" x14ac:dyDescent="0.35">
      <c r="A5248" s="3">
        <v>43132</v>
      </c>
      <c r="B5248" t="s">
        <v>9</v>
      </c>
      <c r="C5248" t="s">
        <v>483</v>
      </c>
      <c r="D5248" t="s">
        <v>471</v>
      </c>
      <c r="E5248">
        <v>2627</v>
      </c>
      <c r="F5248" s="1">
        <v>1</v>
      </c>
      <c r="G5248" s="2">
        <v>652.08000000000004</v>
      </c>
    </row>
    <row r="5249" spans="1:7" x14ac:dyDescent="0.35">
      <c r="A5249" s="3">
        <v>43282</v>
      </c>
      <c r="B5249" t="s">
        <v>7</v>
      </c>
      <c r="C5249" t="s">
        <v>521</v>
      </c>
      <c r="D5249" t="s">
        <v>521</v>
      </c>
      <c r="E5249">
        <v>2701</v>
      </c>
      <c r="F5249" s="1">
        <v>1</v>
      </c>
      <c r="G5249" s="2">
        <v>375</v>
      </c>
    </row>
    <row r="5250" spans="1:7" x14ac:dyDescent="0.35">
      <c r="A5250" s="3">
        <v>42767</v>
      </c>
      <c r="B5250" t="s">
        <v>14</v>
      </c>
      <c r="C5250" t="s">
        <v>521</v>
      </c>
      <c r="D5250" t="s">
        <v>521</v>
      </c>
      <c r="E5250">
        <v>2701</v>
      </c>
      <c r="F5250" s="1">
        <v>1</v>
      </c>
      <c r="G5250" s="2">
        <v>1047.1300000000001</v>
      </c>
    </row>
    <row r="5251" spans="1:7" x14ac:dyDescent="0.35">
      <c r="A5251" s="3">
        <v>43617</v>
      </c>
      <c r="B5251" t="s">
        <v>7</v>
      </c>
      <c r="C5251" t="s">
        <v>398</v>
      </c>
      <c r="D5251" t="s">
        <v>399</v>
      </c>
      <c r="E5251">
        <v>2720</v>
      </c>
      <c r="F5251" s="1">
        <v>1</v>
      </c>
      <c r="G5251" s="2">
        <v>2968.58</v>
      </c>
    </row>
    <row r="5252" spans="1:7" x14ac:dyDescent="0.35">
      <c r="A5252" s="3">
        <v>43586</v>
      </c>
      <c r="B5252" t="s">
        <v>7</v>
      </c>
      <c r="C5252" t="s">
        <v>484</v>
      </c>
      <c r="D5252" t="s">
        <v>102</v>
      </c>
      <c r="E5252">
        <v>2748</v>
      </c>
      <c r="F5252" s="1">
        <v>1</v>
      </c>
      <c r="G5252" s="2">
        <v>709.59</v>
      </c>
    </row>
    <row r="5253" spans="1:7" x14ac:dyDescent="0.35">
      <c r="A5253" s="3">
        <v>43344</v>
      </c>
      <c r="B5253" t="s">
        <v>7</v>
      </c>
      <c r="C5253" t="s">
        <v>103</v>
      </c>
      <c r="D5253" t="s">
        <v>104</v>
      </c>
      <c r="E5253">
        <v>2756</v>
      </c>
      <c r="F5253" s="1">
        <v>1</v>
      </c>
      <c r="G5253" s="2">
        <v>216.53</v>
      </c>
    </row>
    <row r="5254" spans="1:7" x14ac:dyDescent="0.35">
      <c r="A5254" s="3">
        <v>43252</v>
      </c>
      <c r="B5254" t="s">
        <v>9</v>
      </c>
      <c r="C5254" t="s">
        <v>173</v>
      </c>
      <c r="D5254" t="s">
        <v>102</v>
      </c>
      <c r="E5254">
        <v>2759</v>
      </c>
      <c r="F5254" s="1">
        <v>2</v>
      </c>
      <c r="G5254" s="2">
        <v>1433.07</v>
      </c>
    </row>
    <row r="5255" spans="1:7" x14ac:dyDescent="0.35">
      <c r="A5255" s="3">
        <v>43405</v>
      </c>
      <c r="B5255" t="s">
        <v>7</v>
      </c>
      <c r="C5255" t="s">
        <v>174</v>
      </c>
      <c r="D5255" t="s">
        <v>102</v>
      </c>
      <c r="E5255">
        <v>2760</v>
      </c>
      <c r="F5255" s="1">
        <v>1</v>
      </c>
      <c r="G5255" s="2">
        <v>200.4</v>
      </c>
    </row>
    <row r="5256" spans="1:7" x14ac:dyDescent="0.35">
      <c r="A5256" s="3">
        <v>43009</v>
      </c>
      <c r="B5256" t="s">
        <v>9</v>
      </c>
      <c r="C5256" t="s">
        <v>174</v>
      </c>
      <c r="D5256" t="s">
        <v>102</v>
      </c>
      <c r="E5256">
        <v>2760</v>
      </c>
      <c r="F5256" s="1">
        <v>1</v>
      </c>
      <c r="G5256" s="2">
        <v>140.22</v>
      </c>
    </row>
    <row r="5257" spans="1:7" x14ac:dyDescent="0.35">
      <c r="A5257" s="3">
        <v>42826</v>
      </c>
      <c r="B5257" t="s">
        <v>14</v>
      </c>
      <c r="C5257" t="s">
        <v>176</v>
      </c>
      <c r="D5257" t="s">
        <v>47</v>
      </c>
      <c r="E5257">
        <v>2770</v>
      </c>
      <c r="F5257" s="1">
        <v>1</v>
      </c>
      <c r="G5257" s="2">
        <v>689.65</v>
      </c>
    </row>
    <row r="5258" spans="1:7" x14ac:dyDescent="0.35">
      <c r="A5258" s="3">
        <v>43466</v>
      </c>
      <c r="B5258" t="s">
        <v>7</v>
      </c>
      <c r="C5258" t="s">
        <v>176</v>
      </c>
      <c r="D5258" t="s">
        <v>47</v>
      </c>
      <c r="E5258">
        <v>2770</v>
      </c>
      <c r="F5258" s="1">
        <v>1</v>
      </c>
      <c r="G5258" s="2">
        <v>273</v>
      </c>
    </row>
    <row r="5259" spans="1:7" x14ac:dyDescent="0.35">
      <c r="A5259" s="3">
        <v>43739</v>
      </c>
      <c r="B5259" t="s">
        <v>12</v>
      </c>
      <c r="C5259" t="s">
        <v>177</v>
      </c>
      <c r="D5259" t="s">
        <v>107</v>
      </c>
      <c r="E5259">
        <v>2780</v>
      </c>
      <c r="F5259" s="1">
        <v>4</v>
      </c>
      <c r="G5259" s="2">
        <v>11812.43</v>
      </c>
    </row>
    <row r="5260" spans="1:7" x14ac:dyDescent="0.35">
      <c r="A5260" s="3">
        <v>43678</v>
      </c>
      <c r="B5260" t="s">
        <v>12</v>
      </c>
      <c r="C5260" t="s">
        <v>177</v>
      </c>
      <c r="D5260" t="s">
        <v>107</v>
      </c>
      <c r="E5260">
        <v>2780</v>
      </c>
      <c r="F5260" s="1">
        <v>1</v>
      </c>
      <c r="G5260" s="2">
        <v>330</v>
      </c>
    </row>
    <row r="5261" spans="1:7" x14ac:dyDescent="0.35">
      <c r="A5261" s="3">
        <v>43435</v>
      </c>
      <c r="B5261" t="s">
        <v>7</v>
      </c>
      <c r="C5261" t="s">
        <v>177</v>
      </c>
      <c r="D5261" t="s">
        <v>107</v>
      </c>
      <c r="E5261">
        <v>2780</v>
      </c>
      <c r="F5261" s="1">
        <v>1</v>
      </c>
      <c r="G5261" s="2">
        <v>4801.1099999999997</v>
      </c>
    </row>
    <row r="5262" spans="1:7" x14ac:dyDescent="0.35">
      <c r="A5262" s="3">
        <v>43221</v>
      </c>
      <c r="B5262" t="s">
        <v>9</v>
      </c>
      <c r="C5262" t="s">
        <v>522</v>
      </c>
      <c r="D5262" t="s">
        <v>412</v>
      </c>
      <c r="E5262">
        <v>2793</v>
      </c>
      <c r="F5262" s="1">
        <v>1</v>
      </c>
      <c r="G5262" s="2">
        <v>228</v>
      </c>
    </row>
    <row r="5263" spans="1:7" x14ac:dyDescent="0.35">
      <c r="A5263" s="3">
        <v>43678</v>
      </c>
      <c r="B5263" t="s">
        <v>12</v>
      </c>
      <c r="C5263" t="s">
        <v>16</v>
      </c>
      <c r="D5263" t="s">
        <v>16</v>
      </c>
      <c r="E5263">
        <v>2000</v>
      </c>
      <c r="F5263" s="1">
        <v>1</v>
      </c>
      <c r="G5263" s="2">
        <v>2099.8200000000002</v>
      </c>
    </row>
    <row r="5264" spans="1:7" x14ac:dyDescent="0.35">
      <c r="A5264" s="3">
        <v>42979</v>
      </c>
      <c r="B5264" t="s">
        <v>9</v>
      </c>
      <c r="C5264" t="s">
        <v>17</v>
      </c>
      <c r="D5264" t="s">
        <v>16</v>
      </c>
      <c r="E5264">
        <v>2011</v>
      </c>
      <c r="F5264" s="1">
        <v>1</v>
      </c>
      <c r="G5264" s="2">
        <v>212.51</v>
      </c>
    </row>
    <row r="5265" spans="1:7" x14ac:dyDescent="0.35">
      <c r="A5265" s="3">
        <v>43647</v>
      </c>
      <c r="B5265" t="s">
        <v>12</v>
      </c>
      <c r="C5265" t="s">
        <v>182</v>
      </c>
      <c r="D5265" t="s">
        <v>20</v>
      </c>
      <c r="E5265">
        <v>2022</v>
      </c>
      <c r="F5265" s="1">
        <v>1</v>
      </c>
      <c r="G5265" s="2">
        <v>62.31</v>
      </c>
    </row>
    <row r="5266" spans="1:7" x14ac:dyDescent="0.35">
      <c r="A5266" s="3">
        <v>42736</v>
      </c>
      <c r="B5266" t="s">
        <v>14</v>
      </c>
      <c r="C5266" t="s">
        <v>182</v>
      </c>
      <c r="D5266" t="s">
        <v>20</v>
      </c>
      <c r="E5266">
        <v>2022</v>
      </c>
      <c r="F5266" s="1">
        <v>1</v>
      </c>
      <c r="G5266" s="2">
        <v>1840.58</v>
      </c>
    </row>
    <row r="5267" spans="1:7" x14ac:dyDescent="0.35">
      <c r="A5267" s="3">
        <v>43160</v>
      </c>
      <c r="B5267" t="s">
        <v>9</v>
      </c>
      <c r="C5267" t="s">
        <v>251</v>
      </c>
      <c r="D5267" t="s">
        <v>45</v>
      </c>
      <c r="E5267">
        <v>2144</v>
      </c>
      <c r="F5267" s="1">
        <v>1</v>
      </c>
      <c r="G5267" s="2">
        <v>1775.11</v>
      </c>
    </row>
    <row r="5268" spans="1:7" x14ac:dyDescent="0.35">
      <c r="A5268" s="3">
        <v>43374</v>
      </c>
      <c r="B5268" t="s">
        <v>7</v>
      </c>
      <c r="C5268" t="s">
        <v>146</v>
      </c>
      <c r="D5268" t="s">
        <v>57</v>
      </c>
      <c r="E5268">
        <v>2200</v>
      </c>
      <c r="F5268" s="1">
        <v>1</v>
      </c>
      <c r="G5268" s="2">
        <v>550.54999999999995</v>
      </c>
    </row>
    <row r="5269" spans="1:7" x14ac:dyDescent="0.35">
      <c r="A5269" s="3">
        <v>42736</v>
      </c>
      <c r="B5269" t="s">
        <v>14</v>
      </c>
      <c r="C5269" t="s">
        <v>183</v>
      </c>
      <c r="D5269" t="s">
        <v>16</v>
      </c>
      <c r="E5269">
        <v>2015</v>
      </c>
      <c r="F5269" s="1">
        <v>3</v>
      </c>
      <c r="G5269" s="2">
        <v>2393.86</v>
      </c>
    </row>
    <row r="5270" spans="1:7" x14ac:dyDescent="0.35">
      <c r="A5270" s="3">
        <v>42948</v>
      </c>
      <c r="B5270" t="s">
        <v>9</v>
      </c>
      <c r="C5270" t="s">
        <v>183</v>
      </c>
      <c r="D5270" t="s">
        <v>16</v>
      </c>
      <c r="E5270">
        <v>2015</v>
      </c>
      <c r="F5270" s="1">
        <v>2</v>
      </c>
      <c r="G5270" s="2">
        <v>2378.42</v>
      </c>
    </row>
    <row r="5271" spans="1:7" x14ac:dyDescent="0.35">
      <c r="A5271" s="3">
        <v>43405</v>
      </c>
      <c r="B5271" t="s">
        <v>7</v>
      </c>
      <c r="C5271" t="s">
        <v>184</v>
      </c>
      <c r="D5271" t="s">
        <v>16</v>
      </c>
      <c r="E5271">
        <v>2017</v>
      </c>
      <c r="F5271" s="1">
        <v>1</v>
      </c>
      <c r="G5271" s="2">
        <v>319.01</v>
      </c>
    </row>
    <row r="5272" spans="1:7" x14ac:dyDescent="0.35">
      <c r="A5272" s="3">
        <v>42917</v>
      </c>
      <c r="B5272" t="s">
        <v>9</v>
      </c>
      <c r="C5272" t="s">
        <v>184</v>
      </c>
      <c r="D5272" t="s">
        <v>16</v>
      </c>
      <c r="E5272">
        <v>2017</v>
      </c>
      <c r="F5272" s="1">
        <v>1</v>
      </c>
      <c r="G5272" s="2">
        <v>666.6</v>
      </c>
    </row>
    <row r="5273" spans="1:7" x14ac:dyDescent="0.35">
      <c r="A5273" s="3">
        <v>43040</v>
      </c>
      <c r="B5273" t="s">
        <v>9</v>
      </c>
      <c r="C5273" t="s">
        <v>185</v>
      </c>
      <c r="D5273" t="s">
        <v>8</v>
      </c>
      <c r="E5273">
        <v>2027</v>
      </c>
      <c r="F5273" s="1">
        <v>1</v>
      </c>
      <c r="G5273" s="2">
        <v>808.8</v>
      </c>
    </row>
    <row r="5274" spans="1:7" x14ac:dyDescent="0.35">
      <c r="A5274" s="3">
        <v>43435</v>
      </c>
      <c r="B5274" t="s">
        <v>7</v>
      </c>
      <c r="C5274" t="s">
        <v>185</v>
      </c>
      <c r="D5274" t="s">
        <v>8</v>
      </c>
      <c r="E5274">
        <v>2027</v>
      </c>
      <c r="F5274" s="1">
        <v>2</v>
      </c>
      <c r="G5274" s="2">
        <v>23401.03</v>
      </c>
    </row>
    <row r="5275" spans="1:7" x14ac:dyDescent="0.35">
      <c r="A5275" s="3">
        <v>43466</v>
      </c>
      <c r="B5275" t="s">
        <v>7</v>
      </c>
      <c r="C5275" t="s">
        <v>185</v>
      </c>
      <c r="D5275" t="s">
        <v>8</v>
      </c>
      <c r="E5275">
        <v>2027</v>
      </c>
      <c r="F5275" s="1">
        <v>1</v>
      </c>
      <c r="G5275" s="2">
        <v>137.4</v>
      </c>
    </row>
    <row r="5276" spans="1:7" x14ac:dyDescent="0.35">
      <c r="A5276" s="3">
        <v>43344</v>
      </c>
      <c r="B5276" t="s">
        <v>7</v>
      </c>
      <c r="C5276" t="s">
        <v>402</v>
      </c>
      <c r="D5276" t="s">
        <v>21</v>
      </c>
      <c r="E5276">
        <v>2032</v>
      </c>
      <c r="F5276" s="1">
        <v>1</v>
      </c>
      <c r="G5276" s="2">
        <v>6000</v>
      </c>
    </row>
    <row r="5277" spans="1:7" x14ac:dyDescent="0.35">
      <c r="A5277" s="3">
        <v>43191</v>
      </c>
      <c r="B5277" t="s">
        <v>9</v>
      </c>
      <c r="C5277" t="s">
        <v>402</v>
      </c>
      <c r="D5277" t="s">
        <v>21</v>
      </c>
      <c r="E5277">
        <v>2032</v>
      </c>
      <c r="F5277" s="1">
        <v>1</v>
      </c>
      <c r="G5277" s="2">
        <v>820.31</v>
      </c>
    </row>
    <row r="5278" spans="1:7" x14ac:dyDescent="0.35">
      <c r="A5278" s="3">
        <v>43191</v>
      </c>
      <c r="B5278" t="s">
        <v>9</v>
      </c>
      <c r="C5278" t="s">
        <v>186</v>
      </c>
      <c r="D5278" t="s">
        <v>21</v>
      </c>
      <c r="E5278">
        <v>2036</v>
      </c>
      <c r="F5278" s="1">
        <v>2</v>
      </c>
      <c r="G5278" s="2">
        <v>799.05</v>
      </c>
    </row>
    <row r="5279" spans="1:7" x14ac:dyDescent="0.35">
      <c r="A5279" s="3">
        <v>43647</v>
      </c>
      <c r="B5279" t="s">
        <v>12</v>
      </c>
      <c r="C5279" t="s">
        <v>187</v>
      </c>
      <c r="D5279" t="s">
        <v>16</v>
      </c>
      <c r="E5279">
        <v>2043</v>
      </c>
      <c r="F5279" s="1">
        <v>1</v>
      </c>
      <c r="G5279" s="2">
        <v>361.99</v>
      </c>
    </row>
    <row r="5280" spans="1:7" x14ac:dyDescent="0.35">
      <c r="A5280" s="3">
        <v>43678</v>
      </c>
      <c r="B5280" t="s">
        <v>12</v>
      </c>
      <c r="C5280" t="s">
        <v>27</v>
      </c>
      <c r="D5280" t="s">
        <v>27</v>
      </c>
      <c r="E5280">
        <v>2060</v>
      </c>
      <c r="F5280" s="1">
        <v>1</v>
      </c>
      <c r="G5280" s="2">
        <v>562.5</v>
      </c>
    </row>
    <row r="5281" spans="1:7" x14ac:dyDescent="0.35">
      <c r="A5281" s="3">
        <v>43497</v>
      </c>
      <c r="B5281" t="s">
        <v>7</v>
      </c>
      <c r="C5281" t="s">
        <v>27</v>
      </c>
      <c r="D5281" t="s">
        <v>27</v>
      </c>
      <c r="E5281">
        <v>2060</v>
      </c>
      <c r="F5281" s="1">
        <v>3</v>
      </c>
      <c r="G5281" s="2">
        <v>5360.69</v>
      </c>
    </row>
    <row r="5282" spans="1:7" x14ac:dyDescent="0.35">
      <c r="A5282" s="3">
        <v>42979</v>
      </c>
      <c r="B5282" t="s">
        <v>9</v>
      </c>
      <c r="C5282" t="s">
        <v>27</v>
      </c>
      <c r="D5282" t="s">
        <v>27</v>
      </c>
      <c r="E5282">
        <v>2060</v>
      </c>
      <c r="F5282" s="1">
        <v>1</v>
      </c>
      <c r="G5282" s="2">
        <v>408.22</v>
      </c>
    </row>
    <row r="5283" spans="1:7" x14ac:dyDescent="0.35">
      <c r="A5283" s="3">
        <v>43252</v>
      </c>
      <c r="B5283" t="s">
        <v>9</v>
      </c>
      <c r="C5283" t="s">
        <v>27</v>
      </c>
      <c r="D5283" t="s">
        <v>27</v>
      </c>
      <c r="E5283">
        <v>2060</v>
      </c>
      <c r="F5283" s="1">
        <v>1</v>
      </c>
      <c r="G5283" s="2">
        <v>6589.87</v>
      </c>
    </row>
    <row r="5284" spans="1:7" x14ac:dyDescent="0.35">
      <c r="A5284" s="3">
        <v>43770</v>
      </c>
      <c r="B5284" t="s">
        <v>12</v>
      </c>
      <c r="C5284" t="s">
        <v>27</v>
      </c>
      <c r="D5284" t="s">
        <v>27</v>
      </c>
      <c r="E5284">
        <v>2060</v>
      </c>
      <c r="F5284" s="1">
        <v>1</v>
      </c>
      <c r="G5284" s="2">
        <v>19593.75</v>
      </c>
    </row>
    <row r="5285" spans="1:7" x14ac:dyDescent="0.35">
      <c r="A5285" s="3">
        <v>43221</v>
      </c>
      <c r="B5285" t="s">
        <v>9</v>
      </c>
      <c r="C5285" t="s">
        <v>27</v>
      </c>
      <c r="D5285" t="s">
        <v>27</v>
      </c>
      <c r="E5285">
        <v>2060</v>
      </c>
      <c r="F5285" s="1">
        <v>1</v>
      </c>
      <c r="G5285" s="2">
        <v>9981.43</v>
      </c>
    </row>
    <row r="5286" spans="1:7" x14ac:dyDescent="0.35">
      <c r="A5286" s="3">
        <v>43160</v>
      </c>
      <c r="B5286" t="s">
        <v>9</v>
      </c>
      <c r="C5286" t="s">
        <v>26</v>
      </c>
      <c r="D5286" t="s">
        <v>27</v>
      </c>
      <c r="E5286">
        <v>2065</v>
      </c>
      <c r="F5286" s="1">
        <v>1</v>
      </c>
      <c r="G5286" s="2">
        <v>742.5</v>
      </c>
    </row>
    <row r="5287" spans="1:7" x14ac:dyDescent="0.35">
      <c r="A5287" s="3">
        <v>42917</v>
      </c>
      <c r="B5287" t="s">
        <v>9</v>
      </c>
      <c r="C5287" t="s">
        <v>26</v>
      </c>
      <c r="D5287" t="s">
        <v>27</v>
      </c>
      <c r="E5287">
        <v>2065</v>
      </c>
      <c r="F5287" s="1">
        <v>1</v>
      </c>
      <c r="G5287" s="2">
        <v>1042.6500000000001</v>
      </c>
    </row>
    <row r="5288" spans="1:7" x14ac:dyDescent="0.35">
      <c r="A5288" s="3">
        <v>43678</v>
      </c>
      <c r="B5288" t="s">
        <v>12</v>
      </c>
      <c r="C5288" t="s">
        <v>189</v>
      </c>
      <c r="D5288" t="s">
        <v>30</v>
      </c>
      <c r="E5288">
        <v>2069</v>
      </c>
      <c r="F5288" s="1">
        <v>1</v>
      </c>
      <c r="G5288" s="2">
        <v>101.4</v>
      </c>
    </row>
    <row r="5289" spans="1:7" x14ac:dyDescent="0.35">
      <c r="A5289" s="3">
        <v>43800</v>
      </c>
      <c r="B5289" t="s">
        <v>12</v>
      </c>
      <c r="C5289" t="s">
        <v>189</v>
      </c>
      <c r="D5289" t="s">
        <v>30</v>
      </c>
      <c r="E5289">
        <v>2069</v>
      </c>
      <c r="F5289" s="1">
        <v>1</v>
      </c>
      <c r="G5289" s="2">
        <v>139.5</v>
      </c>
    </row>
    <row r="5290" spans="1:7" x14ac:dyDescent="0.35">
      <c r="A5290" s="3">
        <v>43160</v>
      </c>
      <c r="B5290" t="s">
        <v>9</v>
      </c>
      <c r="C5290" t="s">
        <v>189</v>
      </c>
      <c r="D5290" t="s">
        <v>30</v>
      </c>
      <c r="E5290">
        <v>2069</v>
      </c>
      <c r="F5290" s="1">
        <v>3</v>
      </c>
      <c r="G5290" s="2">
        <v>12060.69</v>
      </c>
    </row>
    <row r="5291" spans="1:7" x14ac:dyDescent="0.35">
      <c r="A5291" s="3">
        <v>43252</v>
      </c>
      <c r="B5291" t="s">
        <v>9</v>
      </c>
      <c r="C5291" t="s">
        <v>189</v>
      </c>
      <c r="D5291" t="s">
        <v>30</v>
      </c>
      <c r="E5291">
        <v>2069</v>
      </c>
      <c r="F5291" s="1">
        <v>1</v>
      </c>
      <c r="G5291" s="2">
        <v>1076.97</v>
      </c>
    </row>
    <row r="5292" spans="1:7" x14ac:dyDescent="0.35">
      <c r="A5292" s="3">
        <v>43678</v>
      </c>
      <c r="B5292" t="s">
        <v>12</v>
      </c>
      <c r="C5292" t="s">
        <v>190</v>
      </c>
      <c r="D5292" t="s">
        <v>30</v>
      </c>
      <c r="E5292">
        <v>2070</v>
      </c>
      <c r="F5292" s="1">
        <v>1</v>
      </c>
      <c r="G5292" s="2">
        <v>166.84</v>
      </c>
    </row>
    <row r="5293" spans="1:7" x14ac:dyDescent="0.35">
      <c r="A5293" s="3">
        <v>43647</v>
      </c>
      <c r="B5293" t="s">
        <v>12</v>
      </c>
      <c r="C5293" t="s">
        <v>190</v>
      </c>
      <c r="D5293" t="s">
        <v>30</v>
      </c>
      <c r="E5293">
        <v>2070</v>
      </c>
      <c r="F5293" s="1">
        <v>1</v>
      </c>
      <c r="G5293" s="2">
        <v>1478.39</v>
      </c>
    </row>
    <row r="5294" spans="1:7" x14ac:dyDescent="0.35">
      <c r="A5294" s="3">
        <v>43101</v>
      </c>
      <c r="B5294" t="s">
        <v>9</v>
      </c>
      <c r="C5294" t="s">
        <v>191</v>
      </c>
      <c r="D5294" t="s">
        <v>30</v>
      </c>
      <c r="E5294">
        <v>2072</v>
      </c>
      <c r="F5294" s="1">
        <v>2</v>
      </c>
      <c r="G5294" s="2">
        <v>2040.03</v>
      </c>
    </row>
    <row r="5295" spans="1:7" x14ac:dyDescent="0.35">
      <c r="A5295" s="3">
        <v>42767</v>
      </c>
      <c r="B5295" t="s">
        <v>14</v>
      </c>
      <c r="C5295" t="s">
        <v>191</v>
      </c>
      <c r="D5295" t="s">
        <v>30</v>
      </c>
      <c r="E5295">
        <v>2072</v>
      </c>
      <c r="F5295" s="1">
        <v>2</v>
      </c>
      <c r="G5295" s="2">
        <v>876.03</v>
      </c>
    </row>
    <row r="5296" spans="1:7" x14ac:dyDescent="0.35">
      <c r="A5296" s="3">
        <v>42826</v>
      </c>
      <c r="B5296" t="s">
        <v>14</v>
      </c>
      <c r="C5296" t="s">
        <v>191</v>
      </c>
      <c r="D5296" t="s">
        <v>30</v>
      </c>
      <c r="E5296">
        <v>2072</v>
      </c>
      <c r="F5296" s="1">
        <v>1</v>
      </c>
      <c r="G5296" s="2">
        <v>866.15</v>
      </c>
    </row>
    <row r="5297" spans="1:7" x14ac:dyDescent="0.35">
      <c r="A5297" s="3">
        <v>43800</v>
      </c>
      <c r="B5297" t="s">
        <v>12</v>
      </c>
      <c r="C5297" t="s">
        <v>192</v>
      </c>
      <c r="D5297" t="s">
        <v>30</v>
      </c>
      <c r="E5297">
        <v>2074</v>
      </c>
      <c r="F5297" s="1">
        <v>1</v>
      </c>
      <c r="G5297" s="2">
        <v>4032.83</v>
      </c>
    </row>
    <row r="5298" spans="1:7" x14ac:dyDescent="0.35">
      <c r="A5298" s="3">
        <v>43739</v>
      </c>
      <c r="B5298" t="s">
        <v>12</v>
      </c>
      <c r="C5298" t="s">
        <v>32</v>
      </c>
      <c r="D5298" t="s">
        <v>32</v>
      </c>
      <c r="E5298">
        <v>2077</v>
      </c>
      <c r="F5298" s="1">
        <v>1</v>
      </c>
      <c r="G5298" s="2">
        <v>327.14</v>
      </c>
    </row>
    <row r="5299" spans="1:7" x14ac:dyDescent="0.35">
      <c r="A5299" s="3">
        <v>42979</v>
      </c>
      <c r="B5299" t="s">
        <v>9</v>
      </c>
      <c r="C5299" t="s">
        <v>193</v>
      </c>
      <c r="D5299" t="s">
        <v>34</v>
      </c>
      <c r="E5299">
        <v>2087</v>
      </c>
      <c r="F5299" s="1">
        <v>1</v>
      </c>
      <c r="G5299" s="2">
        <v>1370.5</v>
      </c>
    </row>
    <row r="5300" spans="1:7" x14ac:dyDescent="0.35">
      <c r="A5300" s="3">
        <v>43405</v>
      </c>
      <c r="B5300" t="s">
        <v>7</v>
      </c>
      <c r="C5300" t="s">
        <v>194</v>
      </c>
      <c r="D5300" t="s">
        <v>34</v>
      </c>
      <c r="E5300">
        <v>2104</v>
      </c>
      <c r="F5300" s="1">
        <v>2</v>
      </c>
      <c r="G5300" s="2">
        <v>14509.31</v>
      </c>
    </row>
    <row r="5301" spans="1:7" x14ac:dyDescent="0.35">
      <c r="A5301" s="3">
        <v>42979</v>
      </c>
      <c r="B5301" t="s">
        <v>9</v>
      </c>
      <c r="C5301" t="s">
        <v>194</v>
      </c>
      <c r="D5301" t="s">
        <v>34</v>
      </c>
      <c r="E5301">
        <v>2104</v>
      </c>
      <c r="F5301" s="1">
        <v>1</v>
      </c>
      <c r="G5301" s="2">
        <v>107.71</v>
      </c>
    </row>
    <row r="5302" spans="1:7" x14ac:dyDescent="0.35">
      <c r="A5302" s="3">
        <v>43739</v>
      </c>
      <c r="B5302" t="s">
        <v>12</v>
      </c>
      <c r="C5302" t="s">
        <v>405</v>
      </c>
      <c r="D5302" t="s">
        <v>42</v>
      </c>
      <c r="E5302">
        <v>2121</v>
      </c>
      <c r="F5302" s="1">
        <v>2</v>
      </c>
      <c r="G5302" s="2">
        <v>236.03</v>
      </c>
    </row>
    <row r="5303" spans="1:7" x14ac:dyDescent="0.35">
      <c r="A5303" s="3">
        <v>43374</v>
      </c>
      <c r="B5303" t="s">
        <v>7</v>
      </c>
      <c r="C5303" t="s">
        <v>405</v>
      </c>
      <c r="D5303" t="s">
        <v>42</v>
      </c>
      <c r="E5303">
        <v>2121</v>
      </c>
      <c r="F5303" s="1">
        <v>1</v>
      </c>
      <c r="G5303" s="2">
        <v>128.62</v>
      </c>
    </row>
    <row r="5304" spans="1:7" x14ac:dyDescent="0.35">
      <c r="A5304" s="3">
        <v>42795</v>
      </c>
      <c r="B5304" t="s">
        <v>14</v>
      </c>
      <c r="C5304" t="s">
        <v>405</v>
      </c>
      <c r="D5304" t="s">
        <v>42</v>
      </c>
      <c r="E5304">
        <v>2121</v>
      </c>
      <c r="F5304" s="1">
        <v>1</v>
      </c>
      <c r="G5304" s="2">
        <v>550</v>
      </c>
    </row>
    <row r="5305" spans="1:7" x14ac:dyDescent="0.35">
      <c r="A5305" s="3">
        <v>42948</v>
      </c>
      <c r="B5305" t="s">
        <v>9</v>
      </c>
      <c r="C5305" t="s">
        <v>195</v>
      </c>
      <c r="D5305" t="s">
        <v>49</v>
      </c>
      <c r="E5305">
        <v>2125</v>
      </c>
      <c r="F5305" s="1">
        <v>3</v>
      </c>
      <c r="G5305" s="2">
        <v>1132.33</v>
      </c>
    </row>
    <row r="5306" spans="1:7" x14ac:dyDescent="0.35">
      <c r="A5306" s="3">
        <v>42856</v>
      </c>
      <c r="B5306" t="s">
        <v>14</v>
      </c>
      <c r="C5306" t="s">
        <v>195</v>
      </c>
      <c r="D5306" t="s">
        <v>49</v>
      </c>
      <c r="E5306">
        <v>2125</v>
      </c>
      <c r="F5306" s="1">
        <v>1</v>
      </c>
      <c r="G5306" s="2">
        <v>1002.61</v>
      </c>
    </row>
    <row r="5307" spans="1:7" x14ac:dyDescent="0.35">
      <c r="A5307" s="3">
        <v>43313</v>
      </c>
      <c r="B5307" t="s">
        <v>7</v>
      </c>
      <c r="C5307" t="s">
        <v>197</v>
      </c>
      <c r="D5307" t="s">
        <v>25</v>
      </c>
      <c r="E5307">
        <v>2131</v>
      </c>
      <c r="F5307" s="1">
        <v>2</v>
      </c>
      <c r="G5307" s="2">
        <v>1423</v>
      </c>
    </row>
    <row r="5308" spans="1:7" x14ac:dyDescent="0.35">
      <c r="A5308" s="3">
        <v>42979</v>
      </c>
      <c r="B5308" t="s">
        <v>9</v>
      </c>
      <c r="C5308" t="s">
        <v>197</v>
      </c>
      <c r="D5308" t="s">
        <v>25</v>
      </c>
      <c r="E5308">
        <v>2131</v>
      </c>
      <c r="F5308" s="1">
        <v>1</v>
      </c>
      <c r="G5308" s="2">
        <v>596.66</v>
      </c>
    </row>
    <row r="5309" spans="1:7" x14ac:dyDescent="0.35">
      <c r="A5309" s="3">
        <v>43252</v>
      </c>
      <c r="B5309" t="s">
        <v>9</v>
      </c>
      <c r="C5309" t="s">
        <v>198</v>
      </c>
      <c r="D5309" t="s">
        <v>199</v>
      </c>
      <c r="E5309">
        <v>2133</v>
      </c>
      <c r="F5309" s="1">
        <v>1</v>
      </c>
      <c r="G5309" s="2">
        <v>618.99</v>
      </c>
    </row>
    <row r="5310" spans="1:7" x14ac:dyDescent="0.35">
      <c r="A5310" s="3">
        <v>42856</v>
      </c>
      <c r="B5310" t="s">
        <v>14</v>
      </c>
      <c r="C5310" t="s">
        <v>198</v>
      </c>
      <c r="D5310" t="s">
        <v>199</v>
      </c>
      <c r="E5310">
        <v>2133</v>
      </c>
      <c r="F5310" s="1">
        <v>2</v>
      </c>
      <c r="G5310" s="2">
        <v>1302.6300000000001</v>
      </c>
    </row>
    <row r="5311" spans="1:7" x14ac:dyDescent="0.35">
      <c r="A5311" s="3">
        <v>43556</v>
      </c>
      <c r="B5311" t="s">
        <v>7</v>
      </c>
      <c r="C5311" t="s">
        <v>370</v>
      </c>
      <c r="D5311" t="s">
        <v>199</v>
      </c>
      <c r="E5311">
        <v>2136</v>
      </c>
      <c r="F5311" s="1">
        <v>1</v>
      </c>
      <c r="G5311" s="2">
        <v>657.56</v>
      </c>
    </row>
    <row r="5312" spans="1:7" x14ac:dyDescent="0.35">
      <c r="A5312" s="3">
        <v>43009</v>
      </c>
      <c r="B5312" t="s">
        <v>9</v>
      </c>
      <c r="C5312" t="s">
        <v>321</v>
      </c>
      <c r="D5312" t="s">
        <v>130</v>
      </c>
      <c r="E5312">
        <v>2137</v>
      </c>
      <c r="F5312" s="1">
        <v>1</v>
      </c>
      <c r="G5312" s="2">
        <v>498.37</v>
      </c>
    </row>
    <row r="5313" spans="1:7" x14ac:dyDescent="0.35">
      <c r="A5313" s="3">
        <v>43160</v>
      </c>
      <c r="B5313" t="s">
        <v>9</v>
      </c>
      <c r="C5313" t="s">
        <v>204</v>
      </c>
      <c r="D5313" t="s">
        <v>45</v>
      </c>
      <c r="E5313">
        <v>2145</v>
      </c>
      <c r="F5313" s="1">
        <v>1</v>
      </c>
      <c r="G5313" s="2">
        <v>106</v>
      </c>
    </row>
    <row r="5314" spans="1:7" x14ac:dyDescent="0.35">
      <c r="A5314" s="3">
        <v>43374</v>
      </c>
      <c r="B5314" t="s">
        <v>7</v>
      </c>
      <c r="C5314" t="s">
        <v>204</v>
      </c>
      <c r="D5314" t="s">
        <v>45</v>
      </c>
      <c r="E5314">
        <v>2145</v>
      </c>
      <c r="F5314" s="1">
        <v>1</v>
      </c>
      <c r="G5314" s="2">
        <v>1332.4</v>
      </c>
    </row>
    <row r="5315" spans="1:7" x14ac:dyDescent="0.35">
      <c r="A5315" s="3">
        <v>43709</v>
      </c>
      <c r="B5315" t="s">
        <v>12</v>
      </c>
      <c r="C5315" t="s">
        <v>204</v>
      </c>
      <c r="D5315" t="s">
        <v>45</v>
      </c>
      <c r="E5315">
        <v>2145</v>
      </c>
      <c r="F5315" s="1">
        <v>1</v>
      </c>
      <c r="G5315" s="2">
        <v>242.55</v>
      </c>
    </row>
    <row r="5316" spans="1:7" x14ac:dyDescent="0.35">
      <c r="A5316" s="3">
        <v>42767</v>
      </c>
      <c r="B5316" t="s">
        <v>14</v>
      </c>
      <c r="C5316" t="s">
        <v>204</v>
      </c>
      <c r="D5316" t="s">
        <v>45</v>
      </c>
      <c r="E5316">
        <v>2145</v>
      </c>
      <c r="F5316" s="1">
        <v>3</v>
      </c>
      <c r="G5316" s="2">
        <v>6102.1</v>
      </c>
    </row>
    <row r="5317" spans="1:7" x14ac:dyDescent="0.35">
      <c r="A5317" s="3">
        <v>43009</v>
      </c>
      <c r="B5317" t="s">
        <v>9</v>
      </c>
      <c r="C5317" t="s">
        <v>205</v>
      </c>
      <c r="D5317" t="s">
        <v>32</v>
      </c>
      <c r="E5317">
        <v>2159</v>
      </c>
      <c r="F5317" s="1">
        <v>2</v>
      </c>
      <c r="G5317" s="2">
        <v>2943.67</v>
      </c>
    </row>
    <row r="5318" spans="1:7" x14ac:dyDescent="0.35">
      <c r="A5318" s="3">
        <v>42856</v>
      </c>
      <c r="B5318" t="s">
        <v>14</v>
      </c>
      <c r="C5318" t="s">
        <v>205</v>
      </c>
      <c r="D5318" t="s">
        <v>32</v>
      </c>
      <c r="E5318">
        <v>2159</v>
      </c>
      <c r="F5318" s="1">
        <v>1</v>
      </c>
      <c r="G5318" s="2">
        <v>740.25</v>
      </c>
    </row>
    <row r="5319" spans="1:7" x14ac:dyDescent="0.35">
      <c r="A5319" s="3">
        <v>43466</v>
      </c>
      <c r="B5319" t="s">
        <v>7</v>
      </c>
      <c r="C5319" t="s">
        <v>205</v>
      </c>
      <c r="D5319" t="s">
        <v>32</v>
      </c>
      <c r="E5319">
        <v>2159</v>
      </c>
      <c r="F5319" s="1">
        <v>1</v>
      </c>
      <c r="G5319" s="2">
        <v>272.77999999999997</v>
      </c>
    </row>
    <row r="5320" spans="1:7" x14ac:dyDescent="0.35">
      <c r="A5320" s="3">
        <v>43739</v>
      </c>
      <c r="B5320" t="s">
        <v>12</v>
      </c>
      <c r="C5320" t="s">
        <v>205</v>
      </c>
      <c r="D5320" t="s">
        <v>32</v>
      </c>
      <c r="E5320">
        <v>2159</v>
      </c>
      <c r="F5320" s="1">
        <v>1</v>
      </c>
      <c r="G5320" s="2">
        <v>561</v>
      </c>
    </row>
    <row r="5321" spans="1:7" x14ac:dyDescent="0.35">
      <c r="A5321" s="3">
        <v>42917</v>
      </c>
      <c r="B5321" t="s">
        <v>9</v>
      </c>
      <c r="C5321" t="s">
        <v>205</v>
      </c>
      <c r="D5321" t="s">
        <v>32</v>
      </c>
      <c r="E5321">
        <v>2159</v>
      </c>
      <c r="F5321" s="1">
        <v>1</v>
      </c>
      <c r="G5321" s="2">
        <v>568.62</v>
      </c>
    </row>
    <row r="5322" spans="1:7" x14ac:dyDescent="0.35">
      <c r="A5322" s="3">
        <v>43556</v>
      </c>
      <c r="B5322" t="s">
        <v>7</v>
      </c>
      <c r="C5322" t="s">
        <v>206</v>
      </c>
      <c r="D5322" t="s">
        <v>45</v>
      </c>
      <c r="E5322">
        <v>2160</v>
      </c>
      <c r="F5322" s="1">
        <v>2</v>
      </c>
      <c r="G5322" s="2">
        <v>2401.48</v>
      </c>
    </row>
    <row r="5323" spans="1:7" x14ac:dyDescent="0.35">
      <c r="A5323" s="3">
        <v>43647</v>
      </c>
      <c r="B5323" t="s">
        <v>12</v>
      </c>
      <c r="C5323" t="s">
        <v>206</v>
      </c>
      <c r="D5323" t="s">
        <v>45</v>
      </c>
      <c r="E5323">
        <v>2160</v>
      </c>
      <c r="F5323" s="1">
        <v>1</v>
      </c>
      <c r="G5323" s="2">
        <v>107.24</v>
      </c>
    </row>
    <row r="5324" spans="1:7" x14ac:dyDescent="0.35">
      <c r="A5324" s="3">
        <v>43800</v>
      </c>
      <c r="B5324" t="s">
        <v>12</v>
      </c>
      <c r="C5324" t="s">
        <v>206</v>
      </c>
      <c r="D5324" t="s">
        <v>45</v>
      </c>
      <c r="E5324">
        <v>2160</v>
      </c>
      <c r="F5324" s="1">
        <v>1</v>
      </c>
      <c r="G5324" s="2">
        <v>1756.19</v>
      </c>
    </row>
    <row r="5325" spans="1:7" x14ac:dyDescent="0.35">
      <c r="A5325" s="3">
        <v>43132</v>
      </c>
      <c r="B5325" t="s">
        <v>9</v>
      </c>
      <c r="C5325" t="s">
        <v>207</v>
      </c>
      <c r="D5325" t="s">
        <v>57</v>
      </c>
      <c r="E5325">
        <v>2162</v>
      </c>
      <c r="F5325" s="1">
        <v>1</v>
      </c>
      <c r="G5325" s="2">
        <v>291.33</v>
      </c>
    </row>
    <row r="5326" spans="1:7" x14ac:dyDescent="0.35">
      <c r="A5326" s="3">
        <v>42856</v>
      </c>
      <c r="B5326" t="s">
        <v>14</v>
      </c>
      <c r="C5326" t="s">
        <v>13</v>
      </c>
      <c r="D5326" t="s">
        <v>13</v>
      </c>
      <c r="E5326">
        <v>2170</v>
      </c>
      <c r="F5326" s="1">
        <v>1</v>
      </c>
      <c r="G5326" s="2">
        <v>4750.3</v>
      </c>
    </row>
    <row r="5327" spans="1:7" x14ac:dyDescent="0.35">
      <c r="A5327" s="3">
        <v>43009</v>
      </c>
      <c r="B5327" t="s">
        <v>9</v>
      </c>
      <c r="C5327" t="s">
        <v>13</v>
      </c>
      <c r="D5327" t="s">
        <v>13</v>
      </c>
      <c r="E5327">
        <v>2170</v>
      </c>
      <c r="F5327" s="1">
        <v>1</v>
      </c>
      <c r="G5327" s="2">
        <v>903.96</v>
      </c>
    </row>
    <row r="5328" spans="1:7" x14ac:dyDescent="0.35">
      <c r="A5328" s="3">
        <v>43221</v>
      </c>
      <c r="B5328" t="s">
        <v>9</v>
      </c>
      <c r="C5328" t="s">
        <v>55</v>
      </c>
      <c r="D5328" t="s">
        <v>53</v>
      </c>
      <c r="E5328">
        <v>2176</v>
      </c>
      <c r="F5328" s="1">
        <v>1</v>
      </c>
      <c r="G5328" s="2">
        <v>85</v>
      </c>
    </row>
    <row r="5329" spans="1:7" x14ac:dyDescent="0.35">
      <c r="A5329" s="3">
        <v>43525</v>
      </c>
      <c r="B5329" t="s">
        <v>7</v>
      </c>
      <c r="C5329" t="s">
        <v>208</v>
      </c>
      <c r="D5329" t="s">
        <v>102</v>
      </c>
      <c r="E5329">
        <v>2178</v>
      </c>
      <c r="F5329" s="1">
        <v>1</v>
      </c>
      <c r="G5329" s="2">
        <v>2381.92</v>
      </c>
    </row>
    <row r="5330" spans="1:7" x14ac:dyDescent="0.35">
      <c r="A5330" s="3">
        <v>43132</v>
      </c>
      <c r="B5330" t="s">
        <v>9</v>
      </c>
      <c r="C5330" t="s">
        <v>208</v>
      </c>
      <c r="D5330" t="s">
        <v>102</v>
      </c>
      <c r="E5330">
        <v>2178</v>
      </c>
      <c r="F5330" s="1">
        <v>1</v>
      </c>
      <c r="G5330" s="2">
        <v>270.86</v>
      </c>
    </row>
    <row r="5331" spans="1:7" x14ac:dyDescent="0.35">
      <c r="A5331" s="3">
        <v>43313</v>
      </c>
      <c r="B5331" t="s">
        <v>7</v>
      </c>
      <c r="C5331" t="s">
        <v>208</v>
      </c>
      <c r="D5331" t="s">
        <v>102</v>
      </c>
      <c r="E5331">
        <v>2178</v>
      </c>
      <c r="F5331" s="1">
        <v>1</v>
      </c>
      <c r="G5331" s="2">
        <v>403</v>
      </c>
    </row>
    <row r="5332" spans="1:7" x14ac:dyDescent="0.35">
      <c r="A5332" s="3">
        <v>43739</v>
      </c>
      <c r="B5332" t="s">
        <v>12</v>
      </c>
      <c r="C5332" t="s">
        <v>209</v>
      </c>
      <c r="D5332" t="s">
        <v>57</v>
      </c>
      <c r="E5332">
        <v>2193</v>
      </c>
      <c r="F5332" s="1">
        <v>2</v>
      </c>
      <c r="G5332" s="2">
        <v>951.55</v>
      </c>
    </row>
    <row r="5333" spans="1:7" x14ac:dyDescent="0.35">
      <c r="A5333" s="3">
        <v>43160</v>
      </c>
      <c r="B5333" t="s">
        <v>9</v>
      </c>
      <c r="C5333" t="s">
        <v>209</v>
      </c>
      <c r="D5333" t="s">
        <v>57</v>
      </c>
      <c r="E5333">
        <v>2193</v>
      </c>
      <c r="F5333" s="1">
        <v>1</v>
      </c>
      <c r="G5333" s="2">
        <v>1377.98</v>
      </c>
    </row>
    <row r="5334" spans="1:7" x14ac:dyDescent="0.35">
      <c r="A5334" s="3">
        <v>43221</v>
      </c>
      <c r="B5334" t="s">
        <v>9</v>
      </c>
      <c r="C5334" t="s">
        <v>210</v>
      </c>
      <c r="D5334" t="s">
        <v>122</v>
      </c>
      <c r="E5334">
        <v>2207</v>
      </c>
      <c r="F5334" s="1">
        <v>1</v>
      </c>
      <c r="G5334" s="2">
        <v>450</v>
      </c>
    </row>
    <row r="5335" spans="1:7" x14ac:dyDescent="0.35">
      <c r="A5335" s="3">
        <v>42887</v>
      </c>
      <c r="B5335" t="s">
        <v>14</v>
      </c>
      <c r="C5335" t="s">
        <v>58</v>
      </c>
      <c r="D5335" t="s">
        <v>59</v>
      </c>
      <c r="E5335">
        <v>2210</v>
      </c>
      <c r="F5335" s="1">
        <v>1</v>
      </c>
      <c r="G5335" s="2">
        <v>3201.85</v>
      </c>
    </row>
    <row r="5336" spans="1:7" x14ac:dyDescent="0.35">
      <c r="A5336" s="3">
        <v>43344</v>
      </c>
      <c r="B5336" t="s">
        <v>7</v>
      </c>
      <c r="C5336" t="s">
        <v>58</v>
      </c>
      <c r="D5336" t="s">
        <v>59</v>
      </c>
      <c r="E5336">
        <v>2210</v>
      </c>
      <c r="F5336" s="1">
        <v>2</v>
      </c>
      <c r="G5336" s="2">
        <v>3617.65</v>
      </c>
    </row>
    <row r="5337" spans="1:7" x14ac:dyDescent="0.35">
      <c r="A5337" s="3">
        <v>43617</v>
      </c>
      <c r="B5337" t="s">
        <v>7</v>
      </c>
      <c r="C5337" t="s">
        <v>211</v>
      </c>
      <c r="D5337" t="s">
        <v>122</v>
      </c>
      <c r="E5337">
        <v>2216</v>
      </c>
      <c r="F5337" s="1">
        <v>2</v>
      </c>
      <c r="G5337" s="2">
        <v>199.57</v>
      </c>
    </row>
    <row r="5338" spans="1:7" x14ac:dyDescent="0.35">
      <c r="A5338" s="3">
        <v>43525</v>
      </c>
      <c r="B5338" t="s">
        <v>7</v>
      </c>
      <c r="C5338" t="s">
        <v>212</v>
      </c>
      <c r="D5338" t="s">
        <v>59</v>
      </c>
      <c r="E5338">
        <v>2220</v>
      </c>
      <c r="F5338" s="1">
        <v>3</v>
      </c>
      <c r="G5338" s="2">
        <v>2731.24</v>
      </c>
    </row>
    <row r="5339" spans="1:7" x14ac:dyDescent="0.35">
      <c r="A5339" s="3">
        <v>43497</v>
      </c>
      <c r="B5339" t="s">
        <v>7</v>
      </c>
      <c r="C5339" t="s">
        <v>212</v>
      </c>
      <c r="D5339" t="s">
        <v>59</v>
      </c>
      <c r="E5339">
        <v>2220</v>
      </c>
      <c r="F5339" s="1">
        <v>2</v>
      </c>
      <c r="G5339" s="2">
        <v>681.96</v>
      </c>
    </row>
    <row r="5340" spans="1:7" x14ac:dyDescent="0.35">
      <c r="A5340" s="3">
        <v>43070</v>
      </c>
      <c r="B5340" t="s">
        <v>9</v>
      </c>
      <c r="C5340" t="s">
        <v>259</v>
      </c>
      <c r="D5340" t="s">
        <v>11</v>
      </c>
      <c r="E5340">
        <v>2224</v>
      </c>
      <c r="F5340" s="1">
        <v>1</v>
      </c>
      <c r="G5340" s="2">
        <v>419.76</v>
      </c>
    </row>
    <row r="5341" spans="1:7" x14ac:dyDescent="0.35">
      <c r="A5341" s="3">
        <v>42767</v>
      </c>
      <c r="B5341" t="s">
        <v>14</v>
      </c>
      <c r="C5341" t="s">
        <v>10</v>
      </c>
      <c r="D5341" t="s">
        <v>11</v>
      </c>
      <c r="E5341">
        <v>2228</v>
      </c>
      <c r="F5341" s="1">
        <v>1</v>
      </c>
      <c r="G5341" s="2">
        <v>1000</v>
      </c>
    </row>
    <row r="5342" spans="1:7" x14ac:dyDescent="0.35">
      <c r="A5342" s="3">
        <v>43160</v>
      </c>
      <c r="B5342" t="s">
        <v>9</v>
      </c>
      <c r="C5342" t="s">
        <v>10</v>
      </c>
      <c r="D5342" t="s">
        <v>11</v>
      </c>
      <c r="E5342">
        <v>2228</v>
      </c>
      <c r="F5342" s="1">
        <v>1</v>
      </c>
      <c r="G5342" s="2">
        <v>3154.55</v>
      </c>
    </row>
    <row r="5343" spans="1:7" x14ac:dyDescent="0.35">
      <c r="A5343" s="3">
        <v>42826</v>
      </c>
      <c r="B5343" t="s">
        <v>14</v>
      </c>
      <c r="C5343" t="s">
        <v>60</v>
      </c>
      <c r="D5343" t="s">
        <v>11</v>
      </c>
      <c r="E5343">
        <v>2229</v>
      </c>
      <c r="F5343" s="1">
        <v>1</v>
      </c>
      <c r="G5343" s="2">
        <v>417.12</v>
      </c>
    </row>
    <row r="5344" spans="1:7" x14ac:dyDescent="0.35">
      <c r="A5344" s="3">
        <v>43040</v>
      </c>
      <c r="B5344" t="s">
        <v>9</v>
      </c>
      <c r="C5344" t="s">
        <v>60</v>
      </c>
      <c r="D5344" t="s">
        <v>11</v>
      </c>
      <c r="E5344">
        <v>2229</v>
      </c>
      <c r="F5344" s="1">
        <v>1</v>
      </c>
      <c r="G5344" s="2">
        <v>510.26</v>
      </c>
    </row>
    <row r="5345" spans="1:7" x14ac:dyDescent="0.35">
      <c r="A5345" s="3">
        <v>43525</v>
      </c>
      <c r="B5345" t="s">
        <v>7</v>
      </c>
      <c r="C5345" t="s">
        <v>213</v>
      </c>
      <c r="D5345" t="s">
        <v>11</v>
      </c>
      <c r="E5345">
        <v>2230</v>
      </c>
      <c r="F5345" s="1">
        <v>2</v>
      </c>
      <c r="G5345" s="2">
        <v>6189.88</v>
      </c>
    </row>
    <row r="5346" spans="1:7" x14ac:dyDescent="0.35">
      <c r="A5346" s="3">
        <v>43070</v>
      </c>
      <c r="B5346" t="s">
        <v>9</v>
      </c>
      <c r="C5346" t="s">
        <v>213</v>
      </c>
      <c r="D5346" t="s">
        <v>11</v>
      </c>
      <c r="E5346">
        <v>2230</v>
      </c>
      <c r="F5346" s="1">
        <v>4</v>
      </c>
      <c r="G5346" s="2">
        <v>6323.63</v>
      </c>
    </row>
    <row r="5347" spans="1:7" x14ac:dyDescent="0.35">
      <c r="A5347" s="3">
        <v>43374</v>
      </c>
      <c r="B5347" t="s">
        <v>7</v>
      </c>
      <c r="C5347" t="s">
        <v>214</v>
      </c>
      <c r="D5347" t="s">
        <v>11</v>
      </c>
      <c r="E5347">
        <v>2233</v>
      </c>
      <c r="F5347" s="1">
        <v>1</v>
      </c>
      <c r="G5347" s="2">
        <v>505.25</v>
      </c>
    </row>
    <row r="5348" spans="1:7" x14ac:dyDescent="0.35">
      <c r="A5348" s="3">
        <v>43313</v>
      </c>
      <c r="B5348" t="s">
        <v>7</v>
      </c>
      <c r="C5348" t="s">
        <v>214</v>
      </c>
      <c r="D5348" t="s">
        <v>11</v>
      </c>
      <c r="E5348">
        <v>2233</v>
      </c>
      <c r="F5348" s="1">
        <v>1</v>
      </c>
      <c r="G5348" s="2">
        <v>842.46</v>
      </c>
    </row>
    <row r="5349" spans="1:7" x14ac:dyDescent="0.35">
      <c r="A5349" s="3">
        <v>43586</v>
      </c>
      <c r="B5349" t="s">
        <v>7</v>
      </c>
      <c r="C5349" t="s">
        <v>214</v>
      </c>
      <c r="D5349" t="s">
        <v>11</v>
      </c>
      <c r="E5349">
        <v>2233</v>
      </c>
      <c r="F5349" s="1">
        <v>1</v>
      </c>
      <c r="G5349" s="2">
        <v>58.76</v>
      </c>
    </row>
    <row r="5350" spans="1:7" x14ac:dyDescent="0.35">
      <c r="A5350" s="3">
        <v>42948</v>
      </c>
      <c r="B5350" t="s">
        <v>9</v>
      </c>
      <c r="C5350" t="s">
        <v>215</v>
      </c>
      <c r="D5350" t="s">
        <v>63</v>
      </c>
      <c r="E5350">
        <v>2251</v>
      </c>
      <c r="F5350" s="1">
        <v>1</v>
      </c>
      <c r="G5350" s="2">
        <v>585</v>
      </c>
    </row>
    <row r="5351" spans="1:7" x14ac:dyDescent="0.35">
      <c r="A5351" s="3">
        <v>43101</v>
      </c>
      <c r="B5351" t="s">
        <v>9</v>
      </c>
      <c r="C5351" t="s">
        <v>64</v>
      </c>
      <c r="D5351" t="s">
        <v>63</v>
      </c>
      <c r="E5351">
        <v>2259</v>
      </c>
      <c r="F5351" s="1">
        <v>1</v>
      </c>
      <c r="G5351" s="2">
        <v>649.74</v>
      </c>
    </row>
    <row r="5352" spans="1:7" x14ac:dyDescent="0.35">
      <c r="A5352" s="3">
        <v>43466</v>
      </c>
      <c r="B5352" t="s">
        <v>7</v>
      </c>
      <c r="C5352" t="s">
        <v>64</v>
      </c>
      <c r="D5352" t="s">
        <v>63</v>
      </c>
      <c r="E5352">
        <v>2259</v>
      </c>
      <c r="F5352" s="1">
        <v>1</v>
      </c>
      <c r="G5352" s="2">
        <v>509.62</v>
      </c>
    </row>
    <row r="5353" spans="1:7" x14ac:dyDescent="0.35">
      <c r="A5353" s="3">
        <v>43435</v>
      </c>
      <c r="B5353" t="s">
        <v>7</v>
      </c>
      <c r="C5353" t="s">
        <v>216</v>
      </c>
      <c r="D5353" t="s">
        <v>63</v>
      </c>
      <c r="E5353">
        <v>2261</v>
      </c>
      <c r="F5353" s="1">
        <v>1</v>
      </c>
      <c r="G5353" s="2">
        <v>669.4</v>
      </c>
    </row>
    <row r="5354" spans="1:7" x14ac:dyDescent="0.35">
      <c r="A5354" s="3">
        <v>42887</v>
      </c>
      <c r="B5354" t="s">
        <v>14</v>
      </c>
      <c r="C5354" t="s">
        <v>216</v>
      </c>
      <c r="D5354" t="s">
        <v>63</v>
      </c>
      <c r="E5354">
        <v>2261</v>
      </c>
      <c r="F5354" s="1">
        <v>1</v>
      </c>
      <c r="G5354" s="2">
        <v>453.13</v>
      </c>
    </row>
    <row r="5355" spans="1:7" x14ac:dyDescent="0.35">
      <c r="A5355" s="3">
        <v>43313</v>
      </c>
      <c r="B5355" t="s">
        <v>7</v>
      </c>
      <c r="C5355" t="s">
        <v>216</v>
      </c>
      <c r="D5355" t="s">
        <v>63</v>
      </c>
      <c r="E5355">
        <v>2261</v>
      </c>
      <c r="F5355" s="1">
        <v>1</v>
      </c>
      <c r="G5355" s="2">
        <v>514.77</v>
      </c>
    </row>
    <row r="5356" spans="1:7" x14ac:dyDescent="0.35">
      <c r="A5356" s="3">
        <v>43221</v>
      </c>
      <c r="B5356" t="s">
        <v>9</v>
      </c>
      <c r="C5356" t="s">
        <v>216</v>
      </c>
      <c r="D5356" t="s">
        <v>63</v>
      </c>
      <c r="E5356">
        <v>2261</v>
      </c>
      <c r="F5356" s="1">
        <v>1</v>
      </c>
      <c r="G5356" s="2">
        <v>200</v>
      </c>
    </row>
    <row r="5357" spans="1:7" x14ac:dyDescent="0.35">
      <c r="A5357" s="3">
        <v>43647</v>
      </c>
      <c r="B5357" t="s">
        <v>12</v>
      </c>
      <c r="C5357" t="s">
        <v>217</v>
      </c>
      <c r="D5357" t="s">
        <v>66</v>
      </c>
      <c r="E5357">
        <v>2280</v>
      </c>
      <c r="F5357" s="1">
        <v>1</v>
      </c>
      <c r="G5357" s="2">
        <v>244.04</v>
      </c>
    </row>
    <row r="5358" spans="1:7" x14ac:dyDescent="0.35">
      <c r="A5358" s="3">
        <v>43586</v>
      </c>
      <c r="B5358" t="s">
        <v>7</v>
      </c>
      <c r="C5358" t="s">
        <v>217</v>
      </c>
      <c r="D5358" t="s">
        <v>66</v>
      </c>
      <c r="E5358">
        <v>2280</v>
      </c>
      <c r="F5358" s="1">
        <v>1</v>
      </c>
      <c r="G5358" s="2">
        <v>360.89</v>
      </c>
    </row>
    <row r="5359" spans="1:7" x14ac:dyDescent="0.35">
      <c r="A5359" s="3">
        <v>42795</v>
      </c>
      <c r="B5359" t="s">
        <v>14</v>
      </c>
      <c r="C5359" t="s">
        <v>217</v>
      </c>
      <c r="D5359" t="s">
        <v>66</v>
      </c>
      <c r="E5359">
        <v>2280</v>
      </c>
      <c r="F5359" s="1">
        <v>1</v>
      </c>
      <c r="G5359" s="2">
        <v>333.3</v>
      </c>
    </row>
    <row r="5360" spans="1:7" x14ac:dyDescent="0.35">
      <c r="A5360" s="3">
        <v>43525</v>
      </c>
      <c r="B5360" t="s">
        <v>7</v>
      </c>
      <c r="C5360" t="s">
        <v>328</v>
      </c>
      <c r="D5360" t="s">
        <v>66</v>
      </c>
      <c r="E5360">
        <v>2283</v>
      </c>
      <c r="F5360" s="1">
        <v>1</v>
      </c>
      <c r="G5360" s="2">
        <v>1529.35</v>
      </c>
    </row>
    <row r="5361" spans="1:7" x14ac:dyDescent="0.35">
      <c r="A5361" s="3">
        <v>43709</v>
      </c>
      <c r="B5361" t="s">
        <v>12</v>
      </c>
      <c r="C5361" t="s">
        <v>328</v>
      </c>
      <c r="D5361" t="s">
        <v>66</v>
      </c>
      <c r="E5361">
        <v>2283</v>
      </c>
      <c r="F5361" s="1">
        <v>1</v>
      </c>
      <c r="G5361" s="2">
        <v>380</v>
      </c>
    </row>
    <row r="5362" spans="1:7" x14ac:dyDescent="0.35">
      <c r="A5362" s="3">
        <v>43282</v>
      </c>
      <c r="B5362" t="s">
        <v>7</v>
      </c>
      <c r="C5362" t="s">
        <v>69</v>
      </c>
      <c r="D5362" t="s">
        <v>70</v>
      </c>
      <c r="E5362">
        <v>2315</v>
      </c>
      <c r="F5362" s="1">
        <v>1</v>
      </c>
      <c r="G5362" s="2">
        <v>443.94</v>
      </c>
    </row>
    <row r="5363" spans="1:7" x14ac:dyDescent="0.35">
      <c r="A5363" s="3">
        <v>43221</v>
      </c>
      <c r="B5363" t="s">
        <v>9</v>
      </c>
      <c r="C5363" t="s">
        <v>474</v>
      </c>
      <c r="D5363" t="s">
        <v>70</v>
      </c>
      <c r="E5363">
        <v>2318</v>
      </c>
      <c r="F5363" s="1">
        <v>1</v>
      </c>
      <c r="G5363" s="2">
        <v>3176</v>
      </c>
    </row>
    <row r="5364" spans="1:7" x14ac:dyDescent="0.35">
      <c r="A5364" s="3">
        <v>43466</v>
      </c>
      <c r="B5364" t="s">
        <v>7</v>
      </c>
      <c r="C5364" t="s">
        <v>406</v>
      </c>
      <c r="D5364" t="s">
        <v>70</v>
      </c>
      <c r="E5364">
        <v>2319</v>
      </c>
      <c r="F5364" s="1">
        <v>1</v>
      </c>
      <c r="G5364" s="2">
        <v>114.24</v>
      </c>
    </row>
    <row r="5365" spans="1:7" x14ac:dyDescent="0.35">
      <c r="A5365" s="3">
        <v>43374</v>
      </c>
      <c r="B5365" t="s">
        <v>7</v>
      </c>
      <c r="C5365" t="s">
        <v>156</v>
      </c>
      <c r="D5365" t="s">
        <v>154</v>
      </c>
      <c r="E5365">
        <v>2323</v>
      </c>
      <c r="F5365" s="1">
        <v>1</v>
      </c>
      <c r="G5365" s="2">
        <v>499.13</v>
      </c>
    </row>
    <row r="5366" spans="1:7" x14ac:dyDescent="0.35">
      <c r="A5366" s="3">
        <v>42736</v>
      </c>
      <c r="B5366" t="s">
        <v>14</v>
      </c>
      <c r="C5366" t="s">
        <v>71</v>
      </c>
      <c r="D5366" t="s">
        <v>72</v>
      </c>
      <c r="E5366">
        <v>2340</v>
      </c>
      <c r="F5366" s="1">
        <v>1</v>
      </c>
      <c r="G5366" s="2">
        <v>366.53</v>
      </c>
    </row>
    <row r="5367" spans="1:7" x14ac:dyDescent="0.35">
      <c r="A5367" s="3">
        <v>43770</v>
      </c>
      <c r="B5367" t="s">
        <v>12</v>
      </c>
      <c r="C5367" t="s">
        <v>71</v>
      </c>
      <c r="D5367" t="s">
        <v>72</v>
      </c>
      <c r="E5367">
        <v>2340</v>
      </c>
      <c r="F5367" s="1">
        <v>1</v>
      </c>
      <c r="G5367" s="2">
        <v>362.11</v>
      </c>
    </row>
    <row r="5368" spans="1:7" x14ac:dyDescent="0.35">
      <c r="A5368" s="3">
        <v>42917</v>
      </c>
      <c r="B5368" t="s">
        <v>9</v>
      </c>
      <c r="C5368" t="s">
        <v>523</v>
      </c>
      <c r="D5368" t="s">
        <v>434</v>
      </c>
      <c r="E5368">
        <v>2381</v>
      </c>
      <c r="F5368" s="1">
        <v>1</v>
      </c>
      <c r="G5368" s="2">
        <v>2230.9299999999998</v>
      </c>
    </row>
    <row r="5369" spans="1:7" x14ac:dyDescent="0.35">
      <c r="A5369" s="3">
        <v>43497</v>
      </c>
      <c r="B5369" t="s">
        <v>7</v>
      </c>
      <c r="C5369" t="s">
        <v>219</v>
      </c>
      <c r="D5369" t="s">
        <v>219</v>
      </c>
      <c r="E5369">
        <v>2390</v>
      </c>
      <c r="F5369" s="1">
        <v>2</v>
      </c>
      <c r="G5369" s="2">
        <v>56874.58</v>
      </c>
    </row>
    <row r="5370" spans="1:7" x14ac:dyDescent="0.35">
      <c r="A5370" s="3">
        <v>43647</v>
      </c>
      <c r="B5370" t="s">
        <v>12</v>
      </c>
      <c r="C5370" t="s">
        <v>222</v>
      </c>
      <c r="D5370" t="s">
        <v>74</v>
      </c>
      <c r="E5370">
        <v>2428</v>
      </c>
      <c r="F5370" s="1">
        <v>1</v>
      </c>
      <c r="G5370" s="2">
        <v>59.3</v>
      </c>
    </row>
    <row r="5371" spans="1:7" x14ac:dyDescent="0.35">
      <c r="A5371" s="3">
        <v>43040</v>
      </c>
      <c r="B5371" t="s">
        <v>9</v>
      </c>
      <c r="C5371" t="s">
        <v>222</v>
      </c>
      <c r="D5371" t="s">
        <v>74</v>
      </c>
      <c r="E5371">
        <v>2428</v>
      </c>
      <c r="F5371" s="1">
        <v>1</v>
      </c>
      <c r="G5371" s="2">
        <v>555.5</v>
      </c>
    </row>
    <row r="5372" spans="1:7" x14ac:dyDescent="0.35">
      <c r="A5372" s="3">
        <v>43647</v>
      </c>
      <c r="B5372" t="s">
        <v>12</v>
      </c>
      <c r="C5372" t="s">
        <v>524</v>
      </c>
      <c r="D5372" t="s">
        <v>164</v>
      </c>
      <c r="E5372">
        <v>2439</v>
      </c>
      <c r="F5372" s="1">
        <v>1</v>
      </c>
      <c r="G5372" s="2">
        <v>1965.4</v>
      </c>
    </row>
    <row r="5373" spans="1:7" x14ac:dyDescent="0.35">
      <c r="A5373" s="3">
        <v>42979</v>
      </c>
      <c r="B5373" t="s">
        <v>9</v>
      </c>
      <c r="C5373" t="s">
        <v>225</v>
      </c>
      <c r="D5373" t="s">
        <v>225</v>
      </c>
      <c r="E5373">
        <v>2450</v>
      </c>
      <c r="F5373" s="1">
        <v>2</v>
      </c>
      <c r="G5373" s="2">
        <v>3576.6</v>
      </c>
    </row>
    <row r="5374" spans="1:7" x14ac:dyDescent="0.35">
      <c r="A5374" s="3">
        <v>43191</v>
      </c>
      <c r="B5374" t="s">
        <v>9</v>
      </c>
      <c r="C5374" t="s">
        <v>225</v>
      </c>
      <c r="D5374" t="s">
        <v>225</v>
      </c>
      <c r="E5374">
        <v>2450</v>
      </c>
      <c r="F5374" s="1">
        <v>1</v>
      </c>
      <c r="G5374" s="2">
        <v>500</v>
      </c>
    </row>
    <row r="5375" spans="1:7" x14ac:dyDescent="0.35">
      <c r="A5375" s="3">
        <v>43221</v>
      </c>
      <c r="B5375" t="s">
        <v>9</v>
      </c>
      <c r="C5375" t="s">
        <v>415</v>
      </c>
      <c r="D5375" t="s">
        <v>397</v>
      </c>
      <c r="E5375">
        <v>2460</v>
      </c>
      <c r="F5375" s="1">
        <v>1</v>
      </c>
      <c r="G5375" s="2">
        <v>884.61</v>
      </c>
    </row>
    <row r="5376" spans="1:7" x14ac:dyDescent="0.35">
      <c r="A5376" s="3">
        <v>43374</v>
      </c>
      <c r="B5376" t="s">
        <v>7</v>
      </c>
      <c r="C5376" t="s">
        <v>77</v>
      </c>
      <c r="D5376" t="s">
        <v>77</v>
      </c>
      <c r="E5376">
        <v>2478</v>
      </c>
      <c r="F5376" s="1">
        <v>1</v>
      </c>
      <c r="G5376" s="2">
        <v>500</v>
      </c>
    </row>
    <row r="5377" spans="1:7" x14ac:dyDescent="0.35">
      <c r="A5377" s="3">
        <v>42887</v>
      </c>
      <c r="B5377" t="s">
        <v>14</v>
      </c>
      <c r="C5377" t="s">
        <v>77</v>
      </c>
      <c r="D5377" t="s">
        <v>77</v>
      </c>
      <c r="E5377">
        <v>2478</v>
      </c>
      <c r="F5377" s="1">
        <v>1</v>
      </c>
      <c r="G5377" s="2">
        <v>1731.45</v>
      </c>
    </row>
    <row r="5378" spans="1:7" x14ac:dyDescent="0.35">
      <c r="A5378" s="3">
        <v>42917</v>
      </c>
      <c r="B5378" t="s">
        <v>9</v>
      </c>
      <c r="C5378" t="s">
        <v>226</v>
      </c>
      <c r="D5378" t="s">
        <v>226</v>
      </c>
      <c r="E5378">
        <v>2480</v>
      </c>
      <c r="F5378" s="1">
        <v>1</v>
      </c>
      <c r="G5378" s="2">
        <v>25342.77</v>
      </c>
    </row>
    <row r="5379" spans="1:7" x14ac:dyDescent="0.35">
      <c r="A5379" s="3">
        <v>43160</v>
      </c>
      <c r="B5379" t="s">
        <v>9</v>
      </c>
      <c r="C5379" t="s">
        <v>230</v>
      </c>
      <c r="D5379" t="s">
        <v>231</v>
      </c>
      <c r="E5379">
        <v>2527</v>
      </c>
      <c r="F5379" s="1">
        <v>1</v>
      </c>
      <c r="G5379" s="2">
        <v>406</v>
      </c>
    </row>
    <row r="5380" spans="1:7" x14ac:dyDescent="0.35">
      <c r="A5380" s="3">
        <v>43678</v>
      </c>
      <c r="B5380" t="s">
        <v>12</v>
      </c>
      <c r="C5380" t="s">
        <v>231</v>
      </c>
      <c r="D5380" t="s">
        <v>231</v>
      </c>
      <c r="E5380">
        <v>2529</v>
      </c>
      <c r="F5380" s="1">
        <v>1</v>
      </c>
      <c r="G5380" s="2">
        <v>129.36000000000001</v>
      </c>
    </row>
    <row r="5381" spans="1:7" x14ac:dyDescent="0.35">
      <c r="A5381" s="3">
        <v>43282</v>
      </c>
      <c r="B5381" t="s">
        <v>7</v>
      </c>
      <c r="C5381" t="s">
        <v>269</v>
      </c>
      <c r="D5381" t="s">
        <v>268</v>
      </c>
      <c r="E5381">
        <v>2534</v>
      </c>
      <c r="F5381" s="1">
        <v>1</v>
      </c>
      <c r="G5381" s="2">
        <v>2450</v>
      </c>
    </row>
    <row r="5382" spans="1:7" x14ac:dyDescent="0.35">
      <c r="A5382" s="3">
        <v>43525</v>
      </c>
      <c r="B5382" t="s">
        <v>7</v>
      </c>
      <c r="C5382" t="s">
        <v>381</v>
      </c>
      <c r="D5382" t="s">
        <v>171</v>
      </c>
      <c r="E5382">
        <v>2536</v>
      </c>
      <c r="F5382" s="1">
        <v>1</v>
      </c>
      <c r="G5382" s="2">
        <v>1408.36</v>
      </c>
    </row>
    <row r="5383" spans="1:7" x14ac:dyDescent="0.35">
      <c r="A5383" s="3">
        <v>43709</v>
      </c>
      <c r="B5383" t="s">
        <v>12</v>
      </c>
      <c r="C5383" t="s">
        <v>270</v>
      </c>
      <c r="D5383" t="s">
        <v>233</v>
      </c>
      <c r="E5383">
        <v>2539</v>
      </c>
      <c r="F5383" s="1">
        <v>1</v>
      </c>
      <c r="G5383" s="2">
        <v>1159.07</v>
      </c>
    </row>
    <row r="5384" spans="1:7" x14ac:dyDescent="0.35">
      <c r="A5384" s="3">
        <v>42795</v>
      </c>
      <c r="B5384" t="s">
        <v>14</v>
      </c>
      <c r="C5384" t="s">
        <v>87</v>
      </c>
      <c r="D5384" t="s">
        <v>88</v>
      </c>
      <c r="E5384">
        <v>2557</v>
      </c>
      <c r="F5384" s="1">
        <v>1</v>
      </c>
      <c r="G5384" s="2">
        <v>734.27</v>
      </c>
    </row>
    <row r="5385" spans="1:7" x14ac:dyDescent="0.35">
      <c r="A5385" s="3">
        <v>43678</v>
      </c>
      <c r="B5385" t="s">
        <v>12</v>
      </c>
      <c r="C5385" t="s">
        <v>235</v>
      </c>
      <c r="D5385" t="s">
        <v>89</v>
      </c>
      <c r="E5385">
        <v>2566</v>
      </c>
      <c r="F5385" s="1">
        <v>1</v>
      </c>
      <c r="G5385" s="2">
        <v>1387.2</v>
      </c>
    </row>
    <row r="5386" spans="1:7" x14ac:dyDescent="0.35">
      <c r="A5386" s="3">
        <v>43221</v>
      </c>
      <c r="B5386" t="s">
        <v>9</v>
      </c>
      <c r="C5386" t="s">
        <v>236</v>
      </c>
      <c r="D5386" t="s">
        <v>88</v>
      </c>
      <c r="E5386">
        <v>2567</v>
      </c>
      <c r="F5386" s="1">
        <v>1</v>
      </c>
      <c r="G5386" s="2">
        <v>120.93</v>
      </c>
    </row>
    <row r="5387" spans="1:7" x14ac:dyDescent="0.35">
      <c r="A5387" s="3">
        <v>43556</v>
      </c>
      <c r="B5387" t="s">
        <v>7</v>
      </c>
      <c r="C5387" t="s">
        <v>236</v>
      </c>
      <c r="D5387" t="s">
        <v>88</v>
      </c>
      <c r="E5387">
        <v>2567</v>
      </c>
      <c r="F5387" s="1">
        <v>2</v>
      </c>
      <c r="G5387" s="2">
        <v>227.08</v>
      </c>
    </row>
    <row r="5388" spans="1:7" x14ac:dyDescent="0.35">
      <c r="A5388" s="3">
        <v>43040</v>
      </c>
      <c r="B5388" t="s">
        <v>9</v>
      </c>
      <c r="C5388" t="s">
        <v>236</v>
      </c>
      <c r="D5388" t="s">
        <v>88</v>
      </c>
      <c r="E5388">
        <v>2567</v>
      </c>
      <c r="F5388" s="1">
        <v>1</v>
      </c>
      <c r="G5388" s="2">
        <v>805.98</v>
      </c>
    </row>
    <row r="5389" spans="1:7" x14ac:dyDescent="0.35">
      <c r="A5389" s="3">
        <v>43282</v>
      </c>
      <c r="B5389" t="s">
        <v>7</v>
      </c>
      <c r="C5389" t="s">
        <v>236</v>
      </c>
      <c r="D5389" t="s">
        <v>88</v>
      </c>
      <c r="E5389">
        <v>2567</v>
      </c>
      <c r="F5389" s="1">
        <v>1</v>
      </c>
      <c r="G5389" s="2">
        <v>430.21</v>
      </c>
    </row>
    <row r="5390" spans="1:7" x14ac:dyDescent="0.35">
      <c r="A5390" s="3">
        <v>43435</v>
      </c>
      <c r="B5390" t="s">
        <v>7</v>
      </c>
      <c r="C5390" t="s">
        <v>88</v>
      </c>
      <c r="D5390" t="s">
        <v>88</v>
      </c>
      <c r="E5390">
        <v>2570</v>
      </c>
      <c r="F5390" s="1">
        <v>1</v>
      </c>
      <c r="G5390" s="2">
        <v>89.86</v>
      </c>
    </row>
    <row r="5391" spans="1:7" x14ac:dyDescent="0.35">
      <c r="A5391" s="3">
        <v>43647</v>
      </c>
      <c r="B5391" t="s">
        <v>12</v>
      </c>
      <c r="C5391" t="s">
        <v>237</v>
      </c>
      <c r="D5391" t="s">
        <v>238</v>
      </c>
      <c r="E5391">
        <v>2582</v>
      </c>
      <c r="F5391" s="1">
        <v>1</v>
      </c>
      <c r="G5391" s="2">
        <v>514.1</v>
      </c>
    </row>
    <row r="5392" spans="1:7" x14ac:dyDescent="0.35">
      <c r="A5392" s="3">
        <v>42856</v>
      </c>
      <c r="B5392" t="s">
        <v>14</v>
      </c>
      <c r="C5392" t="s">
        <v>237</v>
      </c>
      <c r="D5392" t="s">
        <v>238</v>
      </c>
      <c r="E5392">
        <v>2582</v>
      </c>
      <c r="F5392" s="1">
        <v>1</v>
      </c>
      <c r="G5392" s="2">
        <v>477.5</v>
      </c>
    </row>
    <row r="5393" spans="1:7" x14ac:dyDescent="0.35">
      <c r="A5393" s="3">
        <v>43617</v>
      </c>
      <c r="B5393" t="s">
        <v>7</v>
      </c>
      <c r="C5393" t="s">
        <v>94</v>
      </c>
      <c r="D5393" t="s">
        <v>95</v>
      </c>
      <c r="E5393">
        <v>2620</v>
      </c>
      <c r="F5393" s="1">
        <v>1</v>
      </c>
      <c r="G5393" s="2">
        <v>172.31</v>
      </c>
    </row>
    <row r="5394" spans="1:7" x14ac:dyDescent="0.35">
      <c r="A5394" s="3">
        <v>43313</v>
      </c>
      <c r="B5394" t="s">
        <v>7</v>
      </c>
      <c r="C5394" t="s">
        <v>525</v>
      </c>
      <c r="D5394" t="s">
        <v>388</v>
      </c>
      <c r="E5394">
        <v>2646</v>
      </c>
      <c r="F5394" s="1">
        <v>1</v>
      </c>
      <c r="G5394" s="2">
        <v>567.75</v>
      </c>
    </row>
    <row r="5395" spans="1:7" x14ac:dyDescent="0.35">
      <c r="A5395" s="3">
        <v>43647</v>
      </c>
      <c r="B5395" t="s">
        <v>12</v>
      </c>
      <c r="C5395" t="s">
        <v>239</v>
      </c>
      <c r="D5395" t="s">
        <v>239</v>
      </c>
      <c r="E5395">
        <v>2705</v>
      </c>
      <c r="F5395" s="1">
        <v>1</v>
      </c>
      <c r="G5395" s="2">
        <v>200</v>
      </c>
    </row>
    <row r="5396" spans="1:7" x14ac:dyDescent="0.35">
      <c r="A5396" s="3">
        <v>43525</v>
      </c>
      <c r="B5396" t="s">
        <v>7</v>
      </c>
      <c r="C5396" t="s">
        <v>239</v>
      </c>
      <c r="D5396" t="s">
        <v>239</v>
      </c>
      <c r="E5396">
        <v>2705</v>
      </c>
      <c r="F5396" s="1">
        <v>1</v>
      </c>
      <c r="G5396" s="2">
        <v>374.5</v>
      </c>
    </row>
    <row r="5397" spans="1:7" x14ac:dyDescent="0.35">
      <c r="A5397" s="3">
        <v>42948</v>
      </c>
      <c r="B5397" t="s">
        <v>9</v>
      </c>
      <c r="C5397" t="s">
        <v>239</v>
      </c>
      <c r="D5397" t="s">
        <v>239</v>
      </c>
      <c r="E5397">
        <v>2705</v>
      </c>
      <c r="F5397" s="1">
        <v>1</v>
      </c>
      <c r="G5397" s="2">
        <v>241.92</v>
      </c>
    </row>
    <row r="5398" spans="1:7" x14ac:dyDescent="0.35">
      <c r="A5398" s="3">
        <v>42795</v>
      </c>
      <c r="B5398" t="s">
        <v>14</v>
      </c>
      <c r="C5398" t="s">
        <v>239</v>
      </c>
      <c r="D5398" t="s">
        <v>239</v>
      </c>
      <c r="E5398">
        <v>2705</v>
      </c>
      <c r="F5398" s="1">
        <v>1</v>
      </c>
      <c r="G5398" s="2">
        <v>500</v>
      </c>
    </row>
    <row r="5399" spans="1:7" x14ac:dyDescent="0.35">
      <c r="A5399" s="3">
        <v>42917</v>
      </c>
      <c r="B5399" t="s">
        <v>9</v>
      </c>
      <c r="C5399" t="s">
        <v>526</v>
      </c>
      <c r="D5399" t="s">
        <v>399</v>
      </c>
      <c r="E5399">
        <v>2730</v>
      </c>
      <c r="F5399" s="1">
        <v>1</v>
      </c>
      <c r="G5399" s="2">
        <v>262.61</v>
      </c>
    </row>
    <row r="5400" spans="1:7" x14ac:dyDescent="0.35">
      <c r="A5400" s="3">
        <v>42736</v>
      </c>
      <c r="B5400" t="s">
        <v>14</v>
      </c>
      <c r="C5400" t="s">
        <v>312</v>
      </c>
      <c r="D5400" t="s">
        <v>313</v>
      </c>
      <c r="E5400">
        <v>2795</v>
      </c>
      <c r="F5400" s="1">
        <v>2</v>
      </c>
      <c r="G5400" s="2">
        <v>3423.3</v>
      </c>
    </row>
    <row r="5401" spans="1:7" x14ac:dyDescent="0.35">
      <c r="A5401" s="3">
        <v>43647</v>
      </c>
      <c r="B5401" t="s">
        <v>12</v>
      </c>
      <c r="C5401" t="s">
        <v>179</v>
      </c>
      <c r="D5401" t="s">
        <v>179</v>
      </c>
      <c r="E5401">
        <v>2800</v>
      </c>
      <c r="F5401" s="1">
        <v>1</v>
      </c>
      <c r="G5401" s="2">
        <v>297.95</v>
      </c>
    </row>
    <row r="5402" spans="1:7" x14ac:dyDescent="0.35">
      <c r="A5402" s="3">
        <v>43070</v>
      </c>
      <c r="B5402" t="s">
        <v>9</v>
      </c>
      <c r="C5402" t="s">
        <v>413</v>
      </c>
      <c r="D5402" t="s">
        <v>413</v>
      </c>
      <c r="E5402">
        <v>2840</v>
      </c>
      <c r="F5402" s="1">
        <v>1</v>
      </c>
      <c r="G5402" s="2">
        <v>308.88</v>
      </c>
    </row>
    <row r="5403" spans="1:7" x14ac:dyDescent="0.35">
      <c r="A5403" s="3">
        <v>42979</v>
      </c>
      <c r="B5403" t="s">
        <v>9</v>
      </c>
      <c r="C5403" t="s">
        <v>60</v>
      </c>
      <c r="D5403" t="s">
        <v>11</v>
      </c>
      <c r="E5403">
        <v>2229</v>
      </c>
      <c r="F5403" s="1">
        <v>1</v>
      </c>
      <c r="G5403" s="2">
        <v>161.19999999999999</v>
      </c>
    </row>
    <row r="5404" spans="1:7" x14ac:dyDescent="0.35">
      <c r="A5404" s="3">
        <v>42826</v>
      </c>
      <c r="B5404" t="s">
        <v>14</v>
      </c>
      <c r="C5404" t="s">
        <v>60</v>
      </c>
      <c r="D5404" t="s">
        <v>11</v>
      </c>
      <c r="E5404">
        <v>2229</v>
      </c>
      <c r="F5404" s="1">
        <v>1</v>
      </c>
      <c r="G5404" s="2">
        <v>496.47</v>
      </c>
    </row>
    <row r="5405" spans="1:7" x14ac:dyDescent="0.35">
      <c r="A5405" s="3">
        <v>43678</v>
      </c>
      <c r="B5405" t="s">
        <v>12</v>
      </c>
      <c r="C5405" t="s">
        <v>345</v>
      </c>
      <c r="D5405" t="s">
        <v>27</v>
      </c>
      <c r="E5405">
        <v>2061</v>
      </c>
      <c r="F5405" s="1">
        <v>1</v>
      </c>
      <c r="G5405" s="2">
        <v>169</v>
      </c>
    </row>
    <row r="5406" spans="1:7" x14ac:dyDescent="0.35">
      <c r="A5406" s="3">
        <v>42917</v>
      </c>
      <c r="B5406" t="s">
        <v>9</v>
      </c>
      <c r="C5406" t="s">
        <v>132</v>
      </c>
      <c r="D5406" t="s">
        <v>132</v>
      </c>
      <c r="E5406">
        <v>2066</v>
      </c>
      <c r="F5406" s="1">
        <v>1</v>
      </c>
      <c r="G5406" s="2">
        <v>448.55</v>
      </c>
    </row>
    <row r="5407" spans="1:7" x14ac:dyDescent="0.35">
      <c r="A5407" s="3">
        <v>43160</v>
      </c>
      <c r="B5407" t="s">
        <v>9</v>
      </c>
      <c r="C5407" t="s">
        <v>132</v>
      </c>
      <c r="D5407" t="s">
        <v>132</v>
      </c>
      <c r="E5407">
        <v>2066</v>
      </c>
      <c r="F5407" s="1">
        <v>1</v>
      </c>
      <c r="G5407" s="2">
        <v>684</v>
      </c>
    </row>
    <row r="5408" spans="1:7" x14ac:dyDescent="0.35">
      <c r="A5408" s="3">
        <v>42948</v>
      </c>
      <c r="B5408" t="s">
        <v>9</v>
      </c>
      <c r="C5408" t="s">
        <v>346</v>
      </c>
      <c r="D5408" t="s">
        <v>40</v>
      </c>
      <c r="E5408">
        <v>2111</v>
      </c>
      <c r="F5408" s="1">
        <v>1</v>
      </c>
      <c r="G5408" s="2">
        <v>10143.24</v>
      </c>
    </row>
    <row r="5409" spans="1:7" x14ac:dyDescent="0.35">
      <c r="A5409" s="3">
        <v>43344</v>
      </c>
      <c r="B5409" t="s">
        <v>7</v>
      </c>
      <c r="C5409" t="s">
        <v>527</v>
      </c>
      <c r="D5409" t="s">
        <v>42</v>
      </c>
      <c r="E5409">
        <v>2128</v>
      </c>
      <c r="F5409" s="1">
        <v>1</v>
      </c>
      <c r="G5409" s="2">
        <v>2923.27</v>
      </c>
    </row>
    <row r="5410" spans="1:7" x14ac:dyDescent="0.35">
      <c r="A5410" s="3">
        <v>43709</v>
      </c>
      <c r="B5410" t="s">
        <v>12</v>
      </c>
      <c r="C5410" t="s">
        <v>16</v>
      </c>
      <c r="D5410" t="s">
        <v>16</v>
      </c>
      <c r="E5410">
        <v>2000</v>
      </c>
      <c r="F5410" s="1">
        <v>4</v>
      </c>
      <c r="G5410" s="2">
        <v>38968.71</v>
      </c>
    </row>
    <row r="5411" spans="1:7" x14ac:dyDescent="0.35">
      <c r="A5411" s="3">
        <v>43556</v>
      </c>
      <c r="B5411" t="s">
        <v>7</v>
      </c>
      <c r="C5411" t="s">
        <v>16</v>
      </c>
      <c r="D5411" t="s">
        <v>16</v>
      </c>
      <c r="E5411">
        <v>2000</v>
      </c>
      <c r="F5411" s="1">
        <v>2</v>
      </c>
      <c r="G5411" s="2">
        <v>1699.02</v>
      </c>
    </row>
    <row r="5412" spans="1:7" x14ac:dyDescent="0.35">
      <c r="A5412" s="3">
        <v>43040</v>
      </c>
      <c r="B5412" t="s">
        <v>9</v>
      </c>
      <c r="C5412" t="s">
        <v>16</v>
      </c>
      <c r="D5412" t="s">
        <v>16</v>
      </c>
      <c r="E5412">
        <v>2000</v>
      </c>
      <c r="F5412" s="1">
        <v>1</v>
      </c>
      <c r="G5412" s="2">
        <v>53649.89</v>
      </c>
    </row>
    <row r="5413" spans="1:7" x14ac:dyDescent="0.35">
      <c r="A5413" s="3">
        <v>42917</v>
      </c>
      <c r="B5413" t="s">
        <v>9</v>
      </c>
      <c r="C5413" t="s">
        <v>16</v>
      </c>
      <c r="D5413" t="s">
        <v>16</v>
      </c>
      <c r="E5413">
        <v>2000</v>
      </c>
      <c r="F5413" s="1">
        <v>2</v>
      </c>
      <c r="G5413" s="2">
        <v>2550.6</v>
      </c>
    </row>
    <row r="5414" spans="1:7" x14ac:dyDescent="0.35">
      <c r="A5414" s="3">
        <v>43770</v>
      </c>
      <c r="B5414" t="s">
        <v>12</v>
      </c>
      <c r="C5414" t="s">
        <v>248</v>
      </c>
      <c r="D5414" t="s">
        <v>16</v>
      </c>
      <c r="E5414">
        <v>2007</v>
      </c>
      <c r="F5414" s="1">
        <v>1</v>
      </c>
      <c r="G5414" s="2">
        <v>3789.43</v>
      </c>
    </row>
    <row r="5415" spans="1:7" x14ac:dyDescent="0.35">
      <c r="A5415" s="3">
        <v>43221</v>
      </c>
      <c r="B5415" t="s">
        <v>9</v>
      </c>
      <c r="C5415" t="s">
        <v>184</v>
      </c>
      <c r="D5415" t="s">
        <v>16</v>
      </c>
      <c r="E5415">
        <v>2017</v>
      </c>
      <c r="F5415" s="1">
        <v>1</v>
      </c>
      <c r="G5415" s="2">
        <v>109.33</v>
      </c>
    </row>
    <row r="5416" spans="1:7" x14ac:dyDescent="0.35">
      <c r="A5416" s="3">
        <v>42948</v>
      </c>
      <c r="B5416" t="s">
        <v>9</v>
      </c>
      <c r="C5416" t="s">
        <v>184</v>
      </c>
      <c r="D5416" t="s">
        <v>16</v>
      </c>
      <c r="E5416">
        <v>2017</v>
      </c>
      <c r="F5416" s="1">
        <v>2</v>
      </c>
      <c r="G5416" s="2">
        <v>786.52</v>
      </c>
    </row>
    <row r="5417" spans="1:7" x14ac:dyDescent="0.35">
      <c r="A5417" s="3">
        <v>43313</v>
      </c>
      <c r="B5417" t="s">
        <v>7</v>
      </c>
      <c r="C5417" t="s">
        <v>184</v>
      </c>
      <c r="D5417" t="s">
        <v>16</v>
      </c>
      <c r="E5417">
        <v>2017</v>
      </c>
      <c r="F5417" s="1">
        <v>1</v>
      </c>
      <c r="G5417" s="2">
        <v>123</v>
      </c>
    </row>
    <row r="5418" spans="1:7" x14ac:dyDescent="0.35">
      <c r="A5418" s="3">
        <v>42826</v>
      </c>
      <c r="B5418" t="s">
        <v>14</v>
      </c>
      <c r="C5418" t="s">
        <v>184</v>
      </c>
      <c r="D5418" t="s">
        <v>16</v>
      </c>
      <c r="E5418">
        <v>2017</v>
      </c>
      <c r="F5418" s="1">
        <v>1</v>
      </c>
      <c r="G5418" s="2">
        <v>666.6</v>
      </c>
    </row>
    <row r="5419" spans="1:7" x14ac:dyDescent="0.35">
      <c r="A5419" s="3">
        <v>43739</v>
      </c>
      <c r="B5419" t="s">
        <v>12</v>
      </c>
      <c r="C5419" t="s">
        <v>249</v>
      </c>
      <c r="D5419" t="s">
        <v>122</v>
      </c>
      <c r="E5419">
        <v>2020</v>
      </c>
      <c r="F5419" s="1">
        <v>1</v>
      </c>
      <c r="G5419" s="2">
        <v>2324.91</v>
      </c>
    </row>
    <row r="5420" spans="1:7" x14ac:dyDescent="0.35">
      <c r="A5420" s="3">
        <v>43070</v>
      </c>
      <c r="B5420" t="s">
        <v>9</v>
      </c>
      <c r="C5420" t="s">
        <v>249</v>
      </c>
      <c r="D5420" t="s">
        <v>122</v>
      </c>
      <c r="E5420">
        <v>2020</v>
      </c>
      <c r="F5420" s="1">
        <v>2</v>
      </c>
      <c r="G5420" s="2">
        <v>1238.1600000000001</v>
      </c>
    </row>
    <row r="5421" spans="1:7" x14ac:dyDescent="0.35">
      <c r="A5421" s="3">
        <v>42979</v>
      </c>
      <c r="B5421" t="s">
        <v>9</v>
      </c>
      <c r="C5421" t="s">
        <v>249</v>
      </c>
      <c r="D5421" t="s">
        <v>122</v>
      </c>
      <c r="E5421">
        <v>2020</v>
      </c>
      <c r="F5421" s="1">
        <v>1</v>
      </c>
      <c r="G5421" s="2">
        <v>600</v>
      </c>
    </row>
    <row r="5422" spans="1:7" x14ac:dyDescent="0.35">
      <c r="A5422" s="3">
        <v>42979</v>
      </c>
      <c r="B5422" t="s">
        <v>9</v>
      </c>
      <c r="C5422" t="s">
        <v>129</v>
      </c>
      <c r="D5422" t="s">
        <v>130</v>
      </c>
      <c r="E5422">
        <v>2046</v>
      </c>
      <c r="F5422" s="1">
        <v>1</v>
      </c>
      <c r="G5422" s="2">
        <v>383.88</v>
      </c>
    </row>
    <row r="5423" spans="1:7" x14ac:dyDescent="0.35">
      <c r="A5423" s="3">
        <v>43647</v>
      </c>
      <c r="B5423" t="s">
        <v>12</v>
      </c>
      <c r="C5423" t="s">
        <v>250</v>
      </c>
      <c r="D5423" t="s">
        <v>28</v>
      </c>
      <c r="E5423">
        <v>2067</v>
      </c>
      <c r="F5423" s="1">
        <v>1</v>
      </c>
      <c r="G5423" s="2">
        <v>227</v>
      </c>
    </row>
    <row r="5424" spans="1:7" x14ac:dyDescent="0.35">
      <c r="A5424" s="3">
        <v>43678</v>
      </c>
      <c r="B5424" t="s">
        <v>12</v>
      </c>
      <c r="C5424" t="s">
        <v>26</v>
      </c>
      <c r="D5424" t="s">
        <v>27</v>
      </c>
      <c r="E5424">
        <v>2065</v>
      </c>
      <c r="F5424" s="1">
        <v>1</v>
      </c>
      <c r="G5424" s="2">
        <v>160.75</v>
      </c>
    </row>
    <row r="5425" spans="1:7" x14ac:dyDescent="0.35">
      <c r="A5425" s="3">
        <v>43160</v>
      </c>
      <c r="B5425" t="s">
        <v>9</v>
      </c>
      <c r="C5425" t="s">
        <v>26</v>
      </c>
      <c r="D5425" t="s">
        <v>27</v>
      </c>
      <c r="E5425">
        <v>2065</v>
      </c>
      <c r="F5425" s="1">
        <v>1</v>
      </c>
      <c r="G5425" s="2">
        <v>2854.36</v>
      </c>
    </row>
    <row r="5426" spans="1:7" x14ac:dyDescent="0.35">
      <c r="A5426" s="3">
        <v>43252</v>
      </c>
      <c r="B5426" t="s">
        <v>9</v>
      </c>
      <c r="C5426" t="s">
        <v>250</v>
      </c>
      <c r="D5426" t="s">
        <v>28</v>
      </c>
      <c r="E5426">
        <v>2067</v>
      </c>
      <c r="F5426" s="1">
        <v>3</v>
      </c>
      <c r="G5426" s="2">
        <v>7406.46</v>
      </c>
    </row>
    <row r="5427" spans="1:7" x14ac:dyDescent="0.35">
      <c r="A5427" s="3">
        <v>42795</v>
      </c>
      <c r="B5427" t="s">
        <v>14</v>
      </c>
      <c r="C5427" t="s">
        <v>189</v>
      </c>
      <c r="D5427" t="s">
        <v>30</v>
      </c>
      <c r="E5427">
        <v>2069</v>
      </c>
      <c r="F5427" s="1">
        <v>2</v>
      </c>
      <c r="G5427" s="2">
        <v>1438.56</v>
      </c>
    </row>
    <row r="5428" spans="1:7" x14ac:dyDescent="0.35">
      <c r="A5428" s="3">
        <v>43070</v>
      </c>
      <c r="B5428" t="s">
        <v>9</v>
      </c>
      <c r="C5428" t="s">
        <v>189</v>
      </c>
      <c r="D5428" t="s">
        <v>30</v>
      </c>
      <c r="E5428">
        <v>2069</v>
      </c>
      <c r="F5428" s="1">
        <v>1</v>
      </c>
      <c r="G5428" s="2">
        <v>825</v>
      </c>
    </row>
    <row r="5429" spans="1:7" x14ac:dyDescent="0.35">
      <c r="A5429" s="3">
        <v>43009</v>
      </c>
      <c r="B5429" t="s">
        <v>9</v>
      </c>
      <c r="C5429" t="s">
        <v>190</v>
      </c>
      <c r="D5429" t="s">
        <v>30</v>
      </c>
      <c r="E5429">
        <v>2070</v>
      </c>
      <c r="F5429" s="1">
        <v>1</v>
      </c>
      <c r="G5429" s="2">
        <v>236.52</v>
      </c>
    </row>
    <row r="5430" spans="1:7" x14ac:dyDescent="0.35">
      <c r="A5430" s="3">
        <v>43313</v>
      </c>
      <c r="B5430" t="s">
        <v>7</v>
      </c>
      <c r="C5430" t="s">
        <v>192</v>
      </c>
      <c r="D5430" t="s">
        <v>30</v>
      </c>
      <c r="E5430">
        <v>2074</v>
      </c>
      <c r="F5430" s="1">
        <v>1</v>
      </c>
      <c r="G5430" s="2">
        <v>226.25</v>
      </c>
    </row>
    <row r="5431" spans="1:7" x14ac:dyDescent="0.35">
      <c r="A5431" s="3">
        <v>43770</v>
      </c>
      <c r="B5431" t="s">
        <v>12</v>
      </c>
      <c r="C5431" t="s">
        <v>414</v>
      </c>
      <c r="D5431" t="s">
        <v>32</v>
      </c>
      <c r="E5431">
        <v>2119</v>
      </c>
      <c r="F5431" s="1">
        <v>1</v>
      </c>
      <c r="G5431" s="2">
        <v>1280</v>
      </c>
    </row>
    <row r="5432" spans="1:7" x14ac:dyDescent="0.35">
      <c r="A5432" s="3">
        <v>43678</v>
      </c>
      <c r="B5432" t="s">
        <v>12</v>
      </c>
      <c r="C5432" t="s">
        <v>198</v>
      </c>
      <c r="D5432" t="s">
        <v>199</v>
      </c>
      <c r="E5432">
        <v>2133</v>
      </c>
      <c r="F5432" s="1">
        <v>1</v>
      </c>
      <c r="G5432" s="2">
        <v>4000</v>
      </c>
    </row>
    <row r="5433" spans="1:7" x14ac:dyDescent="0.35">
      <c r="A5433" s="3">
        <v>43739</v>
      </c>
      <c r="B5433" t="s">
        <v>12</v>
      </c>
      <c r="C5433" t="s">
        <v>199</v>
      </c>
      <c r="D5433" t="s">
        <v>199</v>
      </c>
      <c r="E5433">
        <v>2134</v>
      </c>
      <c r="F5433" s="1">
        <v>2</v>
      </c>
      <c r="G5433" s="2">
        <v>1229</v>
      </c>
    </row>
    <row r="5434" spans="1:7" x14ac:dyDescent="0.35">
      <c r="A5434" s="3">
        <v>43556</v>
      </c>
      <c r="B5434" t="s">
        <v>7</v>
      </c>
      <c r="C5434" t="s">
        <v>199</v>
      </c>
      <c r="D5434" t="s">
        <v>199</v>
      </c>
      <c r="E5434">
        <v>2134</v>
      </c>
      <c r="F5434" s="1">
        <v>1</v>
      </c>
      <c r="G5434" s="2">
        <v>267.83999999999997</v>
      </c>
    </row>
    <row r="5435" spans="1:7" x14ac:dyDescent="0.35">
      <c r="A5435" s="3">
        <v>43617</v>
      </c>
      <c r="B5435" t="s">
        <v>7</v>
      </c>
      <c r="C5435" t="s">
        <v>199</v>
      </c>
      <c r="D5435" t="s">
        <v>199</v>
      </c>
      <c r="E5435">
        <v>2134</v>
      </c>
      <c r="F5435" s="1">
        <v>1</v>
      </c>
      <c r="G5435" s="2">
        <v>2000</v>
      </c>
    </row>
    <row r="5436" spans="1:7" x14ac:dyDescent="0.35">
      <c r="A5436" s="3">
        <v>43709</v>
      </c>
      <c r="B5436" t="s">
        <v>12</v>
      </c>
      <c r="C5436" t="s">
        <v>199</v>
      </c>
      <c r="D5436" t="s">
        <v>199</v>
      </c>
      <c r="E5436">
        <v>2134</v>
      </c>
      <c r="F5436" s="1">
        <v>1</v>
      </c>
      <c r="G5436" s="2">
        <v>14621.5</v>
      </c>
    </row>
    <row r="5437" spans="1:7" x14ac:dyDescent="0.35">
      <c r="A5437" s="3">
        <v>43101</v>
      </c>
      <c r="B5437" t="s">
        <v>9</v>
      </c>
      <c r="C5437" t="s">
        <v>202</v>
      </c>
      <c r="D5437" t="s">
        <v>202</v>
      </c>
      <c r="E5437">
        <v>2135</v>
      </c>
      <c r="F5437" s="1">
        <v>1</v>
      </c>
      <c r="G5437" s="2">
        <v>601.9</v>
      </c>
    </row>
    <row r="5438" spans="1:7" x14ac:dyDescent="0.35">
      <c r="A5438" s="3">
        <v>43221</v>
      </c>
      <c r="B5438" t="s">
        <v>9</v>
      </c>
      <c r="C5438" t="s">
        <v>202</v>
      </c>
      <c r="D5438" t="s">
        <v>202</v>
      </c>
      <c r="E5438">
        <v>2135</v>
      </c>
      <c r="F5438" s="1">
        <v>2</v>
      </c>
      <c r="G5438" s="2">
        <v>1215.6300000000001</v>
      </c>
    </row>
    <row r="5439" spans="1:7" x14ac:dyDescent="0.35">
      <c r="A5439" s="3">
        <v>43070</v>
      </c>
      <c r="B5439" t="s">
        <v>9</v>
      </c>
      <c r="C5439" t="s">
        <v>202</v>
      </c>
      <c r="D5439" t="s">
        <v>202</v>
      </c>
      <c r="E5439">
        <v>2135</v>
      </c>
      <c r="F5439" s="1">
        <v>1</v>
      </c>
      <c r="G5439" s="2">
        <v>1044.01</v>
      </c>
    </row>
    <row r="5440" spans="1:7" x14ac:dyDescent="0.35">
      <c r="A5440" s="3">
        <v>43770</v>
      </c>
      <c r="B5440" t="s">
        <v>12</v>
      </c>
      <c r="C5440" t="s">
        <v>202</v>
      </c>
      <c r="D5440" t="s">
        <v>202</v>
      </c>
      <c r="E5440">
        <v>2135</v>
      </c>
      <c r="F5440" s="1">
        <v>1</v>
      </c>
      <c r="G5440" s="2">
        <v>541.34</v>
      </c>
    </row>
    <row r="5441" spans="1:7" x14ac:dyDescent="0.35">
      <c r="A5441" s="3">
        <v>43252</v>
      </c>
      <c r="B5441" t="s">
        <v>9</v>
      </c>
      <c r="C5441" t="s">
        <v>44</v>
      </c>
      <c r="D5441" t="s">
        <v>45</v>
      </c>
      <c r="E5441">
        <v>2141</v>
      </c>
      <c r="F5441" s="1">
        <v>3</v>
      </c>
      <c r="G5441" s="2">
        <v>4605.0200000000004</v>
      </c>
    </row>
    <row r="5442" spans="1:7" x14ac:dyDescent="0.35">
      <c r="A5442" s="3">
        <v>43313</v>
      </c>
      <c r="B5442" t="s">
        <v>7</v>
      </c>
      <c r="C5442" t="s">
        <v>251</v>
      </c>
      <c r="D5442" t="s">
        <v>45</v>
      </c>
      <c r="E5442">
        <v>2144</v>
      </c>
      <c r="F5442" s="1">
        <v>1</v>
      </c>
      <c r="G5442" s="2">
        <v>880</v>
      </c>
    </row>
    <row r="5443" spans="1:7" x14ac:dyDescent="0.35">
      <c r="A5443" s="3">
        <v>42767</v>
      </c>
      <c r="B5443" t="s">
        <v>14</v>
      </c>
      <c r="C5443" t="s">
        <v>204</v>
      </c>
      <c r="D5443" t="s">
        <v>45</v>
      </c>
      <c r="E5443">
        <v>2145</v>
      </c>
      <c r="F5443" s="1">
        <v>1</v>
      </c>
      <c r="G5443" s="2">
        <v>1372.11</v>
      </c>
    </row>
    <row r="5444" spans="1:7" x14ac:dyDescent="0.35">
      <c r="A5444" s="3">
        <v>43739</v>
      </c>
      <c r="B5444" t="s">
        <v>12</v>
      </c>
      <c r="C5444" t="s">
        <v>50</v>
      </c>
      <c r="D5444" t="s">
        <v>49</v>
      </c>
      <c r="E5444">
        <v>2155</v>
      </c>
      <c r="F5444" s="1">
        <v>1</v>
      </c>
      <c r="G5444" s="2">
        <v>779</v>
      </c>
    </row>
    <row r="5445" spans="1:7" x14ac:dyDescent="0.35">
      <c r="A5445" s="3">
        <v>42917</v>
      </c>
      <c r="B5445" t="s">
        <v>9</v>
      </c>
      <c r="C5445" t="s">
        <v>50</v>
      </c>
      <c r="D5445" t="s">
        <v>49</v>
      </c>
      <c r="E5445">
        <v>2155</v>
      </c>
      <c r="F5445" s="1">
        <v>1</v>
      </c>
      <c r="G5445" s="2">
        <v>536</v>
      </c>
    </row>
    <row r="5446" spans="1:7" x14ac:dyDescent="0.35">
      <c r="A5446" s="3">
        <v>43252</v>
      </c>
      <c r="B5446" t="s">
        <v>9</v>
      </c>
      <c r="C5446" t="s">
        <v>50</v>
      </c>
      <c r="D5446" t="s">
        <v>49</v>
      </c>
      <c r="E5446">
        <v>2155</v>
      </c>
      <c r="F5446" s="1">
        <v>2</v>
      </c>
      <c r="G5446" s="2">
        <v>1146.98</v>
      </c>
    </row>
    <row r="5447" spans="1:7" x14ac:dyDescent="0.35">
      <c r="A5447" s="3">
        <v>43132</v>
      </c>
      <c r="B5447" t="s">
        <v>9</v>
      </c>
      <c r="C5447" t="s">
        <v>50</v>
      </c>
      <c r="D5447" t="s">
        <v>49</v>
      </c>
      <c r="E5447">
        <v>2155</v>
      </c>
      <c r="F5447" s="1">
        <v>1</v>
      </c>
      <c r="G5447" s="2">
        <v>846.09</v>
      </c>
    </row>
    <row r="5448" spans="1:7" x14ac:dyDescent="0.35">
      <c r="A5448" s="3">
        <v>43586</v>
      </c>
      <c r="B5448" t="s">
        <v>7</v>
      </c>
      <c r="C5448" t="s">
        <v>252</v>
      </c>
      <c r="D5448" t="s">
        <v>53</v>
      </c>
      <c r="E5448">
        <v>2164</v>
      </c>
      <c r="F5448" s="1">
        <v>1</v>
      </c>
      <c r="G5448" s="2">
        <v>500</v>
      </c>
    </row>
    <row r="5449" spans="1:7" x14ac:dyDescent="0.35">
      <c r="A5449" s="3">
        <v>42767</v>
      </c>
      <c r="B5449" t="s">
        <v>14</v>
      </c>
      <c r="C5449" t="s">
        <v>252</v>
      </c>
      <c r="D5449" t="s">
        <v>53</v>
      </c>
      <c r="E5449">
        <v>2164</v>
      </c>
      <c r="F5449" s="1">
        <v>1</v>
      </c>
      <c r="G5449" s="2">
        <v>5135.2</v>
      </c>
    </row>
    <row r="5450" spans="1:7" x14ac:dyDescent="0.35">
      <c r="A5450" s="3">
        <v>43647</v>
      </c>
      <c r="B5450" t="s">
        <v>12</v>
      </c>
      <c r="C5450" t="s">
        <v>13</v>
      </c>
      <c r="D5450" t="s">
        <v>13</v>
      </c>
      <c r="E5450">
        <v>2170</v>
      </c>
      <c r="F5450" s="1">
        <v>1</v>
      </c>
      <c r="G5450" s="2">
        <v>2598.46</v>
      </c>
    </row>
    <row r="5451" spans="1:7" x14ac:dyDescent="0.35">
      <c r="A5451" s="3">
        <v>43191</v>
      </c>
      <c r="B5451" t="s">
        <v>9</v>
      </c>
      <c r="C5451" t="s">
        <v>13</v>
      </c>
      <c r="D5451" t="s">
        <v>13</v>
      </c>
      <c r="E5451">
        <v>2170</v>
      </c>
      <c r="F5451" s="1">
        <v>1</v>
      </c>
      <c r="G5451" s="2">
        <v>3000</v>
      </c>
    </row>
    <row r="5452" spans="1:7" x14ac:dyDescent="0.35">
      <c r="A5452" s="3">
        <v>43586</v>
      </c>
      <c r="B5452" t="s">
        <v>7</v>
      </c>
      <c r="C5452" t="s">
        <v>54</v>
      </c>
      <c r="D5452" t="s">
        <v>13</v>
      </c>
      <c r="E5452">
        <v>2171</v>
      </c>
      <c r="F5452" s="1">
        <v>1</v>
      </c>
      <c r="G5452" s="2">
        <v>181.5</v>
      </c>
    </row>
    <row r="5453" spans="1:7" x14ac:dyDescent="0.35">
      <c r="A5453" s="3">
        <v>43466</v>
      </c>
      <c r="B5453" t="s">
        <v>7</v>
      </c>
      <c r="C5453" t="s">
        <v>54</v>
      </c>
      <c r="D5453" t="s">
        <v>13</v>
      </c>
      <c r="E5453">
        <v>2171</v>
      </c>
      <c r="F5453" s="1">
        <v>1</v>
      </c>
      <c r="G5453" s="2">
        <v>462.15</v>
      </c>
    </row>
    <row r="5454" spans="1:7" x14ac:dyDescent="0.35">
      <c r="A5454" s="3">
        <v>43405</v>
      </c>
      <c r="B5454" t="s">
        <v>7</v>
      </c>
      <c r="C5454" t="s">
        <v>54</v>
      </c>
      <c r="D5454" t="s">
        <v>13</v>
      </c>
      <c r="E5454">
        <v>2171</v>
      </c>
      <c r="F5454" s="1">
        <v>1</v>
      </c>
      <c r="G5454" s="2">
        <v>328.44</v>
      </c>
    </row>
    <row r="5455" spans="1:7" x14ac:dyDescent="0.35">
      <c r="A5455" s="3">
        <v>42736</v>
      </c>
      <c r="B5455" t="s">
        <v>14</v>
      </c>
      <c r="C5455" t="s">
        <v>54</v>
      </c>
      <c r="D5455" t="s">
        <v>13</v>
      </c>
      <c r="E5455">
        <v>2171</v>
      </c>
      <c r="F5455" s="1">
        <v>1</v>
      </c>
      <c r="G5455" s="2">
        <v>3699.68</v>
      </c>
    </row>
    <row r="5456" spans="1:7" x14ac:dyDescent="0.35">
      <c r="A5456" s="3">
        <v>43586</v>
      </c>
      <c r="B5456" t="s">
        <v>7</v>
      </c>
      <c r="C5456" t="s">
        <v>55</v>
      </c>
      <c r="D5456" t="s">
        <v>53</v>
      </c>
      <c r="E5456">
        <v>2176</v>
      </c>
      <c r="F5456" s="1">
        <v>1</v>
      </c>
      <c r="G5456" s="2">
        <v>422</v>
      </c>
    </row>
    <row r="5457" spans="1:7" x14ac:dyDescent="0.35">
      <c r="A5457" s="3">
        <v>42979</v>
      </c>
      <c r="B5457" t="s">
        <v>9</v>
      </c>
      <c r="C5457" t="s">
        <v>209</v>
      </c>
      <c r="D5457" t="s">
        <v>57</v>
      </c>
      <c r="E5457">
        <v>2193</v>
      </c>
      <c r="F5457" s="1">
        <v>1</v>
      </c>
      <c r="G5457" s="2">
        <v>1148.93</v>
      </c>
    </row>
    <row r="5458" spans="1:7" x14ac:dyDescent="0.35">
      <c r="A5458" s="3">
        <v>43525</v>
      </c>
      <c r="B5458" t="s">
        <v>7</v>
      </c>
      <c r="C5458" t="s">
        <v>255</v>
      </c>
      <c r="D5458" t="s">
        <v>57</v>
      </c>
      <c r="E5458">
        <v>2212</v>
      </c>
      <c r="F5458" s="1">
        <v>1</v>
      </c>
      <c r="G5458" s="2">
        <v>333.3</v>
      </c>
    </row>
    <row r="5459" spans="1:7" x14ac:dyDescent="0.35">
      <c r="A5459" s="3">
        <v>43313</v>
      </c>
      <c r="B5459" t="s">
        <v>7</v>
      </c>
      <c r="C5459" t="s">
        <v>255</v>
      </c>
      <c r="D5459" t="s">
        <v>57</v>
      </c>
      <c r="E5459">
        <v>2212</v>
      </c>
      <c r="F5459" s="1">
        <v>1</v>
      </c>
      <c r="G5459" s="2">
        <v>354.75</v>
      </c>
    </row>
    <row r="5460" spans="1:7" x14ac:dyDescent="0.35">
      <c r="A5460" s="3">
        <v>42887</v>
      </c>
      <c r="B5460" t="s">
        <v>14</v>
      </c>
      <c r="C5460" t="s">
        <v>255</v>
      </c>
      <c r="D5460" t="s">
        <v>57</v>
      </c>
      <c r="E5460">
        <v>2212</v>
      </c>
      <c r="F5460" s="1">
        <v>1</v>
      </c>
      <c r="G5460" s="2">
        <v>143</v>
      </c>
    </row>
    <row r="5461" spans="1:7" x14ac:dyDescent="0.35">
      <c r="A5461" s="3">
        <v>43466</v>
      </c>
      <c r="B5461" t="s">
        <v>7</v>
      </c>
      <c r="C5461" t="s">
        <v>255</v>
      </c>
      <c r="D5461" t="s">
        <v>57</v>
      </c>
      <c r="E5461">
        <v>2212</v>
      </c>
      <c r="F5461" s="1">
        <v>2</v>
      </c>
      <c r="G5461" s="2">
        <v>670.72</v>
      </c>
    </row>
    <row r="5462" spans="1:7" x14ac:dyDescent="0.35">
      <c r="A5462" s="3">
        <v>43770</v>
      </c>
      <c r="B5462" t="s">
        <v>12</v>
      </c>
      <c r="C5462" t="s">
        <v>255</v>
      </c>
      <c r="D5462" t="s">
        <v>57</v>
      </c>
      <c r="E5462">
        <v>2212</v>
      </c>
      <c r="F5462" s="1">
        <v>1</v>
      </c>
      <c r="G5462" s="2">
        <v>1237.5</v>
      </c>
    </row>
    <row r="5463" spans="1:7" x14ac:dyDescent="0.35">
      <c r="A5463" s="3">
        <v>43647</v>
      </c>
      <c r="B5463" t="s">
        <v>12</v>
      </c>
      <c r="C5463" t="s">
        <v>256</v>
      </c>
      <c r="D5463" t="s">
        <v>122</v>
      </c>
      <c r="E5463">
        <v>2217</v>
      </c>
      <c r="F5463" s="1">
        <v>1</v>
      </c>
      <c r="G5463" s="2">
        <v>1149.45</v>
      </c>
    </row>
    <row r="5464" spans="1:7" x14ac:dyDescent="0.35">
      <c r="A5464" s="3">
        <v>42856</v>
      </c>
      <c r="B5464" t="s">
        <v>14</v>
      </c>
      <c r="C5464" t="s">
        <v>257</v>
      </c>
      <c r="D5464" t="s">
        <v>59</v>
      </c>
      <c r="E5464">
        <v>2221</v>
      </c>
      <c r="F5464" s="1">
        <v>1</v>
      </c>
      <c r="G5464" s="2">
        <v>132.83000000000001</v>
      </c>
    </row>
    <row r="5465" spans="1:7" x14ac:dyDescent="0.35">
      <c r="A5465" s="3">
        <v>43678</v>
      </c>
      <c r="B5465" t="s">
        <v>12</v>
      </c>
      <c r="C5465" t="s">
        <v>491</v>
      </c>
      <c r="D5465" t="s">
        <v>59</v>
      </c>
      <c r="E5465">
        <v>2222</v>
      </c>
      <c r="F5465" s="1">
        <v>1</v>
      </c>
      <c r="G5465" s="2">
        <v>860</v>
      </c>
    </row>
    <row r="5466" spans="1:7" x14ac:dyDescent="0.35">
      <c r="A5466" s="3">
        <v>43160</v>
      </c>
      <c r="B5466" t="s">
        <v>9</v>
      </c>
      <c r="C5466" t="s">
        <v>491</v>
      </c>
      <c r="D5466" t="s">
        <v>59</v>
      </c>
      <c r="E5466">
        <v>2222</v>
      </c>
      <c r="F5466" s="1">
        <v>1</v>
      </c>
      <c r="G5466" s="2">
        <v>68.209999999999994</v>
      </c>
    </row>
    <row r="5467" spans="1:7" x14ac:dyDescent="0.35">
      <c r="A5467" s="3">
        <v>43497</v>
      </c>
      <c r="B5467" t="s">
        <v>7</v>
      </c>
      <c r="C5467" t="s">
        <v>491</v>
      </c>
      <c r="D5467" t="s">
        <v>59</v>
      </c>
      <c r="E5467">
        <v>2222</v>
      </c>
      <c r="F5467" s="1">
        <v>1</v>
      </c>
      <c r="G5467" s="2">
        <v>4652.8500000000004</v>
      </c>
    </row>
    <row r="5468" spans="1:7" x14ac:dyDescent="0.35">
      <c r="A5468" s="3">
        <v>43070</v>
      </c>
      <c r="B5468" t="s">
        <v>9</v>
      </c>
      <c r="C5468" t="s">
        <v>259</v>
      </c>
      <c r="D5468" t="s">
        <v>11</v>
      </c>
      <c r="E5468">
        <v>2224</v>
      </c>
      <c r="F5468" s="1">
        <v>2</v>
      </c>
      <c r="G5468" s="2">
        <v>5922.73</v>
      </c>
    </row>
    <row r="5469" spans="1:7" x14ac:dyDescent="0.35">
      <c r="A5469" s="3">
        <v>42795</v>
      </c>
      <c r="B5469" t="s">
        <v>14</v>
      </c>
      <c r="C5469" t="s">
        <v>11</v>
      </c>
      <c r="D5469" t="s">
        <v>11</v>
      </c>
      <c r="E5469">
        <v>2232</v>
      </c>
      <c r="F5469" s="1">
        <v>1</v>
      </c>
      <c r="G5469" s="2">
        <v>328.49</v>
      </c>
    </row>
    <row r="5470" spans="1:7" x14ac:dyDescent="0.35">
      <c r="A5470" s="3">
        <v>43252</v>
      </c>
      <c r="B5470" t="s">
        <v>9</v>
      </c>
      <c r="C5470" t="s">
        <v>62</v>
      </c>
      <c r="D5470" t="s">
        <v>63</v>
      </c>
      <c r="E5470">
        <v>2250</v>
      </c>
      <c r="F5470" s="1">
        <v>1</v>
      </c>
      <c r="G5470" s="2">
        <v>783.3</v>
      </c>
    </row>
    <row r="5471" spans="1:7" x14ac:dyDescent="0.35">
      <c r="A5471" s="3">
        <v>43282</v>
      </c>
      <c r="B5471" t="s">
        <v>7</v>
      </c>
      <c r="C5471" t="s">
        <v>215</v>
      </c>
      <c r="D5471" t="s">
        <v>63</v>
      </c>
      <c r="E5471">
        <v>2251</v>
      </c>
      <c r="F5471" s="1">
        <v>1</v>
      </c>
      <c r="G5471" s="2">
        <v>1310.19</v>
      </c>
    </row>
    <row r="5472" spans="1:7" x14ac:dyDescent="0.35">
      <c r="A5472" s="3">
        <v>42767</v>
      </c>
      <c r="B5472" t="s">
        <v>14</v>
      </c>
      <c r="C5472" t="s">
        <v>328</v>
      </c>
      <c r="D5472" t="s">
        <v>66</v>
      </c>
      <c r="E5472">
        <v>2283</v>
      </c>
      <c r="F5472" s="1">
        <v>1</v>
      </c>
      <c r="G5472" s="2">
        <v>166.19</v>
      </c>
    </row>
    <row r="5473" spans="1:7" x14ac:dyDescent="0.35">
      <c r="A5473" s="3">
        <v>43556</v>
      </c>
      <c r="B5473" t="s">
        <v>7</v>
      </c>
      <c r="C5473" t="s">
        <v>528</v>
      </c>
      <c r="D5473" t="s">
        <v>74</v>
      </c>
      <c r="E5473">
        <v>2312</v>
      </c>
      <c r="F5473" s="1">
        <v>1</v>
      </c>
      <c r="G5473" s="2">
        <v>167</v>
      </c>
    </row>
    <row r="5474" spans="1:7" x14ac:dyDescent="0.35">
      <c r="A5474" s="3">
        <v>43132</v>
      </c>
      <c r="B5474" t="s">
        <v>9</v>
      </c>
      <c r="C5474" t="s">
        <v>528</v>
      </c>
      <c r="D5474" t="s">
        <v>74</v>
      </c>
      <c r="E5474">
        <v>2312</v>
      </c>
      <c r="F5474" s="1">
        <v>1</v>
      </c>
      <c r="G5474" s="2">
        <v>15000</v>
      </c>
    </row>
    <row r="5475" spans="1:7" x14ac:dyDescent="0.35">
      <c r="A5475" s="3">
        <v>42856</v>
      </c>
      <c r="B5475" t="s">
        <v>14</v>
      </c>
      <c r="C5475" t="s">
        <v>300</v>
      </c>
      <c r="D5475" t="s">
        <v>154</v>
      </c>
      <c r="E5475">
        <v>2322</v>
      </c>
      <c r="F5475" s="1">
        <v>1</v>
      </c>
      <c r="G5475" s="2">
        <v>758.43</v>
      </c>
    </row>
    <row r="5476" spans="1:7" x14ac:dyDescent="0.35">
      <c r="A5476" s="3">
        <v>43466</v>
      </c>
      <c r="B5476" t="s">
        <v>7</v>
      </c>
      <c r="C5476" t="s">
        <v>156</v>
      </c>
      <c r="D5476" t="s">
        <v>154</v>
      </c>
      <c r="E5476">
        <v>2323</v>
      </c>
      <c r="F5476" s="1">
        <v>1</v>
      </c>
      <c r="G5476" s="2">
        <v>325</v>
      </c>
    </row>
    <row r="5477" spans="1:7" x14ac:dyDescent="0.35">
      <c r="A5477" s="3">
        <v>43221</v>
      </c>
      <c r="B5477" t="s">
        <v>9</v>
      </c>
      <c r="C5477" t="s">
        <v>156</v>
      </c>
      <c r="D5477" t="s">
        <v>154</v>
      </c>
      <c r="E5477">
        <v>2323</v>
      </c>
      <c r="F5477" s="1">
        <v>2</v>
      </c>
      <c r="G5477" s="2">
        <v>3259.92</v>
      </c>
    </row>
    <row r="5478" spans="1:7" x14ac:dyDescent="0.35">
      <c r="A5478" s="3">
        <v>43405</v>
      </c>
      <c r="B5478" t="s">
        <v>7</v>
      </c>
      <c r="C5478" t="s">
        <v>263</v>
      </c>
      <c r="D5478" t="s">
        <v>263</v>
      </c>
      <c r="E5478">
        <v>2325</v>
      </c>
      <c r="F5478" s="1">
        <v>1</v>
      </c>
      <c r="G5478" s="2">
        <v>871.24</v>
      </c>
    </row>
    <row r="5479" spans="1:7" x14ac:dyDescent="0.35">
      <c r="A5479" s="3">
        <v>42856</v>
      </c>
      <c r="B5479" t="s">
        <v>14</v>
      </c>
      <c r="C5479" t="s">
        <v>262</v>
      </c>
      <c r="D5479" t="s">
        <v>263</v>
      </c>
      <c r="E5479">
        <v>2335</v>
      </c>
      <c r="F5479" s="1">
        <v>1</v>
      </c>
      <c r="G5479" s="2">
        <v>2675</v>
      </c>
    </row>
    <row r="5480" spans="1:7" x14ac:dyDescent="0.35">
      <c r="A5480" s="3">
        <v>43466</v>
      </c>
      <c r="B5480" t="s">
        <v>7</v>
      </c>
      <c r="C5480" t="s">
        <v>455</v>
      </c>
      <c r="D5480" t="s">
        <v>433</v>
      </c>
      <c r="E5480">
        <v>2343</v>
      </c>
      <c r="F5480" s="1">
        <v>1</v>
      </c>
      <c r="G5480" s="2">
        <v>1027.42</v>
      </c>
    </row>
    <row r="5481" spans="1:7" x14ac:dyDescent="0.35">
      <c r="A5481" s="3">
        <v>43282</v>
      </c>
      <c r="B5481" t="s">
        <v>7</v>
      </c>
      <c r="C5481" t="s">
        <v>163</v>
      </c>
      <c r="D5481" t="s">
        <v>164</v>
      </c>
      <c r="E5481">
        <v>2446</v>
      </c>
      <c r="F5481" s="1">
        <v>1</v>
      </c>
      <c r="G5481" s="2">
        <v>353.8</v>
      </c>
    </row>
    <row r="5482" spans="1:7" x14ac:dyDescent="0.35">
      <c r="A5482" s="3">
        <v>42979</v>
      </c>
      <c r="B5482" t="s">
        <v>9</v>
      </c>
      <c r="C5482" t="s">
        <v>265</v>
      </c>
      <c r="D5482" t="s">
        <v>266</v>
      </c>
      <c r="E5482">
        <v>2453</v>
      </c>
      <c r="F5482" s="1">
        <v>1</v>
      </c>
      <c r="G5482" s="2">
        <v>547.92999999999995</v>
      </c>
    </row>
    <row r="5483" spans="1:7" x14ac:dyDescent="0.35">
      <c r="A5483" s="3">
        <v>43466</v>
      </c>
      <c r="B5483" t="s">
        <v>7</v>
      </c>
      <c r="C5483" t="s">
        <v>415</v>
      </c>
      <c r="D5483" t="s">
        <v>397</v>
      </c>
      <c r="E5483">
        <v>2460</v>
      </c>
      <c r="F5483" s="1">
        <v>1</v>
      </c>
      <c r="G5483" s="2">
        <v>1396.41</v>
      </c>
    </row>
    <row r="5484" spans="1:7" x14ac:dyDescent="0.35">
      <c r="A5484" s="3">
        <v>43466</v>
      </c>
      <c r="B5484" t="s">
        <v>7</v>
      </c>
      <c r="C5484" t="s">
        <v>165</v>
      </c>
      <c r="D5484" t="s">
        <v>166</v>
      </c>
      <c r="E5484">
        <v>2470</v>
      </c>
      <c r="F5484" s="1">
        <v>1</v>
      </c>
      <c r="G5484" s="2">
        <v>1154.5</v>
      </c>
    </row>
    <row r="5485" spans="1:7" x14ac:dyDescent="0.35">
      <c r="A5485" s="3">
        <v>43586</v>
      </c>
      <c r="B5485" t="s">
        <v>7</v>
      </c>
      <c r="C5485" t="s">
        <v>226</v>
      </c>
      <c r="D5485" t="s">
        <v>226</v>
      </c>
      <c r="E5485">
        <v>2480</v>
      </c>
      <c r="F5485" s="1">
        <v>1</v>
      </c>
      <c r="G5485" s="2">
        <v>333.3</v>
      </c>
    </row>
    <row r="5486" spans="1:7" x14ac:dyDescent="0.35">
      <c r="A5486" s="3">
        <v>43191</v>
      </c>
      <c r="B5486" t="s">
        <v>9</v>
      </c>
      <c r="C5486" t="s">
        <v>78</v>
      </c>
      <c r="D5486" t="s">
        <v>79</v>
      </c>
      <c r="E5486">
        <v>2481</v>
      </c>
      <c r="F5486" s="1">
        <v>1</v>
      </c>
      <c r="G5486" s="2">
        <v>470</v>
      </c>
    </row>
    <row r="5487" spans="1:7" x14ac:dyDescent="0.35">
      <c r="A5487" s="3">
        <v>42948</v>
      </c>
      <c r="B5487" t="s">
        <v>9</v>
      </c>
      <c r="C5487" t="s">
        <v>83</v>
      </c>
      <c r="D5487" t="s">
        <v>83</v>
      </c>
      <c r="E5487">
        <v>2500</v>
      </c>
      <c r="F5487" s="1">
        <v>2</v>
      </c>
      <c r="G5487" s="2">
        <v>2817.81</v>
      </c>
    </row>
    <row r="5488" spans="1:7" x14ac:dyDescent="0.35">
      <c r="A5488" s="3">
        <v>43678</v>
      </c>
      <c r="B5488" t="s">
        <v>12</v>
      </c>
      <c r="C5488" t="s">
        <v>380</v>
      </c>
      <c r="D5488" t="s">
        <v>83</v>
      </c>
      <c r="E5488">
        <v>2519</v>
      </c>
      <c r="F5488" s="1">
        <v>1</v>
      </c>
      <c r="G5488" s="2">
        <v>64</v>
      </c>
    </row>
    <row r="5489" spans="1:7" x14ac:dyDescent="0.35">
      <c r="A5489" s="3">
        <v>42979</v>
      </c>
      <c r="B5489" t="s">
        <v>9</v>
      </c>
      <c r="C5489" t="s">
        <v>380</v>
      </c>
      <c r="D5489" t="s">
        <v>83</v>
      </c>
      <c r="E5489">
        <v>2519</v>
      </c>
      <c r="F5489" s="1">
        <v>1</v>
      </c>
      <c r="G5489" s="2">
        <v>762.23</v>
      </c>
    </row>
    <row r="5490" spans="1:7" x14ac:dyDescent="0.35">
      <c r="A5490" s="3">
        <v>43678</v>
      </c>
      <c r="B5490" t="s">
        <v>12</v>
      </c>
      <c r="C5490" t="s">
        <v>267</v>
      </c>
      <c r="D5490" t="s">
        <v>83</v>
      </c>
      <c r="E5490">
        <v>2530</v>
      </c>
      <c r="F5490" s="1">
        <v>1</v>
      </c>
      <c r="G5490" s="2">
        <v>67</v>
      </c>
    </row>
    <row r="5491" spans="1:7" x14ac:dyDescent="0.35">
      <c r="A5491" s="3">
        <v>43617</v>
      </c>
      <c r="B5491" t="s">
        <v>7</v>
      </c>
      <c r="C5491" t="s">
        <v>269</v>
      </c>
      <c r="D5491" t="s">
        <v>268</v>
      </c>
      <c r="E5491">
        <v>2534</v>
      </c>
      <c r="F5491" s="1">
        <v>1</v>
      </c>
      <c r="G5491" s="2">
        <v>420.03</v>
      </c>
    </row>
    <row r="5492" spans="1:7" x14ac:dyDescent="0.35">
      <c r="A5492" s="3">
        <v>43040</v>
      </c>
      <c r="B5492" t="s">
        <v>9</v>
      </c>
      <c r="C5492" t="s">
        <v>269</v>
      </c>
      <c r="D5492" t="s">
        <v>268</v>
      </c>
      <c r="E5492">
        <v>2534</v>
      </c>
      <c r="F5492" s="1">
        <v>1</v>
      </c>
      <c r="G5492" s="2">
        <v>2246.4</v>
      </c>
    </row>
    <row r="5493" spans="1:7" x14ac:dyDescent="0.35">
      <c r="A5493" s="3">
        <v>42979</v>
      </c>
      <c r="B5493" t="s">
        <v>9</v>
      </c>
      <c r="C5493" t="s">
        <v>360</v>
      </c>
      <c r="D5493" t="s">
        <v>233</v>
      </c>
      <c r="E5493">
        <v>2540</v>
      </c>
      <c r="F5493" s="1">
        <v>1</v>
      </c>
      <c r="G5493" s="2">
        <v>277.82</v>
      </c>
    </row>
    <row r="5494" spans="1:7" x14ac:dyDescent="0.35">
      <c r="A5494" s="3">
        <v>43678</v>
      </c>
      <c r="B5494" t="s">
        <v>12</v>
      </c>
      <c r="C5494" t="s">
        <v>271</v>
      </c>
      <c r="D5494" t="s">
        <v>171</v>
      </c>
      <c r="E5494">
        <v>2546</v>
      </c>
      <c r="F5494" s="1">
        <v>1</v>
      </c>
      <c r="G5494" s="2">
        <v>250</v>
      </c>
    </row>
    <row r="5495" spans="1:7" x14ac:dyDescent="0.35">
      <c r="A5495" s="3">
        <v>43252</v>
      </c>
      <c r="B5495" t="s">
        <v>9</v>
      </c>
      <c r="C5495" t="s">
        <v>272</v>
      </c>
      <c r="D5495" t="s">
        <v>86</v>
      </c>
      <c r="E5495">
        <v>2550</v>
      </c>
      <c r="F5495" s="1">
        <v>1</v>
      </c>
      <c r="G5495" s="2">
        <v>3781.97</v>
      </c>
    </row>
    <row r="5496" spans="1:7" x14ac:dyDescent="0.35">
      <c r="A5496" s="3">
        <v>42917</v>
      </c>
      <c r="B5496" t="s">
        <v>9</v>
      </c>
      <c r="C5496" t="s">
        <v>272</v>
      </c>
      <c r="D5496" t="s">
        <v>86</v>
      </c>
      <c r="E5496">
        <v>2550</v>
      </c>
      <c r="F5496" s="1">
        <v>1</v>
      </c>
      <c r="G5496" s="2">
        <v>1175</v>
      </c>
    </row>
    <row r="5497" spans="1:7" x14ac:dyDescent="0.35">
      <c r="A5497" s="3">
        <v>43770</v>
      </c>
      <c r="B5497" t="s">
        <v>12</v>
      </c>
      <c r="C5497" t="s">
        <v>418</v>
      </c>
      <c r="D5497" t="s">
        <v>86</v>
      </c>
      <c r="E5497">
        <v>2551</v>
      </c>
      <c r="F5497" s="1">
        <v>1</v>
      </c>
      <c r="G5497" s="2">
        <v>280.14999999999998</v>
      </c>
    </row>
    <row r="5498" spans="1:7" x14ac:dyDescent="0.35">
      <c r="A5498" s="3">
        <v>43009</v>
      </c>
      <c r="B5498" t="s">
        <v>9</v>
      </c>
      <c r="C5498" t="s">
        <v>418</v>
      </c>
      <c r="D5498" t="s">
        <v>86</v>
      </c>
      <c r="E5498">
        <v>2551</v>
      </c>
      <c r="F5498" s="1">
        <v>1</v>
      </c>
      <c r="G5498" s="2">
        <v>170.6</v>
      </c>
    </row>
    <row r="5499" spans="1:7" x14ac:dyDescent="0.35">
      <c r="A5499" s="3">
        <v>42917</v>
      </c>
      <c r="B5499" t="s">
        <v>9</v>
      </c>
      <c r="C5499" t="s">
        <v>236</v>
      </c>
      <c r="D5499" t="s">
        <v>88</v>
      </c>
      <c r="E5499">
        <v>2567</v>
      </c>
      <c r="F5499" s="1">
        <v>1</v>
      </c>
      <c r="G5499" s="2">
        <v>666.6</v>
      </c>
    </row>
    <row r="5500" spans="1:7" x14ac:dyDescent="0.35">
      <c r="A5500" s="3">
        <v>43497</v>
      </c>
      <c r="B5500" t="s">
        <v>7</v>
      </c>
      <c r="C5500" t="s">
        <v>493</v>
      </c>
      <c r="D5500" t="s">
        <v>307</v>
      </c>
      <c r="E5500">
        <v>2579</v>
      </c>
      <c r="F5500" s="1">
        <v>1</v>
      </c>
      <c r="G5500" s="2">
        <v>1587.66</v>
      </c>
    </row>
    <row r="5501" spans="1:7" x14ac:dyDescent="0.35">
      <c r="A5501" s="3">
        <v>43739</v>
      </c>
      <c r="B5501" t="s">
        <v>12</v>
      </c>
      <c r="C5501" t="s">
        <v>306</v>
      </c>
      <c r="D5501" t="s">
        <v>307</v>
      </c>
      <c r="E5501">
        <v>2580</v>
      </c>
      <c r="F5501" s="1">
        <v>2</v>
      </c>
      <c r="G5501" s="2">
        <v>2143.6799999999998</v>
      </c>
    </row>
    <row r="5502" spans="1:7" x14ac:dyDescent="0.35">
      <c r="A5502" s="3">
        <v>43374</v>
      </c>
      <c r="B5502" t="s">
        <v>7</v>
      </c>
      <c r="C5502" t="s">
        <v>274</v>
      </c>
      <c r="D5502" t="s">
        <v>275</v>
      </c>
      <c r="E5502">
        <v>2594</v>
      </c>
      <c r="F5502" s="1">
        <v>1</v>
      </c>
      <c r="G5502" s="2">
        <v>1182</v>
      </c>
    </row>
    <row r="5503" spans="1:7" x14ac:dyDescent="0.35">
      <c r="A5503" s="3">
        <v>42917</v>
      </c>
      <c r="B5503" t="s">
        <v>9</v>
      </c>
      <c r="C5503" t="s">
        <v>274</v>
      </c>
      <c r="D5503" t="s">
        <v>275</v>
      </c>
      <c r="E5503">
        <v>2594</v>
      </c>
      <c r="F5503" s="1">
        <v>1</v>
      </c>
      <c r="G5503" s="2">
        <v>232</v>
      </c>
    </row>
    <row r="5504" spans="1:7" x14ac:dyDescent="0.35">
      <c r="A5504" s="3">
        <v>43160</v>
      </c>
      <c r="B5504" t="s">
        <v>9</v>
      </c>
      <c r="C5504" t="s">
        <v>274</v>
      </c>
      <c r="D5504" t="s">
        <v>275</v>
      </c>
      <c r="E5504">
        <v>2594</v>
      </c>
      <c r="F5504" s="1">
        <v>1</v>
      </c>
      <c r="G5504" s="2">
        <v>600.6</v>
      </c>
    </row>
    <row r="5505" spans="1:7" x14ac:dyDescent="0.35">
      <c r="A5505" s="3">
        <v>43435</v>
      </c>
      <c r="B5505" t="s">
        <v>7</v>
      </c>
      <c r="C5505" t="s">
        <v>421</v>
      </c>
      <c r="D5505" t="s">
        <v>422</v>
      </c>
      <c r="E5505">
        <v>2714</v>
      </c>
      <c r="F5505" s="1">
        <v>1</v>
      </c>
      <c r="G5505" s="2">
        <v>76.900000000000006</v>
      </c>
    </row>
    <row r="5506" spans="1:7" x14ac:dyDescent="0.35">
      <c r="A5506" s="3">
        <v>43160</v>
      </c>
      <c r="B5506" t="s">
        <v>9</v>
      </c>
      <c r="C5506" t="s">
        <v>340</v>
      </c>
      <c r="D5506" t="s">
        <v>102</v>
      </c>
      <c r="E5506">
        <v>2747</v>
      </c>
      <c r="F5506" s="1">
        <v>1</v>
      </c>
      <c r="G5506" s="2">
        <v>149.66</v>
      </c>
    </row>
    <row r="5507" spans="1:7" x14ac:dyDescent="0.35">
      <c r="A5507" s="3">
        <v>42979</v>
      </c>
      <c r="B5507" t="s">
        <v>9</v>
      </c>
      <c r="C5507" t="s">
        <v>340</v>
      </c>
      <c r="D5507" t="s">
        <v>102</v>
      </c>
      <c r="E5507">
        <v>2747</v>
      </c>
      <c r="F5507" s="1">
        <v>1</v>
      </c>
      <c r="G5507" s="2">
        <v>1041.3399999999999</v>
      </c>
    </row>
    <row r="5508" spans="1:7" x14ac:dyDescent="0.35">
      <c r="A5508" s="3">
        <v>42856</v>
      </c>
      <c r="B5508" t="s">
        <v>14</v>
      </c>
      <c r="C5508" t="s">
        <v>340</v>
      </c>
      <c r="D5508" t="s">
        <v>102</v>
      </c>
      <c r="E5508">
        <v>2747</v>
      </c>
      <c r="F5508" s="1">
        <v>1</v>
      </c>
      <c r="G5508" s="2">
        <v>555.5</v>
      </c>
    </row>
    <row r="5509" spans="1:7" x14ac:dyDescent="0.35">
      <c r="A5509" s="3">
        <v>42917</v>
      </c>
      <c r="B5509" t="s">
        <v>9</v>
      </c>
      <c r="C5509" t="s">
        <v>102</v>
      </c>
      <c r="D5509" t="s">
        <v>102</v>
      </c>
      <c r="E5509">
        <v>2750</v>
      </c>
      <c r="F5509" s="1">
        <v>1</v>
      </c>
      <c r="G5509" s="2">
        <v>103.76</v>
      </c>
    </row>
    <row r="5510" spans="1:7" x14ac:dyDescent="0.35">
      <c r="A5510" s="3">
        <v>43313</v>
      </c>
      <c r="B5510" t="s">
        <v>7</v>
      </c>
      <c r="C5510" t="s">
        <v>175</v>
      </c>
      <c r="D5510" t="s">
        <v>47</v>
      </c>
      <c r="E5510">
        <v>2767</v>
      </c>
      <c r="F5510" s="1">
        <v>1</v>
      </c>
      <c r="G5510" s="2">
        <v>313.06</v>
      </c>
    </row>
    <row r="5511" spans="1:7" x14ac:dyDescent="0.35">
      <c r="A5511" s="3">
        <v>43647</v>
      </c>
      <c r="B5511" t="s">
        <v>12</v>
      </c>
      <c r="C5511" t="s">
        <v>113</v>
      </c>
      <c r="D5511" t="s">
        <v>113</v>
      </c>
      <c r="E5511">
        <v>2830</v>
      </c>
      <c r="F5511" s="1">
        <v>1</v>
      </c>
      <c r="G5511" s="2">
        <v>1330.78</v>
      </c>
    </row>
    <row r="5512" spans="1:7" x14ac:dyDescent="0.35">
      <c r="A5512" s="3">
        <v>43678</v>
      </c>
      <c r="B5512" t="s">
        <v>12</v>
      </c>
      <c r="C5512" t="s">
        <v>16</v>
      </c>
      <c r="D5512" t="s">
        <v>16</v>
      </c>
      <c r="E5512">
        <v>2000</v>
      </c>
      <c r="F5512" s="1">
        <v>1</v>
      </c>
      <c r="G5512" s="2">
        <v>672.17</v>
      </c>
    </row>
    <row r="5513" spans="1:7" x14ac:dyDescent="0.35">
      <c r="A5513" s="3">
        <v>43556</v>
      </c>
      <c r="B5513" t="s">
        <v>7</v>
      </c>
      <c r="C5513" t="s">
        <v>124</v>
      </c>
      <c r="D5513" t="s">
        <v>8</v>
      </c>
      <c r="E5513">
        <v>2028</v>
      </c>
      <c r="F5513" s="1">
        <v>1</v>
      </c>
      <c r="G5513" s="2">
        <v>2000</v>
      </c>
    </row>
    <row r="5514" spans="1:7" x14ac:dyDescent="0.35">
      <c r="A5514" s="3">
        <v>43132</v>
      </c>
      <c r="B5514" t="s">
        <v>9</v>
      </c>
      <c r="C5514" t="s">
        <v>37</v>
      </c>
      <c r="D5514" t="s">
        <v>34</v>
      </c>
      <c r="E5514">
        <v>2095</v>
      </c>
      <c r="F5514" s="1">
        <v>1</v>
      </c>
      <c r="G5514" s="2">
        <v>1748.7</v>
      </c>
    </row>
    <row r="5515" spans="1:7" x14ac:dyDescent="0.35">
      <c r="A5515" s="3">
        <v>42736</v>
      </c>
      <c r="B5515" t="s">
        <v>14</v>
      </c>
      <c r="C5515" t="s">
        <v>53</v>
      </c>
      <c r="D5515" t="s">
        <v>53</v>
      </c>
      <c r="E5515">
        <v>2165</v>
      </c>
      <c r="F5515" s="1">
        <v>1</v>
      </c>
      <c r="G5515" s="2">
        <v>132</v>
      </c>
    </row>
    <row r="5516" spans="1:7" x14ac:dyDescent="0.35">
      <c r="A5516" s="3">
        <v>43556</v>
      </c>
      <c r="B5516" t="s">
        <v>7</v>
      </c>
      <c r="C5516" t="s">
        <v>16</v>
      </c>
      <c r="D5516" t="s">
        <v>16</v>
      </c>
      <c r="E5516">
        <v>2000</v>
      </c>
      <c r="F5516" s="1">
        <v>6</v>
      </c>
      <c r="G5516" s="2">
        <v>131793.26</v>
      </c>
    </row>
    <row r="5517" spans="1:7" x14ac:dyDescent="0.35">
      <c r="A5517" s="3">
        <v>42887</v>
      </c>
      <c r="B5517" t="s">
        <v>14</v>
      </c>
      <c r="C5517" t="s">
        <v>16</v>
      </c>
      <c r="D5517" t="s">
        <v>16</v>
      </c>
      <c r="E5517">
        <v>2000</v>
      </c>
      <c r="F5517" s="1">
        <v>1</v>
      </c>
      <c r="G5517" s="2">
        <v>541.34</v>
      </c>
    </row>
    <row r="5518" spans="1:7" x14ac:dyDescent="0.35">
      <c r="A5518" s="3">
        <v>42795</v>
      </c>
      <c r="B5518" t="s">
        <v>14</v>
      </c>
      <c r="C5518" t="s">
        <v>16</v>
      </c>
      <c r="D5518" t="s">
        <v>16</v>
      </c>
      <c r="E5518">
        <v>2000</v>
      </c>
      <c r="F5518" s="1">
        <v>6</v>
      </c>
      <c r="G5518" s="2">
        <v>18950.189999999999</v>
      </c>
    </row>
    <row r="5519" spans="1:7" x14ac:dyDescent="0.35">
      <c r="A5519" s="3">
        <v>43313</v>
      </c>
      <c r="B5519" t="s">
        <v>7</v>
      </c>
      <c r="C5519" t="s">
        <v>16</v>
      </c>
      <c r="D5519" t="s">
        <v>16</v>
      </c>
      <c r="E5519">
        <v>2000</v>
      </c>
      <c r="F5519" s="1">
        <v>2</v>
      </c>
      <c r="G5519" s="2">
        <v>26908.23</v>
      </c>
    </row>
    <row r="5520" spans="1:7" x14ac:dyDescent="0.35">
      <c r="A5520" s="3">
        <v>43221</v>
      </c>
      <c r="B5520" t="s">
        <v>9</v>
      </c>
      <c r="C5520" t="s">
        <v>16</v>
      </c>
      <c r="D5520" t="s">
        <v>16</v>
      </c>
      <c r="E5520">
        <v>2000</v>
      </c>
      <c r="F5520" s="1">
        <v>1</v>
      </c>
      <c r="G5520" s="2">
        <v>84500</v>
      </c>
    </row>
    <row r="5521" spans="1:7" x14ac:dyDescent="0.35">
      <c r="A5521" s="3">
        <v>43709</v>
      </c>
      <c r="B5521" t="s">
        <v>12</v>
      </c>
      <c r="C5521" t="s">
        <v>119</v>
      </c>
      <c r="D5521" t="s">
        <v>16</v>
      </c>
      <c r="E5521">
        <v>2008</v>
      </c>
      <c r="F5521" s="1">
        <v>1</v>
      </c>
      <c r="G5521" s="2">
        <v>541.34</v>
      </c>
    </row>
    <row r="5522" spans="1:7" x14ac:dyDescent="0.35">
      <c r="A5522" s="3">
        <v>43252</v>
      </c>
      <c r="B5522" t="s">
        <v>9</v>
      </c>
      <c r="C5522" t="s">
        <v>494</v>
      </c>
      <c r="D5522" t="s">
        <v>21</v>
      </c>
      <c r="E5522">
        <v>2033</v>
      </c>
      <c r="F5522" s="1">
        <v>2</v>
      </c>
      <c r="G5522" s="2">
        <v>2438.42</v>
      </c>
    </row>
    <row r="5523" spans="1:7" x14ac:dyDescent="0.35">
      <c r="A5523" s="3">
        <v>43344</v>
      </c>
      <c r="B5523" t="s">
        <v>7</v>
      </c>
      <c r="C5523" t="s">
        <v>494</v>
      </c>
      <c r="D5523" t="s">
        <v>21</v>
      </c>
      <c r="E5523">
        <v>2033</v>
      </c>
      <c r="F5523" s="1">
        <v>1</v>
      </c>
      <c r="G5523" s="2">
        <v>1708.98</v>
      </c>
    </row>
    <row r="5524" spans="1:7" x14ac:dyDescent="0.35">
      <c r="A5524" s="3">
        <v>42948</v>
      </c>
      <c r="B5524" t="s">
        <v>9</v>
      </c>
      <c r="C5524" t="s">
        <v>494</v>
      </c>
      <c r="D5524" t="s">
        <v>21</v>
      </c>
      <c r="E5524">
        <v>2033</v>
      </c>
      <c r="F5524" s="1">
        <v>1</v>
      </c>
      <c r="G5524" s="2">
        <v>327.86</v>
      </c>
    </row>
    <row r="5525" spans="1:7" x14ac:dyDescent="0.35">
      <c r="A5525" s="3">
        <v>43191</v>
      </c>
      <c r="B5525" t="s">
        <v>9</v>
      </c>
      <c r="C5525" t="s">
        <v>186</v>
      </c>
      <c r="D5525" t="s">
        <v>21</v>
      </c>
      <c r="E5525">
        <v>2036</v>
      </c>
      <c r="F5525" s="1">
        <v>1</v>
      </c>
      <c r="G5525" s="2">
        <v>1190.96</v>
      </c>
    </row>
    <row r="5526" spans="1:7" x14ac:dyDescent="0.35">
      <c r="A5526" s="3">
        <v>42917</v>
      </c>
      <c r="B5526" t="s">
        <v>9</v>
      </c>
      <c r="C5526" t="s">
        <v>127</v>
      </c>
      <c r="D5526" t="s">
        <v>25</v>
      </c>
      <c r="E5526">
        <v>2040</v>
      </c>
      <c r="F5526" s="1">
        <v>1</v>
      </c>
      <c r="G5526" s="2">
        <v>866.15</v>
      </c>
    </row>
    <row r="5527" spans="1:7" x14ac:dyDescent="0.35">
      <c r="A5527" s="3">
        <v>42767</v>
      </c>
      <c r="B5527" t="s">
        <v>14</v>
      </c>
      <c r="C5527" t="s">
        <v>426</v>
      </c>
      <c r="D5527" t="s">
        <v>16</v>
      </c>
      <c r="E5527">
        <v>2050</v>
      </c>
      <c r="F5527" s="1">
        <v>2</v>
      </c>
      <c r="G5527" s="2">
        <v>679.17</v>
      </c>
    </row>
    <row r="5528" spans="1:7" x14ac:dyDescent="0.35">
      <c r="A5528" s="3">
        <v>43070</v>
      </c>
      <c r="B5528" t="s">
        <v>9</v>
      </c>
      <c r="C5528" t="s">
        <v>426</v>
      </c>
      <c r="D5528" t="s">
        <v>16</v>
      </c>
      <c r="E5528">
        <v>2050</v>
      </c>
      <c r="F5528" s="1">
        <v>1</v>
      </c>
      <c r="G5528" s="2">
        <v>1292.3399999999999</v>
      </c>
    </row>
    <row r="5529" spans="1:7" x14ac:dyDescent="0.35">
      <c r="A5529" s="3">
        <v>43800</v>
      </c>
      <c r="B5529" t="s">
        <v>12</v>
      </c>
      <c r="C5529" t="s">
        <v>345</v>
      </c>
      <c r="D5529" t="s">
        <v>27</v>
      </c>
      <c r="E5529">
        <v>2061</v>
      </c>
      <c r="F5529" s="1">
        <v>1</v>
      </c>
      <c r="G5529" s="2">
        <v>2700</v>
      </c>
    </row>
    <row r="5530" spans="1:7" x14ac:dyDescent="0.35">
      <c r="A5530" s="3">
        <v>43160</v>
      </c>
      <c r="B5530" t="s">
        <v>9</v>
      </c>
      <c r="C5530" t="s">
        <v>345</v>
      </c>
      <c r="D5530" t="s">
        <v>27</v>
      </c>
      <c r="E5530">
        <v>2061</v>
      </c>
      <c r="F5530" s="1">
        <v>1</v>
      </c>
      <c r="G5530" s="2">
        <v>183.69</v>
      </c>
    </row>
    <row r="5531" spans="1:7" x14ac:dyDescent="0.35">
      <c r="A5531" s="3">
        <v>42856</v>
      </c>
      <c r="B5531" t="s">
        <v>14</v>
      </c>
      <c r="C5531" t="s">
        <v>345</v>
      </c>
      <c r="D5531" t="s">
        <v>27</v>
      </c>
      <c r="E5531">
        <v>2061</v>
      </c>
      <c r="F5531" s="1">
        <v>1</v>
      </c>
      <c r="G5531" s="2">
        <v>234</v>
      </c>
    </row>
    <row r="5532" spans="1:7" x14ac:dyDescent="0.35">
      <c r="A5532" s="3">
        <v>43160</v>
      </c>
      <c r="B5532" t="s">
        <v>9</v>
      </c>
      <c r="C5532" t="s">
        <v>280</v>
      </c>
      <c r="D5532" t="s">
        <v>28</v>
      </c>
      <c r="E5532">
        <v>2063</v>
      </c>
      <c r="F5532" s="1">
        <v>1</v>
      </c>
      <c r="G5532" s="2">
        <v>37.799999999999997</v>
      </c>
    </row>
    <row r="5533" spans="1:7" x14ac:dyDescent="0.35">
      <c r="A5533" s="3">
        <v>43525</v>
      </c>
      <c r="B5533" t="s">
        <v>7</v>
      </c>
      <c r="C5533" t="s">
        <v>26</v>
      </c>
      <c r="D5533" t="s">
        <v>27</v>
      </c>
      <c r="E5533">
        <v>2065</v>
      </c>
      <c r="F5533" s="1">
        <v>4</v>
      </c>
      <c r="G5533" s="2">
        <v>1904.49</v>
      </c>
    </row>
    <row r="5534" spans="1:7" x14ac:dyDescent="0.35">
      <c r="A5534" s="3">
        <v>43647</v>
      </c>
      <c r="B5534" t="s">
        <v>12</v>
      </c>
      <c r="C5534" t="s">
        <v>26</v>
      </c>
      <c r="D5534" t="s">
        <v>27</v>
      </c>
      <c r="E5534">
        <v>2065</v>
      </c>
      <c r="F5534" s="1">
        <v>1</v>
      </c>
      <c r="G5534" s="2">
        <v>102.5</v>
      </c>
    </row>
    <row r="5535" spans="1:7" x14ac:dyDescent="0.35">
      <c r="A5535" s="3">
        <v>42736</v>
      </c>
      <c r="B5535" t="s">
        <v>14</v>
      </c>
      <c r="C5535" t="s">
        <v>26</v>
      </c>
      <c r="D5535" t="s">
        <v>27</v>
      </c>
      <c r="E5535">
        <v>2065</v>
      </c>
      <c r="F5535" s="1">
        <v>1</v>
      </c>
      <c r="G5535" s="2">
        <v>1968.2</v>
      </c>
    </row>
    <row r="5536" spans="1:7" x14ac:dyDescent="0.35">
      <c r="A5536" s="3">
        <v>43709</v>
      </c>
      <c r="B5536" t="s">
        <v>12</v>
      </c>
      <c r="C5536" t="s">
        <v>132</v>
      </c>
      <c r="D5536" t="s">
        <v>132</v>
      </c>
      <c r="E5536">
        <v>2066</v>
      </c>
      <c r="F5536" s="1">
        <v>3</v>
      </c>
      <c r="G5536" s="2">
        <v>3156.14</v>
      </c>
    </row>
    <row r="5537" spans="1:7" x14ac:dyDescent="0.35">
      <c r="A5537" s="3">
        <v>43647</v>
      </c>
      <c r="B5537" t="s">
        <v>12</v>
      </c>
      <c r="C5537" t="s">
        <v>132</v>
      </c>
      <c r="D5537" t="s">
        <v>132</v>
      </c>
      <c r="E5537">
        <v>2066</v>
      </c>
      <c r="F5537" s="1">
        <v>1</v>
      </c>
      <c r="G5537" s="2">
        <v>100.8</v>
      </c>
    </row>
    <row r="5538" spans="1:7" x14ac:dyDescent="0.35">
      <c r="A5538" s="3">
        <v>43282</v>
      </c>
      <c r="B5538" t="s">
        <v>7</v>
      </c>
      <c r="C5538" t="s">
        <v>132</v>
      </c>
      <c r="D5538" t="s">
        <v>132</v>
      </c>
      <c r="E5538">
        <v>2066</v>
      </c>
      <c r="F5538" s="1">
        <v>1</v>
      </c>
      <c r="G5538" s="2">
        <v>20521.77</v>
      </c>
    </row>
    <row r="5539" spans="1:7" x14ac:dyDescent="0.35">
      <c r="A5539" s="3">
        <v>43252</v>
      </c>
      <c r="B5539" t="s">
        <v>9</v>
      </c>
      <c r="C5539" t="s">
        <v>28</v>
      </c>
      <c r="D5539" t="s">
        <v>28</v>
      </c>
      <c r="E5539">
        <v>2068</v>
      </c>
      <c r="F5539" s="1">
        <v>1</v>
      </c>
      <c r="G5539" s="2">
        <v>450</v>
      </c>
    </row>
    <row r="5540" spans="1:7" x14ac:dyDescent="0.35">
      <c r="A5540" s="3">
        <v>43221</v>
      </c>
      <c r="B5540" t="s">
        <v>9</v>
      </c>
      <c r="C5540" t="s">
        <v>28</v>
      </c>
      <c r="D5540" t="s">
        <v>28</v>
      </c>
      <c r="E5540">
        <v>2068</v>
      </c>
      <c r="F5540" s="1">
        <v>1</v>
      </c>
      <c r="G5540" s="2">
        <v>429.41</v>
      </c>
    </row>
    <row r="5541" spans="1:7" x14ac:dyDescent="0.35">
      <c r="A5541" s="3">
        <v>42736</v>
      </c>
      <c r="B5541" t="s">
        <v>14</v>
      </c>
      <c r="C5541" t="s">
        <v>28</v>
      </c>
      <c r="D5541" t="s">
        <v>28</v>
      </c>
      <c r="E5541">
        <v>2068</v>
      </c>
      <c r="F5541" s="1">
        <v>1</v>
      </c>
      <c r="G5541" s="2">
        <v>90</v>
      </c>
    </row>
    <row r="5542" spans="1:7" x14ac:dyDescent="0.35">
      <c r="A5542" s="3">
        <v>43101</v>
      </c>
      <c r="B5542" t="s">
        <v>9</v>
      </c>
      <c r="C5542" t="s">
        <v>192</v>
      </c>
      <c r="D5542" t="s">
        <v>30</v>
      </c>
      <c r="E5542">
        <v>2074</v>
      </c>
      <c r="F5542" s="1">
        <v>2</v>
      </c>
      <c r="G5542" s="2">
        <v>1234.2</v>
      </c>
    </row>
    <row r="5543" spans="1:7" x14ac:dyDescent="0.35">
      <c r="A5543" s="3">
        <v>43344</v>
      </c>
      <c r="B5543" t="s">
        <v>7</v>
      </c>
      <c r="C5543" t="s">
        <v>192</v>
      </c>
      <c r="D5543" t="s">
        <v>30</v>
      </c>
      <c r="E5543">
        <v>2074</v>
      </c>
      <c r="F5543" s="1">
        <v>1</v>
      </c>
      <c r="G5543" s="2">
        <v>418</v>
      </c>
    </row>
    <row r="5544" spans="1:7" x14ac:dyDescent="0.35">
      <c r="A5544" s="3">
        <v>43101</v>
      </c>
      <c r="B5544" t="s">
        <v>9</v>
      </c>
      <c r="C5544" t="s">
        <v>193</v>
      </c>
      <c r="D5544" t="s">
        <v>34</v>
      </c>
      <c r="E5544">
        <v>2087</v>
      </c>
      <c r="F5544" s="1">
        <v>1</v>
      </c>
      <c r="G5544" s="2">
        <v>1800</v>
      </c>
    </row>
    <row r="5545" spans="1:7" x14ac:dyDescent="0.35">
      <c r="A5545" s="3">
        <v>43374</v>
      </c>
      <c r="B5545" t="s">
        <v>7</v>
      </c>
      <c r="C5545" t="s">
        <v>283</v>
      </c>
      <c r="D5545" t="s">
        <v>34</v>
      </c>
      <c r="E5545">
        <v>2094</v>
      </c>
      <c r="F5545" s="1">
        <v>1</v>
      </c>
      <c r="G5545" s="2">
        <v>649.61</v>
      </c>
    </row>
    <row r="5546" spans="1:7" x14ac:dyDescent="0.35">
      <c r="A5546" s="3">
        <v>43221</v>
      </c>
      <c r="B5546" t="s">
        <v>9</v>
      </c>
      <c r="C5546" t="s">
        <v>283</v>
      </c>
      <c r="D5546" t="s">
        <v>34</v>
      </c>
      <c r="E5546">
        <v>2094</v>
      </c>
      <c r="F5546" s="1">
        <v>2</v>
      </c>
      <c r="G5546" s="2">
        <v>4011.7</v>
      </c>
    </row>
    <row r="5547" spans="1:7" x14ac:dyDescent="0.35">
      <c r="A5547" s="3">
        <v>43586</v>
      </c>
      <c r="B5547" t="s">
        <v>7</v>
      </c>
      <c r="C5547" t="s">
        <v>427</v>
      </c>
      <c r="D5547" t="s">
        <v>34</v>
      </c>
      <c r="E5547">
        <v>2103</v>
      </c>
      <c r="F5547" s="1">
        <v>1</v>
      </c>
      <c r="G5547" s="2">
        <v>19960.759999999998</v>
      </c>
    </row>
    <row r="5548" spans="1:7" x14ac:dyDescent="0.35">
      <c r="A5548" s="3">
        <v>43009</v>
      </c>
      <c r="B5548" t="s">
        <v>9</v>
      </c>
      <c r="C5548" t="s">
        <v>427</v>
      </c>
      <c r="D5548" t="s">
        <v>34</v>
      </c>
      <c r="E5548">
        <v>2103</v>
      </c>
      <c r="F5548" s="1">
        <v>1</v>
      </c>
      <c r="G5548" s="2">
        <v>293.47000000000003</v>
      </c>
    </row>
    <row r="5549" spans="1:7" x14ac:dyDescent="0.35">
      <c r="A5549" s="3">
        <v>43313</v>
      </c>
      <c r="B5549" t="s">
        <v>7</v>
      </c>
      <c r="C5549" t="s">
        <v>427</v>
      </c>
      <c r="D5549" t="s">
        <v>34</v>
      </c>
      <c r="E5549">
        <v>2103</v>
      </c>
      <c r="F5549" s="1">
        <v>1</v>
      </c>
      <c r="G5549" s="2">
        <v>1430</v>
      </c>
    </row>
    <row r="5550" spans="1:7" x14ac:dyDescent="0.35">
      <c r="A5550" s="3">
        <v>43132</v>
      </c>
      <c r="B5550" t="s">
        <v>9</v>
      </c>
      <c r="C5550" t="s">
        <v>427</v>
      </c>
      <c r="D5550" t="s">
        <v>34</v>
      </c>
      <c r="E5550">
        <v>2103</v>
      </c>
      <c r="F5550" s="1">
        <v>2</v>
      </c>
      <c r="G5550" s="2">
        <v>1887.4</v>
      </c>
    </row>
    <row r="5551" spans="1:7" x14ac:dyDescent="0.35">
      <c r="A5551" s="3">
        <v>43101</v>
      </c>
      <c r="B5551" t="s">
        <v>9</v>
      </c>
      <c r="C5551" t="s">
        <v>284</v>
      </c>
      <c r="D5551" t="s">
        <v>284</v>
      </c>
      <c r="E5551">
        <v>2110</v>
      </c>
      <c r="F5551" s="1">
        <v>2</v>
      </c>
      <c r="G5551" s="2">
        <v>1128.7</v>
      </c>
    </row>
    <row r="5552" spans="1:7" x14ac:dyDescent="0.35">
      <c r="A5552" s="3">
        <v>42917</v>
      </c>
      <c r="B5552" t="s">
        <v>9</v>
      </c>
      <c r="C5552" t="s">
        <v>284</v>
      </c>
      <c r="D5552" t="s">
        <v>284</v>
      </c>
      <c r="E5552">
        <v>2110</v>
      </c>
      <c r="F5552" s="1">
        <v>3</v>
      </c>
      <c r="G5552" s="2">
        <v>16533.07</v>
      </c>
    </row>
    <row r="5553" spans="1:7" x14ac:dyDescent="0.35">
      <c r="A5553" s="3">
        <v>42917</v>
      </c>
      <c r="B5553" t="s">
        <v>9</v>
      </c>
      <c r="C5553" t="s">
        <v>39</v>
      </c>
      <c r="D5553" t="s">
        <v>40</v>
      </c>
      <c r="E5553">
        <v>2113</v>
      </c>
      <c r="F5553" s="1">
        <v>1</v>
      </c>
      <c r="G5553" s="2">
        <v>4924.1400000000003</v>
      </c>
    </row>
    <row r="5554" spans="1:7" x14ac:dyDescent="0.35">
      <c r="A5554" s="3">
        <v>43709</v>
      </c>
      <c r="B5554" t="s">
        <v>12</v>
      </c>
      <c r="C5554" t="s">
        <v>286</v>
      </c>
      <c r="D5554" t="s">
        <v>42</v>
      </c>
      <c r="E5554">
        <v>2115</v>
      </c>
      <c r="F5554" s="1">
        <v>1</v>
      </c>
      <c r="G5554" s="2">
        <v>525</v>
      </c>
    </row>
    <row r="5555" spans="1:7" x14ac:dyDescent="0.35">
      <c r="A5555" s="3">
        <v>43101</v>
      </c>
      <c r="B5555" t="s">
        <v>9</v>
      </c>
      <c r="C5555" t="s">
        <v>41</v>
      </c>
      <c r="D5555" t="s">
        <v>42</v>
      </c>
      <c r="E5555">
        <v>2117</v>
      </c>
      <c r="F5555" s="1">
        <v>1</v>
      </c>
      <c r="G5555" s="2">
        <v>940</v>
      </c>
    </row>
    <row r="5556" spans="1:7" x14ac:dyDescent="0.35">
      <c r="A5556" s="3">
        <v>43497</v>
      </c>
      <c r="B5556" t="s">
        <v>7</v>
      </c>
      <c r="C5556" t="s">
        <v>347</v>
      </c>
      <c r="D5556" t="s">
        <v>42</v>
      </c>
      <c r="E5556">
        <v>2118</v>
      </c>
      <c r="F5556" s="1">
        <v>1</v>
      </c>
      <c r="G5556" s="2">
        <v>646.95000000000005</v>
      </c>
    </row>
    <row r="5557" spans="1:7" x14ac:dyDescent="0.35">
      <c r="A5557" s="3">
        <v>43070</v>
      </c>
      <c r="B5557" t="s">
        <v>9</v>
      </c>
      <c r="C5557" t="s">
        <v>138</v>
      </c>
      <c r="D5557" t="s">
        <v>40</v>
      </c>
      <c r="E5557">
        <v>2122</v>
      </c>
      <c r="F5557" s="1">
        <v>2</v>
      </c>
      <c r="G5557" s="2">
        <v>4996.1099999999997</v>
      </c>
    </row>
    <row r="5558" spans="1:7" x14ac:dyDescent="0.35">
      <c r="A5558" s="3">
        <v>43647</v>
      </c>
      <c r="B5558" t="s">
        <v>12</v>
      </c>
      <c r="C5558" t="s">
        <v>200</v>
      </c>
      <c r="D5558" t="s">
        <v>130</v>
      </c>
      <c r="E5558">
        <v>2138</v>
      </c>
      <c r="F5558" s="1">
        <v>1</v>
      </c>
      <c r="G5558" s="2">
        <v>1732.31</v>
      </c>
    </row>
    <row r="5559" spans="1:7" x14ac:dyDescent="0.35">
      <c r="A5559" s="3">
        <v>43374</v>
      </c>
      <c r="B5559" t="s">
        <v>7</v>
      </c>
      <c r="C5559" t="s">
        <v>287</v>
      </c>
      <c r="D5559" t="s">
        <v>42</v>
      </c>
      <c r="E5559">
        <v>2152</v>
      </c>
      <c r="F5559" s="1">
        <v>1</v>
      </c>
      <c r="G5559" s="2">
        <v>19550</v>
      </c>
    </row>
    <row r="5560" spans="1:7" x14ac:dyDescent="0.35">
      <c r="A5560" s="3">
        <v>43586</v>
      </c>
      <c r="B5560" t="s">
        <v>7</v>
      </c>
      <c r="C5560" t="s">
        <v>288</v>
      </c>
      <c r="D5560" t="s">
        <v>49</v>
      </c>
      <c r="E5560">
        <v>2153</v>
      </c>
      <c r="F5560" s="1">
        <v>1</v>
      </c>
      <c r="G5560" s="2">
        <v>399.76</v>
      </c>
    </row>
    <row r="5561" spans="1:7" x14ac:dyDescent="0.35">
      <c r="A5561" s="3">
        <v>43221</v>
      </c>
      <c r="B5561" t="s">
        <v>9</v>
      </c>
      <c r="C5561" t="s">
        <v>51</v>
      </c>
      <c r="D5561" t="s">
        <v>45</v>
      </c>
      <c r="E5561">
        <v>2161</v>
      </c>
      <c r="F5561" s="1">
        <v>1</v>
      </c>
      <c r="G5561" s="2">
        <v>130</v>
      </c>
    </row>
    <row r="5562" spans="1:7" x14ac:dyDescent="0.35">
      <c r="A5562" s="3">
        <v>42826</v>
      </c>
      <c r="B5562" t="s">
        <v>14</v>
      </c>
      <c r="C5562" t="s">
        <v>53</v>
      </c>
      <c r="D5562" t="s">
        <v>53</v>
      </c>
      <c r="E5562">
        <v>2165</v>
      </c>
      <c r="F5562" s="1">
        <v>1</v>
      </c>
      <c r="G5562" s="2">
        <v>25141.93</v>
      </c>
    </row>
    <row r="5563" spans="1:7" x14ac:dyDescent="0.35">
      <c r="A5563" s="3">
        <v>43739</v>
      </c>
      <c r="B5563" t="s">
        <v>12</v>
      </c>
      <c r="C5563" t="s">
        <v>53</v>
      </c>
      <c r="D5563" t="s">
        <v>53</v>
      </c>
      <c r="E5563">
        <v>2165</v>
      </c>
      <c r="F5563" s="1">
        <v>1</v>
      </c>
      <c r="G5563" s="2">
        <v>373.24</v>
      </c>
    </row>
    <row r="5564" spans="1:7" x14ac:dyDescent="0.35">
      <c r="A5564" s="3">
        <v>43252</v>
      </c>
      <c r="B5564" t="s">
        <v>9</v>
      </c>
      <c r="C5564" t="s">
        <v>53</v>
      </c>
      <c r="D5564" t="s">
        <v>53</v>
      </c>
      <c r="E5564">
        <v>2165</v>
      </c>
      <c r="F5564" s="1">
        <v>1</v>
      </c>
      <c r="G5564" s="2">
        <v>2020</v>
      </c>
    </row>
    <row r="5565" spans="1:7" x14ac:dyDescent="0.35">
      <c r="A5565" s="3">
        <v>43617</v>
      </c>
      <c r="B5565" t="s">
        <v>7</v>
      </c>
      <c r="C5565" t="s">
        <v>53</v>
      </c>
      <c r="D5565" t="s">
        <v>53</v>
      </c>
      <c r="E5565">
        <v>2165</v>
      </c>
      <c r="F5565" s="1">
        <v>1</v>
      </c>
      <c r="G5565" s="2">
        <v>757.88</v>
      </c>
    </row>
    <row r="5566" spans="1:7" x14ac:dyDescent="0.35">
      <c r="A5566" s="3">
        <v>43525</v>
      </c>
      <c r="B5566" t="s">
        <v>7</v>
      </c>
      <c r="C5566" t="s">
        <v>429</v>
      </c>
      <c r="D5566" t="s">
        <v>13</v>
      </c>
      <c r="E5566">
        <v>2174</v>
      </c>
      <c r="F5566" s="1">
        <v>1</v>
      </c>
      <c r="G5566" s="2">
        <v>1381.59</v>
      </c>
    </row>
    <row r="5567" spans="1:7" x14ac:dyDescent="0.35">
      <c r="A5567" s="3">
        <v>42917</v>
      </c>
      <c r="B5567" t="s">
        <v>9</v>
      </c>
      <c r="C5567" t="s">
        <v>289</v>
      </c>
      <c r="D5567" t="s">
        <v>57</v>
      </c>
      <c r="E5567">
        <v>2191</v>
      </c>
      <c r="F5567" s="1">
        <v>1</v>
      </c>
      <c r="G5567" s="2">
        <v>1452.3</v>
      </c>
    </row>
    <row r="5568" spans="1:7" x14ac:dyDescent="0.35">
      <c r="A5568" s="3">
        <v>43191</v>
      </c>
      <c r="B5568" t="s">
        <v>9</v>
      </c>
      <c r="C5568" t="s">
        <v>291</v>
      </c>
      <c r="D5568" t="s">
        <v>122</v>
      </c>
      <c r="E5568">
        <v>2205</v>
      </c>
      <c r="F5568" s="1">
        <v>1</v>
      </c>
      <c r="G5568" s="2">
        <v>950</v>
      </c>
    </row>
    <row r="5569" spans="1:7" x14ac:dyDescent="0.35">
      <c r="A5569" s="3">
        <v>43466</v>
      </c>
      <c r="B5569" t="s">
        <v>7</v>
      </c>
      <c r="C5569" t="s">
        <v>254</v>
      </c>
      <c r="D5569" t="s">
        <v>59</v>
      </c>
      <c r="E5569">
        <v>2209</v>
      </c>
      <c r="F5569" s="1">
        <v>1</v>
      </c>
      <c r="G5569" s="2">
        <v>1000</v>
      </c>
    </row>
    <row r="5570" spans="1:7" x14ac:dyDescent="0.35">
      <c r="A5570" s="3">
        <v>42736</v>
      </c>
      <c r="B5570" t="s">
        <v>14</v>
      </c>
      <c r="C5570" t="s">
        <v>323</v>
      </c>
      <c r="D5570" t="s">
        <v>57</v>
      </c>
      <c r="E5570">
        <v>2213</v>
      </c>
      <c r="F5570" s="1">
        <v>1</v>
      </c>
      <c r="G5570" s="2">
        <v>13406.53</v>
      </c>
    </row>
    <row r="5571" spans="1:7" x14ac:dyDescent="0.35">
      <c r="A5571" s="3">
        <v>43405</v>
      </c>
      <c r="B5571" t="s">
        <v>7</v>
      </c>
      <c r="C5571" t="s">
        <v>257</v>
      </c>
      <c r="D5571" t="s">
        <v>59</v>
      </c>
      <c r="E5571">
        <v>2221</v>
      </c>
      <c r="F5571" s="1">
        <v>1</v>
      </c>
      <c r="G5571" s="2">
        <v>576.73</v>
      </c>
    </row>
    <row r="5572" spans="1:7" x14ac:dyDescent="0.35">
      <c r="A5572" s="3">
        <v>42767</v>
      </c>
      <c r="B5572" t="s">
        <v>14</v>
      </c>
      <c r="C5572" t="s">
        <v>60</v>
      </c>
      <c r="D5572" t="s">
        <v>11</v>
      </c>
      <c r="E5572">
        <v>2229</v>
      </c>
      <c r="F5572" s="1">
        <v>1</v>
      </c>
      <c r="G5572" s="2">
        <v>134.75</v>
      </c>
    </row>
    <row r="5573" spans="1:7" x14ac:dyDescent="0.35">
      <c r="A5573" s="3">
        <v>43647</v>
      </c>
      <c r="B5573" t="s">
        <v>12</v>
      </c>
      <c r="C5573" t="s">
        <v>60</v>
      </c>
      <c r="D5573" t="s">
        <v>11</v>
      </c>
      <c r="E5573">
        <v>2229</v>
      </c>
      <c r="F5573" s="1">
        <v>1</v>
      </c>
      <c r="G5573" s="2">
        <v>644.04999999999995</v>
      </c>
    </row>
    <row r="5574" spans="1:7" x14ac:dyDescent="0.35">
      <c r="A5574" s="3">
        <v>43800</v>
      </c>
      <c r="B5574" t="s">
        <v>12</v>
      </c>
      <c r="C5574" t="s">
        <v>213</v>
      </c>
      <c r="D5574" t="s">
        <v>11</v>
      </c>
      <c r="E5574">
        <v>2230</v>
      </c>
      <c r="F5574" s="1">
        <v>1</v>
      </c>
      <c r="G5574" s="2">
        <v>5368</v>
      </c>
    </row>
    <row r="5575" spans="1:7" x14ac:dyDescent="0.35">
      <c r="A5575" s="3">
        <v>43497</v>
      </c>
      <c r="B5575" t="s">
        <v>7</v>
      </c>
      <c r="C5575" t="s">
        <v>215</v>
      </c>
      <c r="D5575" t="s">
        <v>63</v>
      </c>
      <c r="E5575">
        <v>2251</v>
      </c>
      <c r="F5575" s="1">
        <v>1</v>
      </c>
      <c r="G5575" s="2">
        <v>1160</v>
      </c>
    </row>
    <row r="5576" spans="1:7" x14ac:dyDescent="0.35">
      <c r="A5576" s="3">
        <v>43770</v>
      </c>
      <c r="B5576" t="s">
        <v>12</v>
      </c>
      <c r="C5576" t="s">
        <v>215</v>
      </c>
      <c r="D5576" t="s">
        <v>63</v>
      </c>
      <c r="E5576">
        <v>2251</v>
      </c>
      <c r="F5576" s="1">
        <v>1</v>
      </c>
      <c r="G5576" s="2">
        <v>201.25</v>
      </c>
    </row>
    <row r="5577" spans="1:7" x14ac:dyDescent="0.35">
      <c r="A5577" s="3">
        <v>42948</v>
      </c>
      <c r="B5577" t="s">
        <v>9</v>
      </c>
      <c r="C5577" t="s">
        <v>292</v>
      </c>
      <c r="D5577" t="s">
        <v>63</v>
      </c>
      <c r="E5577">
        <v>2260</v>
      </c>
      <c r="F5577" s="1">
        <v>2</v>
      </c>
      <c r="G5577" s="2">
        <v>1229.8</v>
      </c>
    </row>
    <row r="5578" spans="1:7" x14ac:dyDescent="0.35">
      <c r="A5578" s="3">
        <v>43132</v>
      </c>
      <c r="B5578" t="s">
        <v>9</v>
      </c>
      <c r="C5578" t="s">
        <v>216</v>
      </c>
      <c r="D5578" t="s">
        <v>63</v>
      </c>
      <c r="E5578">
        <v>2261</v>
      </c>
      <c r="F5578" s="1">
        <v>1</v>
      </c>
      <c r="G5578" s="2">
        <v>1360.98</v>
      </c>
    </row>
    <row r="5579" spans="1:7" x14ac:dyDescent="0.35">
      <c r="A5579" s="3">
        <v>43617</v>
      </c>
      <c r="B5579" t="s">
        <v>7</v>
      </c>
      <c r="C5579" t="s">
        <v>293</v>
      </c>
      <c r="D5579" t="s">
        <v>66</v>
      </c>
      <c r="E5579">
        <v>2267</v>
      </c>
      <c r="F5579" s="1">
        <v>1</v>
      </c>
      <c r="G5579" s="2">
        <v>126.37</v>
      </c>
    </row>
    <row r="5580" spans="1:7" x14ac:dyDescent="0.35">
      <c r="A5580" s="3">
        <v>43678</v>
      </c>
      <c r="B5580" t="s">
        <v>12</v>
      </c>
      <c r="C5580" t="s">
        <v>152</v>
      </c>
      <c r="D5580" t="s">
        <v>66</v>
      </c>
      <c r="E5580">
        <v>2282</v>
      </c>
      <c r="F5580" s="1">
        <v>1</v>
      </c>
      <c r="G5580" s="2">
        <v>95.68</v>
      </c>
    </row>
    <row r="5581" spans="1:7" x14ac:dyDescent="0.35">
      <c r="A5581" s="3">
        <v>43800</v>
      </c>
      <c r="B5581" t="s">
        <v>12</v>
      </c>
      <c r="C5581" t="s">
        <v>298</v>
      </c>
      <c r="D5581" t="s">
        <v>68</v>
      </c>
      <c r="E5581">
        <v>2287</v>
      </c>
      <c r="F5581" s="1">
        <v>1</v>
      </c>
      <c r="G5581" s="2">
        <v>1039.42</v>
      </c>
    </row>
    <row r="5582" spans="1:7" x14ac:dyDescent="0.35">
      <c r="A5582" s="3">
        <v>43586</v>
      </c>
      <c r="B5582" t="s">
        <v>7</v>
      </c>
      <c r="C5582" t="s">
        <v>298</v>
      </c>
      <c r="D5582" t="s">
        <v>68</v>
      </c>
      <c r="E5582">
        <v>2287</v>
      </c>
      <c r="F5582" s="1">
        <v>1</v>
      </c>
      <c r="G5582" s="2">
        <v>1200</v>
      </c>
    </row>
    <row r="5583" spans="1:7" x14ac:dyDescent="0.35">
      <c r="A5583" s="3">
        <v>43497</v>
      </c>
      <c r="B5583" t="s">
        <v>7</v>
      </c>
      <c r="C5583" t="s">
        <v>430</v>
      </c>
      <c r="D5583" t="s">
        <v>68</v>
      </c>
      <c r="E5583">
        <v>2303</v>
      </c>
      <c r="F5583" s="1">
        <v>1</v>
      </c>
      <c r="G5583" s="2">
        <v>2720</v>
      </c>
    </row>
    <row r="5584" spans="1:7" x14ac:dyDescent="0.35">
      <c r="A5584" s="3">
        <v>43435</v>
      </c>
      <c r="B5584" t="s">
        <v>7</v>
      </c>
      <c r="C5584" t="s">
        <v>153</v>
      </c>
      <c r="D5584" t="s">
        <v>68</v>
      </c>
      <c r="E5584">
        <v>2304</v>
      </c>
      <c r="F5584" s="1">
        <v>1</v>
      </c>
      <c r="G5584" s="2">
        <v>495.9</v>
      </c>
    </row>
    <row r="5585" spans="1:7" x14ac:dyDescent="0.35">
      <c r="A5585" s="3">
        <v>43617</v>
      </c>
      <c r="B5585" t="s">
        <v>7</v>
      </c>
      <c r="C5585" t="s">
        <v>69</v>
      </c>
      <c r="D5585" t="s">
        <v>70</v>
      </c>
      <c r="E5585">
        <v>2315</v>
      </c>
      <c r="F5585" s="1">
        <v>1</v>
      </c>
      <c r="G5585" s="2">
        <v>252.94</v>
      </c>
    </row>
    <row r="5586" spans="1:7" x14ac:dyDescent="0.35">
      <c r="A5586" s="3">
        <v>42917</v>
      </c>
      <c r="B5586" t="s">
        <v>9</v>
      </c>
      <c r="C5586" t="s">
        <v>154</v>
      </c>
      <c r="D5586" t="s">
        <v>154</v>
      </c>
      <c r="E5586">
        <v>2320</v>
      </c>
      <c r="F5586" s="1">
        <v>1</v>
      </c>
      <c r="G5586" s="2">
        <v>398.21</v>
      </c>
    </row>
    <row r="5587" spans="1:7" x14ac:dyDescent="0.35">
      <c r="A5587" s="3">
        <v>43040</v>
      </c>
      <c r="B5587" t="s">
        <v>9</v>
      </c>
      <c r="C5587" t="s">
        <v>154</v>
      </c>
      <c r="D5587" t="s">
        <v>154</v>
      </c>
      <c r="E5587">
        <v>2320</v>
      </c>
      <c r="F5587" s="1">
        <v>1</v>
      </c>
      <c r="G5587" s="2">
        <v>1528.73</v>
      </c>
    </row>
    <row r="5588" spans="1:7" x14ac:dyDescent="0.35">
      <c r="A5588" s="3">
        <v>43374</v>
      </c>
      <c r="B5588" t="s">
        <v>7</v>
      </c>
      <c r="C5588" t="s">
        <v>300</v>
      </c>
      <c r="D5588" t="s">
        <v>154</v>
      </c>
      <c r="E5588">
        <v>2322</v>
      </c>
      <c r="F5588" s="1">
        <v>2</v>
      </c>
      <c r="G5588" s="2">
        <v>1961.62</v>
      </c>
    </row>
    <row r="5589" spans="1:7" x14ac:dyDescent="0.35">
      <c r="A5589" s="3">
        <v>43160</v>
      </c>
      <c r="B5589" t="s">
        <v>9</v>
      </c>
      <c r="C5589" t="s">
        <v>218</v>
      </c>
      <c r="D5589" t="s">
        <v>70</v>
      </c>
      <c r="E5589">
        <v>2324</v>
      </c>
      <c r="F5589" s="1">
        <v>1</v>
      </c>
      <c r="G5589" s="2">
        <v>3247.67</v>
      </c>
    </row>
    <row r="5590" spans="1:7" x14ac:dyDescent="0.35">
      <c r="A5590" s="3">
        <v>43040</v>
      </c>
      <c r="B5590" t="s">
        <v>9</v>
      </c>
      <c r="C5590" t="s">
        <v>301</v>
      </c>
      <c r="D5590" t="s">
        <v>301</v>
      </c>
      <c r="E5590">
        <v>2330</v>
      </c>
      <c r="F5590" s="1">
        <v>1</v>
      </c>
      <c r="G5590" s="2">
        <v>663.04</v>
      </c>
    </row>
    <row r="5591" spans="1:7" x14ac:dyDescent="0.35">
      <c r="A5591" s="3">
        <v>43647</v>
      </c>
      <c r="B5591" t="s">
        <v>12</v>
      </c>
      <c r="C5591" t="s">
        <v>431</v>
      </c>
      <c r="D5591" t="s">
        <v>394</v>
      </c>
      <c r="E5591">
        <v>2337</v>
      </c>
      <c r="F5591" s="1">
        <v>2</v>
      </c>
      <c r="G5591" s="2">
        <v>2782.87</v>
      </c>
    </row>
    <row r="5592" spans="1:7" x14ac:dyDescent="0.35">
      <c r="A5592" s="3">
        <v>43344</v>
      </c>
      <c r="B5592" t="s">
        <v>7</v>
      </c>
      <c r="C5592" t="s">
        <v>434</v>
      </c>
      <c r="D5592" t="s">
        <v>434</v>
      </c>
      <c r="E5592">
        <v>2380</v>
      </c>
      <c r="F5592" s="1">
        <v>1</v>
      </c>
      <c r="G5592" s="2">
        <v>2952</v>
      </c>
    </row>
    <row r="5593" spans="1:7" x14ac:dyDescent="0.35">
      <c r="A5593" s="3">
        <v>42795</v>
      </c>
      <c r="B5593" t="s">
        <v>14</v>
      </c>
      <c r="C5593" t="s">
        <v>434</v>
      </c>
      <c r="D5593" t="s">
        <v>434</v>
      </c>
      <c r="E5593">
        <v>2380</v>
      </c>
      <c r="F5593" s="1">
        <v>1</v>
      </c>
      <c r="G5593" s="2">
        <v>1538.87</v>
      </c>
    </row>
    <row r="5594" spans="1:7" x14ac:dyDescent="0.35">
      <c r="A5594" s="3">
        <v>43647</v>
      </c>
      <c r="B5594" t="s">
        <v>12</v>
      </c>
      <c r="C5594" t="s">
        <v>163</v>
      </c>
      <c r="D5594" t="s">
        <v>164</v>
      </c>
      <c r="E5594">
        <v>2446</v>
      </c>
      <c r="F5594" s="1">
        <v>1</v>
      </c>
      <c r="G5594" s="2">
        <v>1004.3</v>
      </c>
    </row>
    <row r="5595" spans="1:7" x14ac:dyDescent="0.35">
      <c r="A5595" s="3">
        <v>43647</v>
      </c>
      <c r="B5595" t="s">
        <v>12</v>
      </c>
      <c r="C5595" t="s">
        <v>415</v>
      </c>
      <c r="D5595" t="s">
        <v>397</v>
      </c>
      <c r="E5595">
        <v>2460</v>
      </c>
      <c r="F5595" s="1">
        <v>1</v>
      </c>
      <c r="G5595" s="2">
        <v>349</v>
      </c>
    </row>
    <row r="5596" spans="1:7" x14ac:dyDescent="0.35">
      <c r="A5596" s="3">
        <v>43586</v>
      </c>
      <c r="B5596" t="s">
        <v>7</v>
      </c>
      <c r="C5596" t="s">
        <v>415</v>
      </c>
      <c r="D5596" t="s">
        <v>397</v>
      </c>
      <c r="E5596">
        <v>2460</v>
      </c>
      <c r="F5596" s="1">
        <v>1</v>
      </c>
      <c r="G5596" s="2">
        <v>117.3</v>
      </c>
    </row>
    <row r="5597" spans="1:7" x14ac:dyDescent="0.35">
      <c r="A5597" s="3">
        <v>43466</v>
      </c>
      <c r="B5597" t="s">
        <v>7</v>
      </c>
      <c r="C5597" t="s">
        <v>415</v>
      </c>
      <c r="D5597" t="s">
        <v>397</v>
      </c>
      <c r="E5597">
        <v>2460</v>
      </c>
      <c r="F5597" s="1">
        <v>1</v>
      </c>
      <c r="G5597" s="2">
        <v>159.4</v>
      </c>
    </row>
    <row r="5598" spans="1:7" x14ac:dyDescent="0.35">
      <c r="A5598" s="3">
        <v>43221</v>
      </c>
      <c r="B5598" t="s">
        <v>9</v>
      </c>
      <c r="C5598" t="s">
        <v>226</v>
      </c>
      <c r="D5598" t="s">
        <v>226</v>
      </c>
      <c r="E5598">
        <v>2480</v>
      </c>
      <c r="F5598" s="1">
        <v>1</v>
      </c>
      <c r="G5598" s="2">
        <v>254.92</v>
      </c>
    </row>
    <row r="5599" spans="1:7" x14ac:dyDescent="0.35">
      <c r="A5599" s="3">
        <v>43040</v>
      </c>
      <c r="B5599" t="s">
        <v>9</v>
      </c>
      <c r="C5599" t="s">
        <v>529</v>
      </c>
      <c r="D5599" t="s">
        <v>79</v>
      </c>
      <c r="E5599">
        <v>2483</v>
      </c>
      <c r="F5599" s="1">
        <v>1</v>
      </c>
      <c r="G5599" s="2">
        <v>328.44</v>
      </c>
    </row>
    <row r="5600" spans="1:7" x14ac:dyDescent="0.35">
      <c r="A5600" s="3">
        <v>42856</v>
      </c>
      <c r="B5600" t="s">
        <v>14</v>
      </c>
      <c r="C5600" t="s">
        <v>167</v>
      </c>
      <c r="D5600" t="s">
        <v>81</v>
      </c>
      <c r="E5600">
        <v>2487</v>
      </c>
      <c r="F5600" s="1">
        <v>1</v>
      </c>
      <c r="G5600" s="2">
        <v>328.44</v>
      </c>
    </row>
    <row r="5601" spans="1:7" x14ac:dyDescent="0.35">
      <c r="A5601" s="3">
        <v>42979</v>
      </c>
      <c r="B5601" t="s">
        <v>9</v>
      </c>
      <c r="C5601" t="s">
        <v>167</v>
      </c>
      <c r="D5601" t="s">
        <v>81</v>
      </c>
      <c r="E5601">
        <v>2487</v>
      </c>
      <c r="F5601" s="1">
        <v>1</v>
      </c>
      <c r="G5601" s="2">
        <v>230</v>
      </c>
    </row>
    <row r="5602" spans="1:7" x14ac:dyDescent="0.35">
      <c r="A5602" s="3">
        <v>43739</v>
      </c>
      <c r="B5602" t="s">
        <v>12</v>
      </c>
      <c r="C5602" t="s">
        <v>83</v>
      </c>
      <c r="D5602" t="s">
        <v>83</v>
      </c>
      <c r="E5602">
        <v>2500</v>
      </c>
      <c r="F5602" s="1">
        <v>1</v>
      </c>
      <c r="G5602" s="2">
        <v>49.13</v>
      </c>
    </row>
    <row r="5603" spans="1:7" x14ac:dyDescent="0.35">
      <c r="A5603" s="3">
        <v>43435</v>
      </c>
      <c r="B5603" t="s">
        <v>7</v>
      </c>
      <c r="C5603" t="s">
        <v>168</v>
      </c>
      <c r="D5603" t="s">
        <v>83</v>
      </c>
      <c r="E5603">
        <v>2502</v>
      </c>
      <c r="F5603" s="1">
        <v>1</v>
      </c>
      <c r="G5603" s="2">
        <v>321.92</v>
      </c>
    </row>
    <row r="5604" spans="1:7" x14ac:dyDescent="0.35">
      <c r="A5604" s="3">
        <v>43252</v>
      </c>
      <c r="B5604" t="s">
        <v>9</v>
      </c>
      <c r="C5604" t="s">
        <v>380</v>
      </c>
      <c r="D5604" t="s">
        <v>83</v>
      </c>
      <c r="E5604">
        <v>2519</v>
      </c>
      <c r="F5604" s="1">
        <v>1</v>
      </c>
      <c r="G5604" s="2">
        <v>666.6</v>
      </c>
    </row>
    <row r="5605" spans="1:7" x14ac:dyDescent="0.35">
      <c r="A5605" s="3">
        <v>42979</v>
      </c>
      <c r="B5605" t="s">
        <v>9</v>
      </c>
      <c r="C5605" t="s">
        <v>436</v>
      </c>
      <c r="D5605" t="s">
        <v>83</v>
      </c>
      <c r="E5605">
        <v>2525</v>
      </c>
      <c r="F5605" s="1">
        <v>1</v>
      </c>
      <c r="G5605" s="2">
        <v>220</v>
      </c>
    </row>
    <row r="5606" spans="1:7" x14ac:dyDescent="0.35">
      <c r="A5606" s="3">
        <v>43678</v>
      </c>
      <c r="B5606" t="s">
        <v>12</v>
      </c>
      <c r="C5606" t="s">
        <v>359</v>
      </c>
      <c r="D5606" t="s">
        <v>231</v>
      </c>
      <c r="E5606">
        <v>2528</v>
      </c>
      <c r="F5606" s="1">
        <v>1</v>
      </c>
      <c r="G5606" s="2">
        <v>159.84</v>
      </c>
    </row>
    <row r="5607" spans="1:7" x14ac:dyDescent="0.35">
      <c r="A5607" s="3">
        <v>43617</v>
      </c>
      <c r="B5607" t="s">
        <v>7</v>
      </c>
      <c r="C5607" t="s">
        <v>359</v>
      </c>
      <c r="D5607" t="s">
        <v>231</v>
      </c>
      <c r="E5607">
        <v>2528</v>
      </c>
      <c r="F5607" s="1">
        <v>1</v>
      </c>
      <c r="G5607" s="2">
        <v>160.44</v>
      </c>
    </row>
    <row r="5608" spans="1:7" x14ac:dyDescent="0.35">
      <c r="A5608" s="3">
        <v>43709</v>
      </c>
      <c r="B5608" t="s">
        <v>12</v>
      </c>
      <c r="C5608" t="s">
        <v>359</v>
      </c>
      <c r="D5608" t="s">
        <v>231</v>
      </c>
      <c r="E5608">
        <v>2528</v>
      </c>
      <c r="F5608" s="1">
        <v>1</v>
      </c>
      <c r="G5608" s="2">
        <v>8413.17</v>
      </c>
    </row>
    <row r="5609" spans="1:7" x14ac:dyDescent="0.35">
      <c r="A5609" s="3">
        <v>42826</v>
      </c>
      <c r="B5609" t="s">
        <v>14</v>
      </c>
      <c r="C5609" t="s">
        <v>498</v>
      </c>
      <c r="D5609" t="s">
        <v>89</v>
      </c>
      <c r="E5609">
        <v>2564</v>
      </c>
      <c r="F5609" s="1">
        <v>1</v>
      </c>
      <c r="G5609" s="2">
        <v>555.71</v>
      </c>
    </row>
    <row r="5610" spans="1:7" x14ac:dyDescent="0.35">
      <c r="A5610" s="3">
        <v>42979</v>
      </c>
      <c r="B5610" t="s">
        <v>9</v>
      </c>
      <c r="C5610" t="s">
        <v>498</v>
      </c>
      <c r="D5610" t="s">
        <v>89</v>
      </c>
      <c r="E5610">
        <v>2564</v>
      </c>
      <c r="F5610" s="1">
        <v>1</v>
      </c>
      <c r="G5610" s="2">
        <v>238.28</v>
      </c>
    </row>
    <row r="5611" spans="1:7" x14ac:dyDescent="0.35">
      <c r="A5611" s="3">
        <v>43101</v>
      </c>
      <c r="B5611" t="s">
        <v>9</v>
      </c>
      <c r="C5611" t="s">
        <v>498</v>
      </c>
      <c r="D5611" t="s">
        <v>89</v>
      </c>
      <c r="E5611">
        <v>2564</v>
      </c>
      <c r="F5611" s="1">
        <v>1</v>
      </c>
      <c r="G5611" s="2">
        <v>3131.66</v>
      </c>
    </row>
    <row r="5612" spans="1:7" x14ac:dyDescent="0.35">
      <c r="A5612" s="3">
        <v>42856</v>
      </c>
      <c r="B5612" t="s">
        <v>14</v>
      </c>
      <c r="C5612" t="s">
        <v>498</v>
      </c>
      <c r="D5612" t="s">
        <v>89</v>
      </c>
      <c r="E5612">
        <v>2564</v>
      </c>
      <c r="F5612" s="1">
        <v>1</v>
      </c>
      <c r="G5612" s="2">
        <v>1017</v>
      </c>
    </row>
    <row r="5613" spans="1:7" x14ac:dyDescent="0.35">
      <c r="A5613" s="3">
        <v>42887</v>
      </c>
      <c r="B5613" t="s">
        <v>14</v>
      </c>
      <c r="C5613" t="s">
        <v>304</v>
      </c>
      <c r="D5613" t="s">
        <v>89</v>
      </c>
      <c r="E5613">
        <v>2565</v>
      </c>
      <c r="F5613" s="1">
        <v>1</v>
      </c>
      <c r="G5613" s="2">
        <v>1626.79</v>
      </c>
    </row>
    <row r="5614" spans="1:7" x14ac:dyDescent="0.35">
      <c r="A5614" s="3">
        <v>43282</v>
      </c>
      <c r="B5614" t="s">
        <v>7</v>
      </c>
      <c r="C5614" t="s">
        <v>305</v>
      </c>
      <c r="D5614" t="s">
        <v>91</v>
      </c>
      <c r="E5614">
        <v>2571</v>
      </c>
      <c r="F5614" s="1">
        <v>1</v>
      </c>
      <c r="G5614" s="2">
        <v>10000.02</v>
      </c>
    </row>
    <row r="5615" spans="1:7" x14ac:dyDescent="0.35">
      <c r="A5615" s="3">
        <v>43556</v>
      </c>
      <c r="B5615" t="s">
        <v>7</v>
      </c>
      <c r="C5615" t="s">
        <v>94</v>
      </c>
      <c r="D5615" t="s">
        <v>95</v>
      </c>
      <c r="E5615">
        <v>2620</v>
      </c>
      <c r="F5615" s="1">
        <v>1</v>
      </c>
      <c r="G5615" s="2">
        <v>112</v>
      </c>
    </row>
    <row r="5616" spans="1:7" x14ac:dyDescent="0.35">
      <c r="A5616" s="3">
        <v>43800</v>
      </c>
      <c r="B5616" t="s">
        <v>12</v>
      </c>
      <c r="C5616" t="s">
        <v>97</v>
      </c>
      <c r="D5616" t="s">
        <v>97</v>
      </c>
      <c r="E5616">
        <v>2640</v>
      </c>
      <c r="F5616" s="1">
        <v>1</v>
      </c>
      <c r="G5616" s="2">
        <v>388.12</v>
      </c>
    </row>
    <row r="5617" spans="1:7" x14ac:dyDescent="0.35">
      <c r="A5617" s="3">
        <v>43617</v>
      </c>
      <c r="B5617" t="s">
        <v>7</v>
      </c>
      <c r="C5617" t="s">
        <v>97</v>
      </c>
      <c r="D5617" t="s">
        <v>97</v>
      </c>
      <c r="E5617">
        <v>2640</v>
      </c>
      <c r="F5617" s="1">
        <v>2</v>
      </c>
      <c r="G5617" s="2">
        <v>12533.29</v>
      </c>
    </row>
    <row r="5618" spans="1:7" x14ac:dyDescent="0.35">
      <c r="A5618" s="3">
        <v>43800</v>
      </c>
      <c r="B5618" t="s">
        <v>12</v>
      </c>
      <c r="C5618" t="s">
        <v>99</v>
      </c>
      <c r="D5618" t="s">
        <v>99</v>
      </c>
      <c r="E5618">
        <v>2656</v>
      </c>
      <c r="F5618" s="1">
        <v>1</v>
      </c>
      <c r="G5618" s="2">
        <v>60</v>
      </c>
    </row>
    <row r="5619" spans="1:7" x14ac:dyDescent="0.35">
      <c r="A5619" s="3">
        <v>42767</v>
      </c>
      <c r="B5619" t="s">
        <v>14</v>
      </c>
      <c r="C5619" t="s">
        <v>499</v>
      </c>
      <c r="D5619" t="s">
        <v>500</v>
      </c>
      <c r="E5619">
        <v>2671</v>
      </c>
      <c r="F5619" s="1">
        <v>1</v>
      </c>
      <c r="G5619" s="2">
        <v>424</v>
      </c>
    </row>
    <row r="5620" spans="1:7" x14ac:dyDescent="0.35">
      <c r="A5620" s="3">
        <v>42795</v>
      </c>
      <c r="B5620" t="s">
        <v>14</v>
      </c>
      <c r="C5620" t="s">
        <v>499</v>
      </c>
      <c r="D5620" t="s">
        <v>500</v>
      </c>
      <c r="E5620">
        <v>2671</v>
      </c>
      <c r="F5620" s="1">
        <v>1</v>
      </c>
      <c r="G5620" s="2">
        <v>631.5</v>
      </c>
    </row>
    <row r="5621" spans="1:7" x14ac:dyDescent="0.35">
      <c r="A5621" s="3">
        <v>43709</v>
      </c>
      <c r="B5621" t="s">
        <v>12</v>
      </c>
      <c r="C5621" t="s">
        <v>530</v>
      </c>
      <c r="D5621" t="s">
        <v>422</v>
      </c>
      <c r="E5621">
        <v>2713</v>
      </c>
      <c r="F5621" s="1">
        <v>1</v>
      </c>
      <c r="G5621" s="2">
        <v>130.80000000000001</v>
      </c>
    </row>
    <row r="5622" spans="1:7" x14ac:dyDescent="0.35">
      <c r="A5622" s="3">
        <v>42736</v>
      </c>
      <c r="B5622" t="s">
        <v>14</v>
      </c>
      <c r="C5622" t="s">
        <v>103</v>
      </c>
      <c r="D5622" t="s">
        <v>104</v>
      </c>
      <c r="E5622">
        <v>2756</v>
      </c>
      <c r="F5622" s="1">
        <v>1</v>
      </c>
      <c r="G5622" s="2">
        <v>6929.25</v>
      </c>
    </row>
    <row r="5623" spans="1:7" x14ac:dyDescent="0.35">
      <c r="A5623" s="3">
        <v>43221</v>
      </c>
      <c r="B5623" t="s">
        <v>9</v>
      </c>
      <c r="C5623" t="s">
        <v>176</v>
      </c>
      <c r="D5623" t="s">
        <v>47</v>
      </c>
      <c r="E5623">
        <v>2770</v>
      </c>
      <c r="F5623" s="1">
        <v>1</v>
      </c>
      <c r="G5623" s="2">
        <v>1451.65</v>
      </c>
    </row>
    <row r="5624" spans="1:7" x14ac:dyDescent="0.35">
      <c r="A5624" s="3">
        <v>43617</v>
      </c>
      <c r="B5624" t="s">
        <v>7</v>
      </c>
      <c r="C5624" t="s">
        <v>311</v>
      </c>
      <c r="D5624" t="s">
        <v>107</v>
      </c>
      <c r="E5624">
        <v>2774</v>
      </c>
      <c r="F5624" s="1">
        <v>1</v>
      </c>
      <c r="G5624" s="2">
        <v>104.53</v>
      </c>
    </row>
    <row r="5625" spans="1:7" x14ac:dyDescent="0.35">
      <c r="A5625" s="3">
        <v>42856</v>
      </c>
      <c r="B5625" t="s">
        <v>14</v>
      </c>
      <c r="C5625" t="s">
        <v>311</v>
      </c>
      <c r="D5625" t="s">
        <v>107</v>
      </c>
      <c r="E5625">
        <v>2774</v>
      </c>
      <c r="F5625" s="1">
        <v>1</v>
      </c>
      <c r="G5625" s="2">
        <v>2758.77</v>
      </c>
    </row>
    <row r="5626" spans="1:7" x14ac:dyDescent="0.35">
      <c r="A5626" s="3">
        <v>43040</v>
      </c>
      <c r="B5626" t="s">
        <v>9</v>
      </c>
      <c r="C5626" t="s">
        <v>412</v>
      </c>
      <c r="D5626" t="s">
        <v>412</v>
      </c>
      <c r="E5626">
        <v>2794</v>
      </c>
      <c r="F5626" s="1">
        <v>2</v>
      </c>
      <c r="G5626" s="2">
        <v>3674.93</v>
      </c>
    </row>
    <row r="5627" spans="1:7" x14ac:dyDescent="0.35">
      <c r="A5627" s="3">
        <v>43497</v>
      </c>
      <c r="B5627" t="s">
        <v>7</v>
      </c>
      <c r="C5627" t="s">
        <v>312</v>
      </c>
      <c r="D5627" t="s">
        <v>313</v>
      </c>
      <c r="E5627">
        <v>2795</v>
      </c>
      <c r="F5627" s="1">
        <v>2</v>
      </c>
      <c r="G5627" s="2">
        <v>1035.1199999999999</v>
      </c>
    </row>
    <row r="5628" spans="1:7" x14ac:dyDescent="0.35">
      <c r="A5628" s="3">
        <v>43466</v>
      </c>
      <c r="B5628" t="s">
        <v>7</v>
      </c>
      <c r="C5628" t="s">
        <v>312</v>
      </c>
      <c r="D5628" t="s">
        <v>313</v>
      </c>
      <c r="E5628">
        <v>2795</v>
      </c>
      <c r="F5628" s="1">
        <v>1</v>
      </c>
      <c r="G5628" s="2">
        <v>245.91</v>
      </c>
    </row>
    <row r="5629" spans="1:7" x14ac:dyDescent="0.35">
      <c r="A5629" s="3">
        <v>43282</v>
      </c>
      <c r="B5629" t="s">
        <v>7</v>
      </c>
      <c r="C5629" t="s">
        <v>312</v>
      </c>
      <c r="D5629" t="s">
        <v>313</v>
      </c>
      <c r="E5629">
        <v>2795</v>
      </c>
      <c r="F5629" s="1">
        <v>1</v>
      </c>
      <c r="G5629" s="2">
        <v>250</v>
      </c>
    </row>
    <row r="5630" spans="1:7" x14ac:dyDescent="0.35">
      <c r="A5630" s="3">
        <v>43525</v>
      </c>
      <c r="B5630" t="s">
        <v>7</v>
      </c>
      <c r="C5630" t="s">
        <v>15</v>
      </c>
      <c r="D5630" t="s">
        <v>16</v>
      </c>
      <c r="E5630">
        <v>2010</v>
      </c>
      <c r="F5630" s="1">
        <v>2</v>
      </c>
      <c r="G5630" s="2">
        <v>539.76</v>
      </c>
    </row>
    <row r="5631" spans="1:7" x14ac:dyDescent="0.35">
      <c r="A5631" s="3">
        <v>43709</v>
      </c>
      <c r="B5631" t="s">
        <v>12</v>
      </c>
      <c r="C5631" t="s">
        <v>15</v>
      </c>
      <c r="D5631" t="s">
        <v>16</v>
      </c>
      <c r="E5631">
        <v>2010</v>
      </c>
      <c r="F5631" s="1">
        <v>1</v>
      </c>
      <c r="G5631" s="2">
        <v>344.96</v>
      </c>
    </row>
    <row r="5632" spans="1:7" x14ac:dyDescent="0.35">
      <c r="A5632" s="3">
        <v>42795</v>
      </c>
      <c r="B5632" t="s">
        <v>14</v>
      </c>
      <c r="C5632" t="s">
        <v>18</v>
      </c>
      <c r="D5632" t="s">
        <v>8</v>
      </c>
      <c r="E5632">
        <v>2021</v>
      </c>
      <c r="F5632" s="1">
        <v>1</v>
      </c>
      <c r="G5632" s="2">
        <v>607.5</v>
      </c>
    </row>
    <row r="5633" spans="1:7" x14ac:dyDescent="0.35">
      <c r="A5633" s="3">
        <v>43282</v>
      </c>
      <c r="B5633" t="s">
        <v>7</v>
      </c>
      <c r="C5633" t="s">
        <v>185</v>
      </c>
      <c r="D5633" t="s">
        <v>8</v>
      </c>
      <c r="E5633">
        <v>2027</v>
      </c>
      <c r="F5633" s="1">
        <v>1</v>
      </c>
      <c r="G5633" s="2">
        <v>534.96</v>
      </c>
    </row>
    <row r="5634" spans="1:7" x14ac:dyDescent="0.35">
      <c r="A5634" s="3">
        <v>43678</v>
      </c>
      <c r="B5634" t="s">
        <v>12</v>
      </c>
      <c r="C5634" t="s">
        <v>125</v>
      </c>
      <c r="D5634" t="s">
        <v>8</v>
      </c>
      <c r="E5634">
        <v>2030</v>
      </c>
      <c r="F5634" s="1">
        <v>1</v>
      </c>
      <c r="G5634" s="2">
        <v>250</v>
      </c>
    </row>
    <row r="5635" spans="1:7" x14ac:dyDescent="0.35">
      <c r="A5635" s="3">
        <v>43525</v>
      </c>
      <c r="B5635" t="s">
        <v>7</v>
      </c>
      <c r="C5635" t="s">
        <v>125</v>
      </c>
      <c r="D5635" t="s">
        <v>8</v>
      </c>
      <c r="E5635">
        <v>2030</v>
      </c>
      <c r="F5635" s="1">
        <v>1</v>
      </c>
      <c r="G5635" s="2">
        <v>185</v>
      </c>
    </row>
    <row r="5636" spans="1:7" x14ac:dyDescent="0.35">
      <c r="A5636" s="3">
        <v>43435</v>
      </c>
      <c r="B5636" t="s">
        <v>7</v>
      </c>
      <c r="C5636" t="s">
        <v>125</v>
      </c>
      <c r="D5636" t="s">
        <v>8</v>
      </c>
      <c r="E5636">
        <v>2030</v>
      </c>
      <c r="F5636" s="1">
        <v>1</v>
      </c>
      <c r="G5636" s="2">
        <v>2598.46</v>
      </c>
    </row>
    <row r="5637" spans="1:7" x14ac:dyDescent="0.35">
      <c r="A5637" s="3">
        <v>43497</v>
      </c>
      <c r="B5637" t="s">
        <v>7</v>
      </c>
      <c r="C5637" t="s">
        <v>125</v>
      </c>
      <c r="D5637" t="s">
        <v>8</v>
      </c>
      <c r="E5637">
        <v>2030</v>
      </c>
      <c r="F5637" s="1">
        <v>1</v>
      </c>
      <c r="G5637" s="2">
        <v>300</v>
      </c>
    </row>
    <row r="5638" spans="1:7" x14ac:dyDescent="0.35">
      <c r="A5638" s="3">
        <v>43770</v>
      </c>
      <c r="B5638" t="s">
        <v>12</v>
      </c>
      <c r="C5638" t="s">
        <v>314</v>
      </c>
      <c r="D5638" t="s">
        <v>21</v>
      </c>
      <c r="E5638">
        <v>2035</v>
      </c>
      <c r="F5638" s="1">
        <v>4</v>
      </c>
      <c r="G5638" s="2">
        <v>2594.7399999999998</v>
      </c>
    </row>
    <row r="5639" spans="1:7" x14ac:dyDescent="0.35">
      <c r="A5639" s="3">
        <v>43497</v>
      </c>
      <c r="B5639" t="s">
        <v>7</v>
      </c>
      <c r="C5639" t="s">
        <v>314</v>
      </c>
      <c r="D5639" t="s">
        <v>21</v>
      </c>
      <c r="E5639">
        <v>2035</v>
      </c>
      <c r="F5639" s="1">
        <v>1</v>
      </c>
      <c r="G5639" s="2">
        <v>171.52</v>
      </c>
    </row>
    <row r="5640" spans="1:7" x14ac:dyDescent="0.35">
      <c r="A5640" s="3">
        <v>43191</v>
      </c>
      <c r="B5640" t="s">
        <v>9</v>
      </c>
      <c r="C5640" t="s">
        <v>314</v>
      </c>
      <c r="D5640" t="s">
        <v>21</v>
      </c>
      <c r="E5640">
        <v>2035</v>
      </c>
      <c r="F5640" s="1">
        <v>2</v>
      </c>
      <c r="G5640" s="2">
        <v>8148.53</v>
      </c>
    </row>
    <row r="5641" spans="1:7" x14ac:dyDescent="0.35">
      <c r="A5641" s="3">
        <v>43466</v>
      </c>
      <c r="B5641" t="s">
        <v>7</v>
      </c>
      <c r="C5641" t="s">
        <v>314</v>
      </c>
      <c r="D5641" t="s">
        <v>21</v>
      </c>
      <c r="E5641">
        <v>2035</v>
      </c>
      <c r="F5641" s="1">
        <v>1</v>
      </c>
      <c r="G5641" s="2">
        <v>5358.02</v>
      </c>
    </row>
    <row r="5642" spans="1:7" x14ac:dyDescent="0.35">
      <c r="A5642" s="3">
        <v>43191</v>
      </c>
      <c r="B5642" t="s">
        <v>9</v>
      </c>
      <c r="C5642" t="s">
        <v>314</v>
      </c>
      <c r="D5642" t="s">
        <v>21</v>
      </c>
      <c r="E5642">
        <v>2035</v>
      </c>
      <c r="F5642" s="1">
        <v>1</v>
      </c>
      <c r="G5642" s="2">
        <v>6165.12</v>
      </c>
    </row>
    <row r="5643" spans="1:7" x14ac:dyDescent="0.35">
      <c r="A5643" s="3">
        <v>43009</v>
      </c>
      <c r="B5643" t="s">
        <v>9</v>
      </c>
      <c r="C5643" t="s">
        <v>314</v>
      </c>
      <c r="D5643" t="s">
        <v>21</v>
      </c>
      <c r="E5643">
        <v>2035</v>
      </c>
      <c r="F5643" s="1">
        <v>1</v>
      </c>
      <c r="G5643" s="2">
        <v>6387.9</v>
      </c>
    </row>
    <row r="5644" spans="1:7" x14ac:dyDescent="0.35">
      <c r="A5644" s="3">
        <v>43497</v>
      </c>
      <c r="B5644" t="s">
        <v>7</v>
      </c>
      <c r="C5644" t="s">
        <v>279</v>
      </c>
      <c r="D5644" t="s">
        <v>25</v>
      </c>
      <c r="E5644">
        <v>2042</v>
      </c>
      <c r="F5644" s="1">
        <v>1</v>
      </c>
      <c r="G5644" s="2">
        <v>316</v>
      </c>
    </row>
    <row r="5645" spans="1:7" x14ac:dyDescent="0.35">
      <c r="A5645" s="3">
        <v>43647</v>
      </c>
      <c r="B5645" t="s">
        <v>12</v>
      </c>
      <c r="C5645" t="s">
        <v>279</v>
      </c>
      <c r="D5645" t="s">
        <v>25</v>
      </c>
      <c r="E5645">
        <v>2042</v>
      </c>
      <c r="F5645" s="1">
        <v>2</v>
      </c>
      <c r="G5645" s="2">
        <v>881.23</v>
      </c>
    </row>
    <row r="5646" spans="1:7" x14ac:dyDescent="0.35">
      <c r="A5646" s="3">
        <v>43435</v>
      </c>
      <c r="B5646" t="s">
        <v>7</v>
      </c>
      <c r="C5646" t="s">
        <v>279</v>
      </c>
      <c r="D5646" t="s">
        <v>25</v>
      </c>
      <c r="E5646">
        <v>2042</v>
      </c>
      <c r="F5646" s="1">
        <v>2</v>
      </c>
      <c r="G5646" s="2">
        <v>2324.4</v>
      </c>
    </row>
    <row r="5647" spans="1:7" x14ac:dyDescent="0.35">
      <c r="A5647" s="3">
        <v>43466</v>
      </c>
      <c r="B5647" t="s">
        <v>7</v>
      </c>
      <c r="C5647" t="s">
        <v>129</v>
      </c>
      <c r="D5647" t="s">
        <v>130</v>
      </c>
      <c r="E5647">
        <v>2046</v>
      </c>
      <c r="F5647" s="1">
        <v>3</v>
      </c>
      <c r="G5647" s="2">
        <v>739.36</v>
      </c>
    </row>
    <row r="5648" spans="1:7" x14ac:dyDescent="0.35">
      <c r="A5648" s="3">
        <v>43497</v>
      </c>
      <c r="B5648" t="s">
        <v>7</v>
      </c>
      <c r="C5648" t="s">
        <v>129</v>
      </c>
      <c r="D5648" t="s">
        <v>130</v>
      </c>
      <c r="E5648">
        <v>2046</v>
      </c>
      <c r="F5648" s="1">
        <v>1</v>
      </c>
      <c r="G5648" s="2">
        <v>600</v>
      </c>
    </row>
    <row r="5649" spans="1:7" x14ac:dyDescent="0.35">
      <c r="A5649" s="3">
        <v>43374</v>
      </c>
      <c r="B5649" t="s">
        <v>7</v>
      </c>
      <c r="C5649" t="s">
        <v>129</v>
      </c>
      <c r="D5649" t="s">
        <v>130</v>
      </c>
      <c r="E5649">
        <v>2046</v>
      </c>
      <c r="F5649" s="1">
        <v>1</v>
      </c>
      <c r="G5649" s="2">
        <v>1299.23</v>
      </c>
    </row>
    <row r="5650" spans="1:7" x14ac:dyDescent="0.35">
      <c r="A5650" s="3">
        <v>43252</v>
      </c>
      <c r="B5650" t="s">
        <v>9</v>
      </c>
      <c r="C5650" t="s">
        <v>129</v>
      </c>
      <c r="D5650" t="s">
        <v>130</v>
      </c>
      <c r="E5650">
        <v>2046</v>
      </c>
      <c r="F5650" s="1">
        <v>1</v>
      </c>
      <c r="G5650" s="2">
        <v>250</v>
      </c>
    </row>
    <row r="5651" spans="1:7" x14ac:dyDescent="0.35">
      <c r="A5651" s="3">
        <v>43800</v>
      </c>
      <c r="B5651" t="s">
        <v>12</v>
      </c>
      <c r="C5651" t="s">
        <v>315</v>
      </c>
      <c r="D5651" t="s">
        <v>25</v>
      </c>
      <c r="E5651">
        <v>2048</v>
      </c>
      <c r="F5651" s="1">
        <v>2</v>
      </c>
      <c r="G5651" s="2">
        <v>2712.72</v>
      </c>
    </row>
    <row r="5652" spans="1:7" x14ac:dyDescent="0.35">
      <c r="A5652" s="3">
        <v>43160</v>
      </c>
      <c r="B5652" t="s">
        <v>9</v>
      </c>
      <c r="C5652" t="s">
        <v>315</v>
      </c>
      <c r="D5652" t="s">
        <v>25</v>
      </c>
      <c r="E5652">
        <v>2048</v>
      </c>
      <c r="F5652" s="1">
        <v>1</v>
      </c>
      <c r="G5652" s="2">
        <v>90</v>
      </c>
    </row>
    <row r="5653" spans="1:7" x14ac:dyDescent="0.35">
      <c r="A5653" s="3">
        <v>42795</v>
      </c>
      <c r="B5653" t="s">
        <v>14</v>
      </c>
      <c r="C5653" t="s">
        <v>315</v>
      </c>
      <c r="D5653" t="s">
        <v>25</v>
      </c>
      <c r="E5653">
        <v>2048</v>
      </c>
      <c r="F5653" s="1">
        <v>1</v>
      </c>
      <c r="G5653" s="2">
        <v>500.26</v>
      </c>
    </row>
    <row r="5654" spans="1:7" x14ac:dyDescent="0.35">
      <c r="A5654" s="3">
        <v>43101</v>
      </c>
      <c r="B5654" t="s">
        <v>9</v>
      </c>
      <c r="C5654" t="s">
        <v>315</v>
      </c>
      <c r="D5654" t="s">
        <v>25</v>
      </c>
      <c r="E5654">
        <v>2048</v>
      </c>
      <c r="F5654" s="1">
        <v>1</v>
      </c>
      <c r="G5654" s="2">
        <v>640.20000000000005</v>
      </c>
    </row>
    <row r="5655" spans="1:7" x14ac:dyDescent="0.35">
      <c r="A5655" s="3">
        <v>43709</v>
      </c>
      <c r="B5655" t="s">
        <v>12</v>
      </c>
      <c r="C5655" t="s">
        <v>27</v>
      </c>
      <c r="D5655" t="s">
        <v>27</v>
      </c>
      <c r="E5655">
        <v>2060</v>
      </c>
      <c r="F5655" s="1">
        <v>1</v>
      </c>
      <c r="G5655" s="2">
        <v>2626</v>
      </c>
    </row>
    <row r="5656" spans="1:7" x14ac:dyDescent="0.35">
      <c r="A5656" s="3">
        <v>43556</v>
      </c>
      <c r="B5656" t="s">
        <v>7</v>
      </c>
      <c r="C5656" t="s">
        <v>27</v>
      </c>
      <c r="D5656" t="s">
        <v>27</v>
      </c>
      <c r="E5656">
        <v>2060</v>
      </c>
      <c r="F5656" s="1">
        <v>1</v>
      </c>
      <c r="G5656" s="2">
        <v>520.79999999999995</v>
      </c>
    </row>
    <row r="5657" spans="1:7" x14ac:dyDescent="0.35">
      <c r="A5657" s="3">
        <v>43770</v>
      </c>
      <c r="B5657" t="s">
        <v>12</v>
      </c>
      <c r="C5657" t="s">
        <v>31</v>
      </c>
      <c r="D5657" t="s">
        <v>30</v>
      </c>
      <c r="E5657">
        <v>2075</v>
      </c>
      <c r="F5657" s="1">
        <v>2</v>
      </c>
      <c r="G5657" s="2">
        <v>4213.25</v>
      </c>
    </row>
    <row r="5658" spans="1:7" x14ac:dyDescent="0.35">
      <c r="A5658" s="3">
        <v>43586</v>
      </c>
      <c r="B5658" t="s">
        <v>7</v>
      </c>
      <c r="C5658" t="s">
        <v>31</v>
      </c>
      <c r="D5658" t="s">
        <v>30</v>
      </c>
      <c r="E5658">
        <v>2075</v>
      </c>
      <c r="F5658" s="1">
        <v>3</v>
      </c>
      <c r="G5658" s="2">
        <v>8695.7900000000009</v>
      </c>
    </row>
    <row r="5659" spans="1:7" x14ac:dyDescent="0.35">
      <c r="A5659" s="3">
        <v>43070</v>
      </c>
      <c r="B5659" t="s">
        <v>9</v>
      </c>
      <c r="C5659" t="s">
        <v>31</v>
      </c>
      <c r="D5659" t="s">
        <v>30</v>
      </c>
      <c r="E5659">
        <v>2075</v>
      </c>
      <c r="F5659" s="1">
        <v>2</v>
      </c>
      <c r="G5659" s="2">
        <v>1325</v>
      </c>
    </row>
    <row r="5660" spans="1:7" x14ac:dyDescent="0.35">
      <c r="A5660" s="3">
        <v>42767</v>
      </c>
      <c r="B5660" t="s">
        <v>14</v>
      </c>
      <c r="C5660" t="s">
        <v>31</v>
      </c>
      <c r="D5660" t="s">
        <v>30</v>
      </c>
      <c r="E5660">
        <v>2075</v>
      </c>
      <c r="F5660" s="1">
        <v>2</v>
      </c>
      <c r="G5660" s="2">
        <v>1186</v>
      </c>
    </row>
    <row r="5661" spans="1:7" x14ac:dyDescent="0.35">
      <c r="A5661" s="3">
        <v>43770</v>
      </c>
      <c r="B5661" t="s">
        <v>12</v>
      </c>
      <c r="C5661" t="s">
        <v>316</v>
      </c>
      <c r="D5661" t="s">
        <v>30</v>
      </c>
      <c r="E5661">
        <v>2076</v>
      </c>
      <c r="F5661" s="1">
        <v>1</v>
      </c>
      <c r="G5661" s="2">
        <v>302.17</v>
      </c>
    </row>
    <row r="5662" spans="1:7" x14ac:dyDescent="0.35">
      <c r="A5662" s="3">
        <v>43525</v>
      </c>
      <c r="B5662" t="s">
        <v>7</v>
      </c>
      <c r="C5662" t="s">
        <v>316</v>
      </c>
      <c r="D5662" t="s">
        <v>30</v>
      </c>
      <c r="E5662">
        <v>2076</v>
      </c>
      <c r="F5662" s="1">
        <v>1</v>
      </c>
      <c r="G5662" s="2">
        <v>289.05</v>
      </c>
    </row>
    <row r="5663" spans="1:7" x14ac:dyDescent="0.35">
      <c r="A5663" s="3">
        <v>43282</v>
      </c>
      <c r="B5663" t="s">
        <v>7</v>
      </c>
      <c r="C5663" t="s">
        <v>316</v>
      </c>
      <c r="D5663" t="s">
        <v>30</v>
      </c>
      <c r="E5663">
        <v>2076</v>
      </c>
      <c r="F5663" s="1">
        <v>1</v>
      </c>
      <c r="G5663" s="2">
        <v>143.38999999999999</v>
      </c>
    </row>
    <row r="5664" spans="1:7" x14ac:dyDescent="0.35">
      <c r="A5664" s="3">
        <v>43678</v>
      </c>
      <c r="B5664" t="s">
        <v>12</v>
      </c>
      <c r="C5664" t="s">
        <v>317</v>
      </c>
      <c r="D5664" t="s">
        <v>32</v>
      </c>
      <c r="E5664">
        <v>2081</v>
      </c>
      <c r="F5664" s="1">
        <v>1</v>
      </c>
      <c r="G5664" s="2">
        <v>650</v>
      </c>
    </row>
    <row r="5665" spans="1:7" x14ac:dyDescent="0.35">
      <c r="A5665" s="3">
        <v>43709</v>
      </c>
      <c r="B5665" t="s">
        <v>12</v>
      </c>
      <c r="C5665" t="s">
        <v>318</v>
      </c>
      <c r="D5665" t="s">
        <v>27</v>
      </c>
      <c r="E5665">
        <v>2089</v>
      </c>
      <c r="F5665" s="1">
        <v>1</v>
      </c>
      <c r="G5665" s="2">
        <v>1190.96</v>
      </c>
    </row>
    <row r="5666" spans="1:7" x14ac:dyDescent="0.35">
      <c r="A5666" s="3">
        <v>43617</v>
      </c>
      <c r="B5666" t="s">
        <v>7</v>
      </c>
      <c r="C5666" t="s">
        <v>318</v>
      </c>
      <c r="D5666" t="s">
        <v>27</v>
      </c>
      <c r="E5666">
        <v>2089</v>
      </c>
      <c r="F5666" s="1">
        <v>1</v>
      </c>
      <c r="G5666" s="2">
        <v>1447.74</v>
      </c>
    </row>
    <row r="5667" spans="1:7" x14ac:dyDescent="0.35">
      <c r="A5667" s="3">
        <v>43070</v>
      </c>
      <c r="B5667" t="s">
        <v>9</v>
      </c>
      <c r="C5667" t="s">
        <v>319</v>
      </c>
      <c r="D5667" t="s">
        <v>34</v>
      </c>
      <c r="E5667">
        <v>2092</v>
      </c>
      <c r="F5667" s="1">
        <v>1</v>
      </c>
      <c r="G5667" s="2">
        <v>103571.1</v>
      </c>
    </row>
    <row r="5668" spans="1:7" x14ac:dyDescent="0.35">
      <c r="A5668" s="3">
        <v>43132</v>
      </c>
      <c r="B5668" t="s">
        <v>9</v>
      </c>
      <c r="C5668" t="s">
        <v>136</v>
      </c>
      <c r="D5668" t="s">
        <v>34</v>
      </c>
      <c r="E5668">
        <v>2101</v>
      </c>
      <c r="F5668" s="1">
        <v>1</v>
      </c>
      <c r="G5668" s="2">
        <v>384.3</v>
      </c>
    </row>
    <row r="5669" spans="1:7" x14ac:dyDescent="0.35">
      <c r="A5669" s="3">
        <v>43739</v>
      </c>
      <c r="B5669" t="s">
        <v>12</v>
      </c>
      <c r="C5669" t="s">
        <v>442</v>
      </c>
      <c r="D5669" t="s">
        <v>34</v>
      </c>
      <c r="E5669">
        <v>2106</v>
      </c>
      <c r="F5669" s="1">
        <v>1</v>
      </c>
      <c r="G5669" s="2">
        <v>1279.3599999999999</v>
      </c>
    </row>
    <row r="5670" spans="1:7" x14ac:dyDescent="0.35">
      <c r="A5670" s="3">
        <v>43101</v>
      </c>
      <c r="B5670" t="s">
        <v>9</v>
      </c>
      <c r="C5670" t="s">
        <v>442</v>
      </c>
      <c r="D5670" t="s">
        <v>34</v>
      </c>
      <c r="E5670">
        <v>2106</v>
      </c>
      <c r="F5670" s="1">
        <v>3</v>
      </c>
      <c r="G5670" s="2">
        <v>2356.87</v>
      </c>
    </row>
    <row r="5671" spans="1:7" x14ac:dyDescent="0.35">
      <c r="A5671" s="3">
        <v>42887</v>
      </c>
      <c r="B5671" t="s">
        <v>14</v>
      </c>
      <c r="C5671" t="s">
        <v>442</v>
      </c>
      <c r="D5671" t="s">
        <v>34</v>
      </c>
      <c r="E5671">
        <v>2106</v>
      </c>
      <c r="F5671" s="1">
        <v>1</v>
      </c>
      <c r="G5671" s="2">
        <v>5738.28</v>
      </c>
    </row>
    <row r="5672" spans="1:7" x14ac:dyDescent="0.35">
      <c r="A5672" s="3">
        <v>43132</v>
      </c>
      <c r="B5672" t="s">
        <v>9</v>
      </c>
      <c r="C5672" t="s">
        <v>442</v>
      </c>
      <c r="D5672" t="s">
        <v>34</v>
      </c>
      <c r="E5672">
        <v>2106</v>
      </c>
      <c r="F5672" s="1">
        <v>1</v>
      </c>
      <c r="G5672" s="2">
        <v>114.7</v>
      </c>
    </row>
    <row r="5673" spans="1:7" x14ac:dyDescent="0.35">
      <c r="A5673" s="3">
        <v>43556</v>
      </c>
      <c r="B5673" t="s">
        <v>7</v>
      </c>
      <c r="C5673" t="s">
        <v>43</v>
      </c>
      <c r="D5673" t="s">
        <v>32</v>
      </c>
      <c r="E5673">
        <v>2120</v>
      </c>
      <c r="F5673" s="1">
        <v>1</v>
      </c>
      <c r="G5673" s="2">
        <v>626.74</v>
      </c>
    </row>
    <row r="5674" spans="1:7" x14ac:dyDescent="0.35">
      <c r="A5674" s="3">
        <v>43191</v>
      </c>
      <c r="B5674" t="s">
        <v>9</v>
      </c>
      <c r="C5674" t="s">
        <v>42</v>
      </c>
      <c r="D5674" t="s">
        <v>42</v>
      </c>
      <c r="E5674">
        <v>2150</v>
      </c>
      <c r="F5674" s="1">
        <v>1</v>
      </c>
      <c r="G5674" s="2">
        <v>247.25</v>
      </c>
    </row>
    <row r="5675" spans="1:7" x14ac:dyDescent="0.35">
      <c r="A5675" s="3">
        <v>43040</v>
      </c>
      <c r="B5675" t="s">
        <v>9</v>
      </c>
      <c r="C5675" t="s">
        <v>321</v>
      </c>
      <c r="D5675" t="s">
        <v>130</v>
      </c>
      <c r="E5675">
        <v>2137</v>
      </c>
      <c r="F5675" s="1">
        <v>1</v>
      </c>
      <c r="G5675" s="2">
        <v>929.6</v>
      </c>
    </row>
    <row r="5676" spans="1:7" x14ac:dyDescent="0.35">
      <c r="A5676" s="3">
        <v>42736</v>
      </c>
      <c r="B5676" t="s">
        <v>14</v>
      </c>
      <c r="C5676" t="s">
        <v>321</v>
      </c>
      <c r="D5676" t="s">
        <v>130</v>
      </c>
      <c r="E5676">
        <v>2137</v>
      </c>
      <c r="F5676" s="1">
        <v>2</v>
      </c>
      <c r="G5676" s="2">
        <v>2814.75</v>
      </c>
    </row>
    <row r="5677" spans="1:7" x14ac:dyDescent="0.35">
      <c r="A5677" s="3">
        <v>43497</v>
      </c>
      <c r="B5677" t="s">
        <v>7</v>
      </c>
      <c r="C5677" t="s">
        <v>384</v>
      </c>
      <c r="D5677" t="s">
        <v>57</v>
      </c>
      <c r="E5677">
        <v>2143</v>
      </c>
      <c r="F5677" s="1">
        <v>1</v>
      </c>
      <c r="G5677" s="2">
        <v>454.55</v>
      </c>
    </row>
    <row r="5678" spans="1:7" x14ac:dyDescent="0.35">
      <c r="A5678" s="3">
        <v>43678</v>
      </c>
      <c r="B5678" t="s">
        <v>12</v>
      </c>
      <c r="C5678" t="s">
        <v>47</v>
      </c>
      <c r="D5678" t="s">
        <v>47</v>
      </c>
      <c r="E5678">
        <v>2148</v>
      </c>
      <c r="F5678" s="1">
        <v>2</v>
      </c>
      <c r="G5678" s="2">
        <v>3647</v>
      </c>
    </row>
    <row r="5679" spans="1:7" x14ac:dyDescent="0.35">
      <c r="A5679" s="3">
        <v>43586</v>
      </c>
      <c r="B5679" t="s">
        <v>7</v>
      </c>
      <c r="C5679" t="s">
        <v>288</v>
      </c>
      <c r="D5679" t="s">
        <v>49</v>
      </c>
      <c r="E5679">
        <v>2153</v>
      </c>
      <c r="F5679" s="1">
        <v>2</v>
      </c>
      <c r="G5679" s="2">
        <v>2157.9499999999998</v>
      </c>
    </row>
    <row r="5680" spans="1:7" x14ac:dyDescent="0.35">
      <c r="A5680" s="3">
        <v>43132</v>
      </c>
      <c r="B5680" t="s">
        <v>9</v>
      </c>
      <c r="C5680" t="s">
        <v>288</v>
      </c>
      <c r="D5680" t="s">
        <v>49</v>
      </c>
      <c r="E5680">
        <v>2153</v>
      </c>
      <c r="F5680" s="1">
        <v>3</v>
      </c>
      <c r="G5680" s="2">
        <v>2332.54</v>
      </c>
    </row>
    <row r="5681" spans="1:7" x14ac:dyDescent="0.35">
      <c r="A5681" s="3">
        <v>43497</v>
      </c>
      <c r="B5681" t="s">
        <v>7</v>
      </c>
      <c r="C5681" t="s">
        <v>322</v>
      </c>
      <c r="D5681" t="s">
        <v>49</v>
      </c>
      <c r="E5681">
        <v>2156</v>
      </c>
      <c r="F5681" s="1">
        <v>1</v>
      </c>
      <c r="G5681" s="2">
        <v>4954.8</v>
      </c>
    </row>
    <row r="5682" spans="1:7" x14ac:dyDescent="0.35">
      <c r="A5682" s="3">
        <v>43770</v>
      </c>
      <c r="B5682" t="s">
        <v>12</v>
      </c>
      <c r="C5682" t="s">
        <v>209</v>
      </c>
      <c r="D5682" t="s">
        <v>57</v>
      </c>
      <c r="E5682">
        <v>2193</v>
      </c>
      <c r="F5682" s="1">
        <v>2</v>
      </c>
      <c r="G5682" s="2">
        <v>1231.9100000000001</v>
      </c>
    </row>
    <row r="5683" spans="1:7" x14ac:dyDescent="0.35">
      <c r="A5683" s="3">
        <v>43221</v>
      </c>
      <c r="B5683" t="s">
        <v>9</v>
      </c>
      <c r="C5683" t="s">
        <v>145</v>
      </c>
      <c r="D5683" t="s">
        <v>57</v>
      </c>
      <c r="E5683">
        <v>2195</v>
      </c>
      <c r="F5683" s="1">
        <v>1</v>
      </c>
      <c r="G5683" s="2">
        <v>251.08</v>
      </c>
    </row>
    <row r="5684" spans="1:7" x14ac:dyDescent="0.35">
      <c r="A5684" s="3">
        <v>43800</v>
      </c>
      <c r="B5684" t="s">
        <v>12</v>
      </c>
      <c r="C5684" t="s">
        <v>443</v>
      </c>
      <c r="D5684" t="s">
        <v>25</v>
      </c>
      <c r="E5684">
        <v>2203</v>
      </c>
      <c r="F5684" s="1">
        <v>2</v>
      </c>
      <c r="G5684" s="2">
        <v>8106.83</v>
      </c>
    </row>
    <row r="5685" spans="1:7" x14ac:dyDescent="0.35">
      <c r="A5685" s="3">
        <v>43556</v>
      </c>
      <c r="B5685" t="s">
        <v>7</v>
      </c>
      <c r="C5685" t="s">
        <v>443</v>
      </c>
      <c r="D5685" t="s">
        <v>25</v>
      </c>
      <c r="E5685">
        <v>2203</v>
      </c>
      <c r="F5685" s="1">
        <v>2</v>
      </c>
      <c r="G5685" s="2">
        <v>3009.61</v>
      </c>
    </row>
    <row r="5686" spans="1:7" x14ac:dyDescent="0.35">
      <c r="A5686" s="3">
        <v>43556</v>
      </c>
      <c r="B5686" t="s">
        <v>7</v>
      </c>
      <c r="C5686" t="s">
        <v>253</v>
      </c>
      <c r="D5686" t="s">
        <v>57</v>
      </c>
      <c r="E5686">
        <v>2206</v>
      </c>
      <c r="F5686" s="1">
        <v>4</v>
      </c>
      <c r="G5686" s="2">
        <v>2814.52</v>
      </c>
    </row>
    <row r="5687" spans="1:7" x14ac:dyDescent="0.35">
      <c r="A5687" s="3">
        <v>43617</v>
      </c>
      <c r="B5687" t="s">
        <v>7</v>
      </c>
      <c r="C5687" t="s">
        <v>253</v>
      </c>
      <c r="D5687" t="s">
        <v>57</v>
      </c>
      <c r="E5687">
        <v>2206</v>
      </c>
      <c r="F5687" s="1">
        <v>2</v>
      </c>
      <c r="G5687" s="2">
        <v>4040</v>
      </c>
    </row>
    <row r="5688" spans="1:7" x14ac:dyDescent="0.35">
      <c r="A5688" s="3">
        <v>43435</v>
      </c>
      <c r="B5688" t="s">
        <v>7</v>
      </c>
      <c r="C5688" t="s">
        <v>253</v>
      </c>
      <c r="D5688" t="s">
        <v>57</v>
      </c>
      <c r="E5688">
        <v>2206</v>
      </c>
      <c r="F5688" s="1">
        <v>2</v>
      </c>
      <c r="G5688" s="2">
        <v>423.06</v>
      </c>
    </row>
    <row r="5689" spans="1:7" x14ac:dyDescent="0.35">
      <c r="A5689" s="3">
        <v>43647</v>
      </c>
      <c r="B5689" t="s">
        <v>12</v>
      </c>
      <c r="C5689" t="s">
        <v>210</v>
      </c>
      <c r="D5689" t="s">
        <v>122</v>
      </c>
      <c r="E5689">
        <v>2207</v>
      </c>
      <c r="F5689" s="1">
        <v>1</v>
      </c>
      <c r="G5689" s="2">
        <v>211.5</v>
      </c>
    </row>
    <row r="5690" spans="1:7" x14ac:dyDescent="0.35">
      <c r="A5690" s="3">
        <v>42917</v>
      </c>
      <c r="B5690" t="s">
        <v>9</v>
      </c>
      <c r="C5690" t="s">
        <v>210</v>
      </c>
      <c r="D5690" t="s">
        <v>122</v>
      </c>
      <c r="E5690">
        <v>2207</v>
      </c>
      <c r="F5690" s="1">
        <v>1</v>
      </c>
      <c r="G5690" s="2">
        <v>113.68</v>
      </c>
    </row>
    <row r="5691" spans="1:7" x14ac:dyDescent="0.35">
      <c r="A5691" s="3">
        <v>42736</v>
      </c>
      <c r="B5691" t="s">
        <v>14</v>
      </c>
      <c r="C5691" t="s">
        <v>210</v>
      </c>
      <c r="D5691" t="s">
        <v>122</v>
      </c>
      <c r="E5691">
        <v>2207</v>
      </c>
      <c r="F5691" s="1">
        <v>2</v>
      </c>
      <c r="G5691" s="2">
        <v>2165.38</v>
      </c>
    </row>
    <row r="5692" spans="1:7" x14ac:dyDescent="0.35">
      <c r="A5692" s="3">
        <v>43678</v>
      </c>
      <c r="B5692" t="s">
        <v>12</v>
      </c>
      <c r="C5692" t="s">
        <v>323</v>
      </c>
      <c r="D5692" t="s">
        <v>57</v>
      </c>
      <c r="E5692">
        <v>2213</v>
      </c>
      <c r="F5692" s="1">
        <v>1</v>
      </c>
      <c r="G5692" s="2">
        <v>740</v>
      </c>
    </row>
    <row r="5693" spans="1:7" x14ac:dyDescent="0.35">
      <c r="A5693" s="3">
        <v>42736</v>
      </c>
      <c r="B5693" t="s">
        <v>14</v>
      </c>
      <c r="C5693" t="s">
        <v>323</v>
      </c>
      <c r="D5693" t="s">
        <v>57</v>
      </c>
      <c r="E5693">
        <v>2213</v>
      </c>
      <c r="F5693" s="1">
        <v>2</v>
      </c>
      <c r="G5693" s="2">
        <v>2920.12</v>
      </c>
    </row>
    <row r="5694" spans="1:7" x14ac:dyDescent="0.35">
      <c r="A5694" s="3">
        <v>42856</v>
      </c>
      <c r="B5694" t="s">
        <v>14</v>
      </c>
      <c r="C5694" t="s">
        <v>323</v>
      </c>
      <c r="D5694" t="s">
        <v>57</v>
      </c>
      <c r="E5694">
        <v>2213</v>
      </c>
      <c r="F5694" s="1">
        <v>1</v>
      </c>
      <c r="G5694" s="2">
        <v>1200</v>
      </c>
    </row>
    <row r="5695" spans="1:7" x14ac:dyDescent="0.35">
      <c r="A5695" s="3">
        <v>43647</v>
      </c>
      <c r="B5695" t="s">
        <v>12</v>
      </c>
      <c r="C5695" t="s">
        <v>211</v>
      </c>
      <c r="D5695" t="s">
        <v>122</v>
      </c>
      <c r="E5695">
        <v>2216</v>
      </c>
      <c r="F5695" s="1">
        <v>1</v>
      </c>
      <c r="G5695" s="2">
        <v>289.91000000000003</v>
      </c>
    </row>
    <row r="5696" spans="1:7" x14ac:dyDescent="0.35">
      <c r="A5696" s="3">
        <v>42979</v>
      </c>
      <c r="B5696" t="s">
        <v>9</v>
      </c>
      <c r="C5696" t="s">
        <v>324</v>
      </c>
      <c r="D5696" t="s">
        <v>59</v>
      </c>
      <c r="E5696">
        <v>2218</v>
      </c>
      <c r="F5696" s="1">
        <v>1</v>
      </c>
      <c r="G5696" s="2">
        <v>1000</v>
      </c>
    </row>
    <row r="5697" spans="1:7" x14ac:dyDescent="0.35">
      <c r="A5697" s="3">
        <v>42856</v>
      </c>
      <c r="B5697" t="s">
        <v>14</v>
      </c>
      <c r="C5697" t="s">
        <v>324</v>
      </c>
      <c r="D5697" t="s">
        <v>59</v>
      </c>
      <c r="E5697">
        <v>2218</v>
      </c>
      <c r="F5697" s="1">
        <v>1</v>
      </c>
      <c r="G5697" s="2">
        <v>631.89</v>
      </c>
    </row>
    <row r="5698" spans="1:7" x14ac:dyDescent="0.35">
      <c r="A5698" s="3">
        <v>43221</v>
      </c>
      <c r="B5698" t="s">
        <v>9</v>
      </c>
      <c r="C5698" t="s">
        <v>324</v>
      </c>
      <c r="D5698" t="s">
        <v>59</v>
      </c>
      <c r="E5698">
        <v>2218</v>
      </c>
      <c r="F5698" s="1">
        <v>1</v>
      </c>
      <c r="G5698" s="2">
        <v>1180.24</v>
      </c>
    </row>
    <row r="5699" spans="1:7" x14ac:dyDescent="0.35">
      <c r="A5699" s="3">
        <v>42887</v>
      </c>
      <c r="B5699" t="s">
        <v>14</v>
      </c>
      <c r="C5699" t="s">
        <v>325</v>
      </c>
      <c r="D5699" t="s">
        <v>11</v>
      </c>
      <c r="E5699">
        <v>2227</v>
      </c>
      <c r="F5699" s="1">
        <v>1</v>
      </c>
      <c r="G5699" s="2">
        <v>147.63999999999999</v>
      </c>
    </row>
    <row r="5700" spans="1:7" x14ac:dyDescent="0.35">
      <c r="A5700" s="3">
        <v>43678</v>
      </c>
      <c r="B5700" t="s">
        <v>12</v>
      </c>
      <c r="C5700" t="s">
        <v>10</v>
      </c>
      <c r="D5700" t="s">
        <v>11</v>
      </c>
      <c r="E5700">
        <v>2228</v>
      </c>
      <c r="F5700" s="1">
        <v>1</v>
      </c>
      <c r="G5700" s="2">
        <v>107.76</v>
      </c>
    </row>
    <row r="5701" spans="1:7" x14ac:dyDescent="0.35">
      <c r="A5701" s="3">
        <v>43344</v>
      </c>
      <c r="B5701" t="s">
        <v>7</v>
      </c>
      <c r="C5701" t="s">
        <v>10</v>
      </c>
      <c r="D5701" t="s">
        <v>11</v>
      </c>
      <c r="E5701">
        <v>2228</v>
      </c>
      <c r="F5701" s="1">
        <v>2</v>
      </c>
      <c r="G5701" s="2">
        <v>534.02</v>
      </c>
    </row>
    <row r="5702" spans="1:7" x14ac:dyDescent="0.35">
      <c r="A5702" s="3">
        <v>43040</v>
      </c>
      <c r="B5702" t="s">
        <v>9</v>
      </c>
      <c r="C5702" t="s">
        <v>10</v>
      </c>
      <c r="D5702" t="s">
        <v>11</v>
      </c>
      <c r="E5702">
        <v>2228</v>
      </c>
      <c r="F5702" s="1">
        <v>1</v>
      </c>
      <c r="G5702" s="2">
        <v>318</v>
      </c>
    </row>
    <row r="5703" spans="1:7" x14ac:dyDescent="0.35">
      <c r="A5703" s="3">
        <v>43466</v>
      </c>
      <c r="B5703" t="s">
        <v>7</v>
      </c>
      <c r="C5703" t="s">
        <v>10</v>
      </c>
      <c r="D5703" t="s">
        <v>11</v>
      </c>
      <c r="E5703">
        <v>2228</v>
      </c>
      <c r="F5703" s="1">
        <v>1</v>
      </c>
      <c r="G5703" s="2">
        <v>200</v>
      </c>
    </row>
    <row r="5704" spans="1:7" x14ac:dyDescent="0.35">
      <c r="A5704" s="3">
        <v>43800</v>
      </c>
      <c r="B5704" t="s">
        <v>12</v>
      </c>
      <c r="C5704" t="s">
        <v>531</v>
      </c>
      <c r="D5704" t="s">
        <v>11</v>
      </c>
      <c r="E5704">
        <v>2231</v>
      </c>
      <c r="F5704" s="1">
        <v>1</v>
      </c>
      <c r="G5704" s="2">
        <v>164.6</v>
      </c>
    </row>
    <row r="5705" spans="1:7" x14ac:dyDescent="0.35">
      <c r="A5705" s="3">
        <v>43191</v>
      </c>
      <c r="B5705" t="s">
        <v>9</v>
      </c>
      <c r="C5705" t="s">
        <v>531</v>
      </c>
      <c r="D5705" t="s">
        <v>11</v>
      </c>
      <c r="E5705">
        <v>2231</v>
      </c>
      <c r="F5705" s="1">
        <v>1</v>
      </c>
      <c r="G5705" s="2">
        <v>775</v>
      </c>
    </row>
    <row r="5706" spans="1:7" x14ac:dyDescent="0.35">
      <c r="A5706" s="3">
        <v>43800</v>
      </c>
      <c r="B5706" t="s">
        <v>12</v>
      </c>
      <c r="C5706" t="s">
        <v>62</v>
      </c>
      <c r="D5706" t="s">
        <v>63</v>
      </c>
      <c r="E5706">
        <v>2250</v>
      </c>
      <c r="F5706" s="1">
        <v>1</v>
      </c>
      <c r="G5706" s="2">
        <v>398.25</v>
      </c>
    </row>
    <row r="5707" spans="1:7" x14ac:dyDescent="0.35">
      <c r="A5707" s="3">
        <v>43678</v>
      </c>
      <c r="B5707" t="s">
        <v>12</v>
      </c>
      <c r="C5707" t="s">
        <v>62</v>
      </c>
      <c r="D5707" t="s">
        <v>63</v>
      </c>
      <c r="E5707">
        <v>2250</v>
      </c>
      <c r="F5707" s="1">
        <v>1</v>
      </c>
      <c r="G5707" s="2">
        <v>650.73</v>
      </c>
    </row>
    <row r="5708" spans="1:7" x14ac:dyDescent="0.35">
      <c r="A5708" s="3">
        <v>42795</v>
      </c>
      <c r="B5708" t="s">
        <v>14</v>
      </c>
      <c r="C5708" t="s">
        <v>62</v>
      </c>
      <c r="D5708" t="s">
        <v>63</v>
      </c>
      <c r="E5708">
        <v>2250</v>
      </c>
      <c r="F5708" s="1">
        <v>1</v>
      </c>
      <c r="G5708" s="2">
        <v>666.6</v>
      </c>
    </row>
    <row r="5709" spans="1:7" x14ac:dyDescent="0.35">
      <c r="A5709" s="3">
        <v>43191</v>
      </c>
      <c r="B5709" t="s">
        <v>9</v>
      </c>
      <c r="C5709" t="s">
        <v>62</v>
      </c>
      <c r="D5709" t="s">
        <v>63</v>
      </c>
      <c r="E5709">
        <v>2250</v>
      </c>
      <c r="F5709" s="1">
        <v>1</v>
      </c>
      <c r="G5709" s="2">
        <v>118.25</v>
      </c>
    </row>
    <row r="5710" spans="1:7" x14ac:dyDescent="0.35">
      <c r="A5710" s="3">
        <v>43221</v>
      </c>
      <c r="B5710" t="s">
        <v>9</v>
      </c>
      <c r="C5710" t="s">
        <v>64</v>
      </c>
      <c r="D5710" t="s">
        <v>63</v>
      </c>
      <c r="E5710">
        <v>2259</v>
      </c>
      <c r="F5710" s="1">
        <v>1</v>
      </c>
      <c r="G5710" s="2">
        <v>1249.3</v>
      </c>
    </row>
    <row r="5711" spans="1:7" x14ac:dyDescent="0.35">
      <c r="A5711" s="3">
        <v>43009</v>
      </c>
      <c r="B5711" t="s">
        <v>9</v>
      </c>
      <c r="C5711" t="s">
        <v>216</v>
      </c>
      <c r="D5711" t="s">
        <v>63</v>
      </c>
      <c r="E5711">
        <v>2261</v>
      </c>
      <c r="F5711" s="1">
        <v>1</v>
      </c>
      <c r="G5711" s="2">
        <v>117.44</v>
      </c>
    </row>
    <row r="5712" spans="1:7" x14ac:dyDescent="0.35">
      <c r="A5712" s="3">
        <v>43678</v>
      </c>
      <c r="B5712" t="s">
        <v>12</v>
      </c>
      <c r="C5712" t="s">
        <v>216</v>
      </c>
      <c r="D5712" t="s">
        <v>63</v>
      </c>
      <c r="E5712">
        <v>2261</v>
      </c>
      <c r="F5712" s="1">
        <v>1</v>
      </c>
      <c r="G5712" s="2">
        <v>240.37</v>
      </c>
    </row>
    <row r="5713" spans="1:7" x14ac:dyDescent="0.35">
      <c r="A5713" s="3">
        <v>43221</v>
      </c>
      <c r="B5713" t="s">
        <v>9</v>
      </c>
      <c r="C5713" t="s">
        <v>216</v>
      </c>
      <c r="D5713" t="s">
        <v>63</v>
      </c>
      <c r="E5713">
        <v>2261</v>
      </c>
      <c r="F5713" s="1">
        <v>1</v>
      </c>
      <c r="G5713" s="2">
        <v>763.01</v>
      </c>
    </row>
    <row r="5714" spans="1:7" x14ac:dyDescent="0.35">
      <c r="A5714" s="3">
        <v>43497</v>
      </c>
      <c r="B5714" t="s">
        <v>7</v>
      </c>
      <c r="C5714" t="s">
        <v>473</v>
      </c>
      <c r="D5714" t="s">
        <v>63</v>
      </c>
      <c r="E5714">
        <v>2263</v>
      </c>
      <c r="F5714" s="1">
        <v>1</v>
      </c>
      <c r="G5714" s="2">
        <v>506.94</v>
      </c>
    </row>
    <row r="5715" spans="1:7" x14ac:dyDescent="0.35">
      <c r="A5715" s="3">
        <v>42917</v>
      </c>
      <c r="B5715" t="s">
        <v>9</v>
      </c>
      <c r="C5715" t="s">
        <v>327</v>
      </c>
      <c r="D5715" t="s">
        <v>66</v>
      </c>
      <c r="E5715">
        <v>2281</v>
      </c>
      <c r="F5715" s="1">
        <v>1</v>
      </c>
      <c r="G5715" s="2">
        <v>666.6</v>
      </c>
    </row>
    <row r="5716" spans="1:7" x14ac:dyDescent="0.35">
      <c r="A5716" s="3">
        <v>42887</v>
      </c>
      <c r="B5716" t="s">
        <v>14</v>
      </c>
      <c r="C5716" t="s">
        <v>328</v>
      </c>
      <c r="D5716" t="s">
        <v>66</v>
      </c>
      <c r="E5716">
        <v>2283</v>
      </c>
      <c r="F5716" s="1">
        <v>1</v>
      </c>
      <c r="G5716" s="2">
        <v>220</v>
      </c>
    </row>
    <row r="5717" spans="1:7" x14ac:dyDescent="0.35">
      <c r="A5717" s="3">
        <v>43617</v>
      </c>
      <c r="B5717" t="s">
        <v>7</v>
      </c>
      <c r="C5717" t="s">
        <v>329</v>
      </c>
      <c r="D5717" t="s">
        <v>66</v>
      </c>
      <c r="E5717">
        <v>2290</v>
      </c>
      <c r="F5717" s="1">
        <v>1</v>
      </c>
      <c r="G5717" s="2">
        <v>5000</v>
      </c>
    </row>
    <row r="5718" spans="1:7" x14ac:dyDescent="0.35">
      <c r="A5718" s="3">
        <v>42887</v>
      </c>
      <c r="B5718" t="s">
        <v>14</v>
      </c>
      <c r="C5718" t="s">
        <v>330</v>
      </c>
      <c r="D5718" t="s">
        <v>68</v>
      </c>
      <c r="E5718">
        <v>2291</v>
      </c>
      <c r="F5718" s="1">
        <v>1</v>
      </c>
      <c r="G5718" s="2">
        <v>333.3</v>
      </c>
    </row>
    <row r="5719" spans="1:7" x14ac:dyDescent="0.35">
      <c r="A5719" s="3">
        <v>43556</v>
      </c>
      <c r="B5719" t="s">
        <v>7</v>
      </c>
      <c r="C5719" t="s">
        <v>444</v>
      </c>
      <c r="D5719" t="s">
        <v>68</v>
      </c>
      <c r="E5719">
        <v>2295</v>
      </c>
      <c r="F5719" s="1">
        <v>1</v>
      </c>
      <c r="G5719" s="2">
        <v>455.96</v>
      </c>
    </row>
    <row r="5720" spans="1:7" x14ac:dyDescent="0.35">
      <c r="A5720" s="3">
        <v>43313</v>
      </c>
      <c r="B5720" t="s">
        <v>7</v>
      </c>
      <c r="C5720" t="s">
        <v>444</v>
      </c>
      <c r="D5720" t="s">
        <v>68</v>
      </c>
      <c r="E5720">
        <v>2295</v>
      </c>
      <c r="F5720" s="1">
        <v>1</v>
      </c>
      <c r="G5720" s="2">
        <v>113.68</v>
      </c>
    </row>
    <row r="5721" spans="1:7" x14ac:dyDescent="0.35">
      <c r="A5721" s="3">
        <v>42979</v>
      </c>
      <c r="B5721" t="s">
        <v>9</v>
      </c>
      <c r="C5721" t="s">
        <v>444</v>
      </c>
      <c r="D5721" t="s">
        <v>68</v>
      </c>
      <c r="E5721">
        <v>2295</v>
      </c>
      <c r="F5721" s="1">
        <v>1</v>
      </c>
      <c r="G5721" s="2">
        <v>392.95</v>
      </c>
    </row>
    <row r="5722" spans="1:7" x14ac:dyDescent="0.35">
      <c r="A5722" s="3">
        <v>42826</v>
      </c>
      <c r="B5722" t="s">
        <v>14</v>
      </c>
      <c r="C5722" t="s">
        <v>68</v>
      </c>
      <c r="D5722" t="s">
        <v>68</v>
      </c>
      <c r="E5722">
        <v>2300</v>
      </c>
      <c r="F5722" s="1">
        <v>1</v>
      </c>
      <c r="G5722" s="2">
        <v>364.25</v>
      </c>
    </row>
    <row r="5723" spans="1:7" x14ac:dyDescent="0.35">
      <c r="A5723" s="3">
        <v>42767</v>
      </c>
      <c r="B5723" t="s">
        <v>14</v>
      </c>
      <c r="C5723" t="s">
        <v>155</v>
      </c>
      <c r="D5723" t="s">
        <v>70</v>
      </c>
      <c r="E5723">
        <v>2321</v>
      </c>
      <c r="F5723" s="1">
        <v>1</v>
      </c>
      <c r="G5723" s="2">
        <v>400</v>
      </c>
    </row>
    <row r="5724" spans="1:7" x14ac:dyDescent="0.35">
      <c r="A5724" s="3">
        <v>43709</v>
      </c>
      <c r="B5724" t="s">
        <v>12</v>
      </c>
      <c r="C5724" t="s">
        <v>263</v>
      </c>
      <c r="D5724" t="s">
        <v>263</v>
      </c>
      <c r="E5724">
        <v>2325</v>
      </c>
      <c r="F5724" s="1">
        <v>1</v>
      </c>
      <c r="G5724" s="2">
        <v>220.39</v>
      </c>
    </row>
    <row r="5725" spans="1:7" x14ac:dyDescent="0.35">
      <c r="A5725" s="3">
        <v>43525</v>
      </c>
      <c r="B5725" t="s">
        <v>7</v>
      </c>
      <c r="C5725" t="s">
        <v>301</v>
      </c>
      <c r="D5725" t="s">
        <v>301</v>
      </c>
      <c r="E5725">
        <v>2330</v>
      </c>
      <c r="F5725" s="1">
        <v>1</v>
      </c>
      <c r="G5725" s="2">
        <v>157.13999999999999</v>
      </c>
    </row>
    <row r="5726" spans="1:7" x14ac:dyDescent="0.35">
      <c r="A5726" s="3">
        <v>43617</v>
      </c>
      <c r="B5726" t="s">
        <v>7</v>
      </c>
      <c r="C5726" t="s">
        <v>71</v>
      </c>
      <c r="D5726" t="s">
        <v>72</v>
      </c>
      <c r="E5726">
        <v>2340</v>
      </c>
      <c r="F5726" s="1">
        <v>1</v>
      </c>
      <c r="G5726" s="2">
        <v>582.75</v>
      </c>
    </row>
    <row r="5727" spans="1:7" x14ac:dyDescent="0.35">
      <c r="A5727" s="3">
        <v>42856</v>
      </c>
      <c r="B5727" t="s">
        <v>14</v>
      </c>
      <c r="C5727" t="s">
        <v>71</v>
      </c>
      <c r="D5727" t="s">
        <v>72</v>
      </c>
      <c r="E5727">
        <v>2340</v>
      </c>
      <c r="F5727" s="1">
        <v>1</v>
      </c>
      <c r="G5727" s="2">
        <v>204</v>
      </c>
    </row>
    <row r="5728" spans="1:7" x14ac:dyDescent="0.35">
      <c r="A5728" s="3">
        <v>43191</v>
      </c>
      <c r="B5728" t="s">
        <v>9</v>
      </c>
      <c r="C5728" t="s">
        <v>445</v>
      </c>
      <c r="D5728" t="s">
        <v>445</v>
      </c>
      <c r="E5728">
        <v>2358</v>
      </c>
      <c r="F5728" s="1">
        <v>1</v>
      </c>
      <c r="G5728" s="2">
        <v>200</v>
      </c>
    </row>
    <row r="5729" spans="1:7" x14ac:dyDescent="0.35">
      <c r="A5729" s="3">
        <v>43497</v>
      </c>
      <c r="B5729" t="s">
        <v>7</v>
      </c>
      <c r="C5729" t="s">
        <v>332</v>
      </c>
      <c r="D5729" t="s">
        <v>332</v>
      </c>
      <c r="E5729">
        <v>2360</v>
      </c>
      <c r="F5729" s="1">
        <v>2</v>
      </c>
      <c r="G5729" s="2">
        <v>7127.72</v>
      </c>
    </row>
    <row r="5730" spans="1:7" x14ac:dyDescent="0.35">
      <c r="A5730" s="3">
        <v>43435</v>
      </c>
      <c r="B5730" t="s">
        <v>7</v>
      </c>
      <c r="C5730" t="s">
        <v>333</v>
      </c>
      <c r="D5730" t="s">
        <v>219</v>
      </c>
      <c r="E5730">
        <v>2388</v>
      </c>
      <c r="F5730" s="1">
        <v>1</v>
      </c>
      <c r="G5730" s="2">
        <v>1732.31</v>
      </c>
    </row>
    <row r="5731" spans="1:7" x14ac:dyDescent="0.35">
      <c r="A5731" s="3">
        <v>43497</v>
      </c>
      <c r="B5731" t="s">
        <v>7</v>
      </c>
      <c r="C5731" t="s">
        <v>222</v>
      </c>
      <c r="D5731" t="s">
        <v>74</v>
      </c>
      <c r="E5731">
        <v>2428</v>
      </c>
      <c r="F5731" s="1">
        <v>1</v>
      </c>
      <c r="G5731" s="2">
        <v>384.58</v>
      </c>
    </row>
    <row r="5732" spans="1:7" x14ac:dyDescent="0.35">
      <c r="A5732" s="3">
        <v>42826</v>
      </c>
      <c r="B5732" t="s">
        <v>14</v>
      </c>
      <c r="C5732" t="s">
        <v>224</v>
      </c>
      <c r="D5732" t="s">
        <v>74</v>
      </c>
      <c r="E5732">
        <v>2430</v>
      </c>
      <c r="F5732" s="1">
        <v>1</v>
      </c>
      <c r="G5732" s="2">
        <v>572.66</v>
      </c>
    </row>
    <row r="5733" spans="1:7" x14ac:dyDescent="0.35">
      <c r="A5733" s="3">
        <v>43009</v>
      </c>
      <c r="B5733" t="s">
        <v>9</v>
      </c>
      <c r="C5733" t="s">
        <v>224</v>
      </c>
      <c r="D5733" t="s">
        <v>74</v>
      </c>
      <c r="E5733">
        <v>2430</v>
      </c>
      <c r="F5733" s="1">
        <v>1</v>
      </c>
      <c r="G5733" s="2">
        <v>1021.87</v>
      </c>
    </row>
    <row r="5734" spans="1:7" x14ac:dyDescent="0.35">
      <c r="A5734" s="3">
        <v>43132</v>
      </c>
      <c r="B5734" t="s">
        <v>9</v>
      </c>
      <c r="C5734" t="s">
        <v>224</v>
      </c>
      <c r="D5734" t="s">
        <v>74</v>
      </c>
      <c r="E5734">
        <v>2430</v>
      </c>
      <c r="F5734" s="1">
        <v>1</v>
      </c>
      <c r="G5734" s="2">
        <v>8361.69</v>
      </c>
    </row>
    <row r="5735" spans="1:7" x14ac:dyDescent="0.35">
      <c r="A5735" s="3">
        <v>43497</v>
      </c>
      <c r="B5735" t="s">
        <v>7</v>
      </c>
      <c r="C5735" t="s">
        <v>162</v>
      </c>
      <c r="D5735" t="s">
        <v>162</v>
      </c>
      <c r="E5735">
        <v>2440</v>
      </c>
      <c r="F5735" s="1">
        <v>1</v>
      </c>
      <c r="G5735" s="2">
        <v>656.36</v>
      </c>
    </row>
    <row r="5736" spans="1:7" x14ac:dyDescent="0.35">
      <c r="A5736" s="3">
        <v>43678</v>
      </c>
      <c r="B5736" t="s">
        <v>12</v>
      </c>
      <c r="C5736" t="s">
        <v>162</v>
      </c>
      <c r="D5736" t="s">
        <v>162</v>
      </c>
      <c r="E5736">
        <v>2440</v>
      </c>
      <c r="F5736" s="1">
        <v>1</v>
      </c>
      <c r="G5736" s="2">
        <v>866.15</v>
      </c>
    </row>
    <row r="5737" spans="1:7" x14ac:dyDescent="0.35">
      <c r="A5737" s="3">
        <v>43770</v>
      </c>
      <c r="B5737" t="s">
        <v>12</v>
      </c>
      <c r="C5737" t="s">
        <v>162</v>
      </c>
      <c r="D5737" t="s">
        <v>162</v>
      </c>
      <c r="E5737">
        <v>2440</v>
      </c>
      <c r="F5737" s="1">
        <v>1</v>
      </c>
      <c r="G5737" s="2">
        <v>2848.5</v>
      </c>
    </row>
    <row r="5738" spans="1:7" x14ac:dyDescent="0.35">
      <c r="A5738" s="3">
        <v>43617</v>
      </c>
      <c r="B5738" t="s">
        <v>7</v>
      </c>
      <c r="C5738" t="s">
        <v>378</v>
      </c>
      <c r="D5738" t="s">
        <v>164</v>
      </c>
      <c r="E5738">
        <v>2443</v>
      </c>
      <c r="F5738" s="1">
        <v>1</v>
      </c>
      <c r="G5738" s="2">
        <v>228.47</v>
      </c>
    </row>
    <row r="5739" spans="1:7" x14ac:dyDescent="0.35">
      <c r="A5739" s="3">
        <v>43160</v>
      </c>
      <c r="B5739" t="s">
        <v>9</v>
      </c>
      <c r="C5739" t="s">
        <v>336</v>
      </c>
      <c r="D5739" t="s">
        <v>164</v>
      </c>
      <c r="E5739">
        <v>2444</v>
      </c>
      <c r="F5739" s="1">
        <v>3</v>
      </c>
      <c r="G5739" s="2">
        <v>7468.04</v>
      </c>
    </row>
    <row r="5740" spans="1:7" x14ac:dyDescent="0.35">
      <c r="A5740" s="3">
        <v>42736</v>
      </c>
      <c r="B5740" t="s">
        <v>14</v>
      </c>
      <c r="C5740" t="s">
        <v>336</v>
      </c>
      <c r="D5740" t="s">
        <v>164</v>
      </c>
      <c r="E5740">
        <v>2444</v>
      </c>
      <c r="F5740" s="1">
        <v>2</v>
      </c>
      <c r="G5740" s="2">
        <v>5753.7</v>
      </c>
    </row>
    <row r="5741" spans="1:7" x14ac:dyDescent="0.35">
      <c r="A5741" s="3">
        <v>43678</v>
      </c>
      <c r="B5741" t="s">
        <v>12</v>
      </c>
      <c r="C5741" t="s">
        <v>226</v>
      </c>
      <c r="D5741" t="s">
        <v>226</v>
      </c>
      <c r="E5741">
        <v>2480</v>
      </c>
      <c r="F5741" s="1">
        <v>1</v>
      </c>
      <c r="G5741" s="2">
        <v>148.35</v>
      </c>
    </row>
    <row r="5742" spans="1:7" x14ac:dyDescent="0.35">
      <c r="A5742" s="3">
        <v>43252</v>
      </c>
      <c r="B5742" t="s">
        <v>9</v>
      </c>
      <c r="C5742" t="s">
        <v>337</v>
      </c>
      <c r="D5742" t="s">
        <v>81</v>
      </c>
      <c r="E5742">
        <v>2484</v>
      </c>
      <c r="F5742" s="1">
        <v>1</v>
      </c>
      <c r="G5742" s="2">
        <v>2125</v>
      </c>
    </row>
    <row r="5743" spans="1:7" x14ac:dyDescent="0.35">
      <c r="A5743" s="3">
        <v>43586</v>
      </c>
      <c r="B5743" t="s">
        <v>7</v>
      </c>
      <c r="C5743" t="s">
        <v>338</v>
      </c>
      <c r="D5743" t="s">
        <v>83</v>
      </c>
      <c r="E5743">
        <v>2515</v>
      </c>
      <c r="F5743" s="1">
        <v>1</v>
      </c>
      <c r="G5743" s="2">
        <v>396.56</v>
      </c>
    </row>
    <row r="5744" spans="1:7" x14ac:dyDescent="0.35">
      <c r="A5744" s="3">
        <v>43497</v>
      </c>
      <c r="B5744" t="s">
        <v>7</v>
      </c>
      <c r="C5744" t="s">
        <v>339</v>
      </c>
      <c r="D5744" t="s">
        <v>83</v>
      </c>
      <c r="E5744">
        <v>2516</v>
      </c>
      <c r="F5744" s="1">
        <v>1</v>
      </c>
      <c r="G5744" s="2">
        <v>315.74</v>
      </c>
    </row>
    <row r="5745" spans="1:7" x14ac:dyDescent="0.35">
      <c r="A5745" s="3">
        <v>42856</v>
      </c>
      <c r="B5745" t="s">
        <v>14</v>
      </c>
      <c r="C5745" t="s">
        <v>339</v>
      </c>
      <c r="D5745" t="s">
        <v>83</v>
      </c>
      <c r="E5745">
        <v>2516</v>
      </c>
      <c r="F5745" s="1">
        <v>1</v>
      </c>
      <c r="G5745" s="2">
        <v>666.6</v>
      </c>
    </row>
    <row r="5746" spans="1:7" x14ac:dyDescent="0.35">
      <c r="A5746" s="3">
        <v>43009</v>
      </c>
      <c r="B5746" t="s">
        <v>9</v>
      </c>
      <c r="C5746" t="s">
        <v>339</v>
      </c>
      <c r="D5746" t="s">
        <v>83</v>
      </c>
      <c r="E5746">
        <v>2516</v>
      </c>
      <c r="F5746" s="1">
        <v>1</v>
      </c>
      <c r="G5746" s="2">
        <v>318</v>
      </c>
    </row>
    <row r="5747" spans="1:7" x14ac:dyDescent="0.35">
      <c r="A5747" s="3">
        <v>42767</v>
      </c>
      <c r="B5747" t="s">
        <v>14</v>
      </c>
      <c r="C5747" t="s">
        <v>339</v>
      </c>
      <c r="D5747" t="s">
        <v>83</v>
      </c>
      <c r="E5747">
        <v>2516</v>
      </c>
      <c r="F5747" s="1">
        <v>1</v>
      </c>
      <c r="G5747" s="2">
        <v>555.5</v>
      </c>
    </row>
    <row r="5748" spans="1:7" x14ac:dyDescent="0.35">
      <c r="A5748" s="3">
        <v>43739</v>
      </c>
      <c r="B5748" t="s">
        <v>12</v>
      </c>
      <c r="C5748" t="s">
        <v>267</v>
      </c>
      <c r="D5748" t="s">
        <v>83</v>
      </c>
      <c r="E5748">
        <v>2530</v>
      </c>
      <c r="F5748" s="1">
        <v>1</v>
      </c>
      <c r="G5748" s="2">
        <v>20.49</v>
      </c>
    </row>
    <row r="5749" spans="1:7" x14ac:dyDescent="0.35">
      <c r="A5749" s="3">
        <v>43405</v>
      </c>
      <c r="B5749" t="s">
        <v>7</v>
      </c>
      <c r="C5749" t="s">
        <v>381</v>
      </c>
      <c r="D5749" t="s">
        <v>171</v>
      </c>
      <c r="E5749">
        <v>2536</v>
      </c>
      <c r="F5749" s="1">
        <v>1</v>
      </c>
      <c r="G5749" s="2">
        <v>1299.23</v>
      </c>
    </row>
    <row r="5750" spans="1:7" x14ac:dyDescent="0.35">
      <c r="A5750" s="3">
        <v>43435</v>
      </c>
      <c r="B5750" t="s">
        <v>7</v>
      </c>
      <c r="C5750" t="s">
        <v>417</v>
      </c>
      <c r="D5750" t="s">
        <v>86</v>
      </c>
      <c r="E5750">
        <v>2548</v>
      </c>
      <c r="F5750" s="1">
        <v>1</v>
      </c>
      <c r="G5750" s="2">
        <v>1515.77</v>
      </c>
    </row>
    <row r="5751" spans="1:7" x14ac:dyDescent="0.35">
      <c r="A5751" s="3">
        <v>42948</v>
      </c>
      <c r="B5751" t="s">
        <v>9</v>
      </c>
      <c r="C5751" t="s">
        <v>89</v>
      </c>
      <c r="D5751" t="s">
        <v>89</v>
      </c>
      <c r="E5751">
        <v>2560</v>
      </c>
      <c r="F5751" s="1">
        <v>1</v>
      </c>
      <c r="G5751" s="2">
        <v>757.25</v>
      </c>
    </row>
    <row r="5752" spans="1:7" x14ac:dyDescent="0.35">
      <c r="A5752" s="3">
        <v>43497</v>
      </c>
      <c r="B5752" t="s">
        <v>7</v>
      </c>
      <c r="C5752" t="s">
        <v>236</v>
      </c>
      <c r="D5752" t="s">
        <v>88</v>
      </c>
      <c r="E5752">
        <v>2567</v>
      </c>
      <c r="F5752" s="1">
        <v>2</v>
      </c>
      <c r="G5752" s="2">
        <v>4253.18</v>
      </c>
    </row>
    <row r="5753" spans="1:7" x14ac:dyDescent="0.35">
      <c r="A5753" s="3">
        <v>43647</v>
      </c>
      <c r="B5753" t="s">
        <v>12</v>
      </c>
      <c r="C5753" t="s">
        <v>88</v>
      </c>
      <c r="D5753" t="s">
        <v>88</v>
      </c>
      <c r="E5753">
        <v>2570</v>
      </c>
      <c r="F5753" s="1">
        <v>1</v>
      </c>
      <c r="G5753" s="2">
        <v>277.39</v>
      </c>
    </row>
    <row r="5754" spans="1:7" x14ac:dyDescent="0.35">
      <c r="A5754" s="3">
        <v>43221</v>
      </c>
      <c r="B5754" t="s">
        <v>9</v>
      </c>
      <c r="C5754" t="s">
        <v>92</v>
      </c>
      <c r="D5754" t="s">
        <v>93</v>
      </c>
      <c r="E5754">
        <v>2576</v>
      </c>
      <c r="F5754" s="1">
        <v>2</v>
      </c>
      <c r="G5754" s="2">
        <v>3542.87</v>
      </c>
    </row>
    <row r="5755" spans="1:7" x14ac:dyDescent="0.35">
      <c r="A5755" s="3">
        <v>42856</v>
      </c>
      <c r="B5755" t="s">
        <v>14</v>
      </c>
      <c r="C5755" t="s">
        <v>92</v>
      </c>
      <c r="D5755" t="s">
        <v>93</v>
      </c>
      <c r="E5755">
        <v>2576</v>
      </c>
      <c r="F5755" s="1">
        <v>3</v>
      </c>
      <c r="G5755" s="2">
        <v>3764.43</v>
      </c>
    </row>
    <row r="5756" spans="1:7" x14ac:dyDescent="0.35">
      <c r="A5756" s="3">
        <v>43497</v>
      </c>
      <c r="B5756" t="s">
        <v>7</v>
      </c>
      <c r="C5756" t="s">
        <v>92</v>
      </c>
      <c r="D5756" t="s">
        <v>93</v>
      </c>
      <c r="E5756">
        <v>2576</v>
      </c>
      <c r="F5756" s="1">
        <v>1</v>
      </c>
      <c r="G5756" s="2">
        <v>576.74</v>
      </c>
    </row>
    <row r="5757" spans="1:7" x14ac:dyDescent="0.35">
      <c r="A5757" s="3">
        <v>43497</v>
      </c>
      <c r="B5757" t="s">
        <v>7</v>
      </c>
      <c r="C5757" t="s">
        <v>438</v>
      </c>
      <c r="D5757" t="s">
        <v>95</v>
      </c>
      <c r="E5757">
        <v>2621</v>
      </c>
      <c r="F5757" s="1">
        <v>1</v>
      </c>
      <c r="G5757" s="2">
        <v>5004.04</v>
      </c>
    </row>
    <row r="5758" spans="1:7" x14ac:dyDescent="0.35">
      <c r="A5758" s="3">
        <v>42856</v>
      </c>
      <c r="B5758" t="s">
        <v>14</v>
      </c>
      <c r="C5758" t="s">
        <v>308</v>
      </c>
      <c r="D5758" t="s">
        <v>308</v>
      </c>
      <c r="E5758">
        <v>2650</v>
      </c>
      <c r="F5758" s="1">
        <v>1</v>
      </c>
      <c r="G5758" s="2">
        <v>2490.19</v>
      </c>
    </row>
    <row r="5759" spans="1:7" x14ac:dyDescent="0.35">
      <c r="A5759" s="3">
        <v>43497</v>
      </c>
      <c r="B5759" t="s">
        <v>7</v>
      </c>
      <c r="C5759" t="s">
        <v>308</v>
      </c>
      <c r="D5759" t="s">
        <v>308</v>
      </c>
      <c r="E5759">
        <v>2650</v>
      </c>
      <c r="F5759" s="1">
        <v>1</v>
      </c>
      <c r="G5759" s="2">
        <v>47909.42</v>
      </c>
    </row>
    <row r="5760" spans="1:7" x14ac:dyDescent="0.35">
      <c r="A5760" s="3">
        <v>43617</v>
      </c>
      <c r="B5760" t="s">
        <v>7</v>
      </c>
      <c r="C5760" t="s">
        <v>100</v>
      </c>
      <c r="D5760" t="s">
        <v>100</v>
      </c>
      <c r="E5760">
        <v>2680</v>
      </c>
      <c r="F5760" s="1">
        <v>1</v>
      </c>
      <c r="G5760" s="2">
        <v>732.46</v>
      </c>
    </row>
    <row r="5761" spans="1:7" x14ac:dyDescent="0.35">
      <c r="A5761" s="3">
        <v>43040</v>
      </c>
      <c r="B5761" t="s">
        <v>9</v>
      </c>
      <c r="C5761" t="s">
        <v>100</v>
      </c>
      <c r="D5761" t="s">
        <v>100</v>
      </c>
      <c r="E5761">
        <v>2680</v>
      </c>
      <c r="F5761" s="1">
        <v>1</v>
      </c>
      <c r="G5761" s="2">
        <v>300</v>
      </c>
    </row>
    <row r="5762" spans="1:7" x14ac:dyDescent="0.35">
      <c r="A5762" s="3">
        <v>43770</v>
      </c>
      <c r="B5762" t="s">
        <v>12</v>
      </c>
      <c r="C5762" t="s">
        <v>340</v>
      </c>
      <c r="D5762" t="s">
        <v>102</v>
      </c>
      <c r="E5762">
        <v>2747</v>
      </c>
      <c r="F5762" s="1">
        <v>1</v>
      </c>
      <c r="G5762" s="2">
        <v>312.23</v>
      </c>
    </row>
    <row r="5763" spans="1:7" x14ac:dyDescent="0.35">
      <c r="A5763" s="3">
        <v>42979</v>
      </c>
      <c r="B5763" t="s">
        <v>9</v>
      </c>
      <c r="C5763" t="s">
        <v>103</v>
      </c>
      <c r="D5763" t="s">
        <v>104</v>
      </c>
      <c r="E5763">
        <v>2756</v>
      </c>
      <c r="F5763" s="1">
        <v>1</v>
      </c>
      <c r="G5763" s="2">
        <v>2165.39</v>
      </c>
    </row>
    <row r="5764" spans="1:7" x14ac:dyDescent="0.35">
      <c r="A5764" s="3">
        <v>43101</v>
      </c>
      <c r="B5764" t="s">
        <v>9</v>
      </c>
      <c r="C5764" t="s">
        <v>173</v>
      </c>
      <c r="D5764" t="s">
        <v>102</v>
      </c>
      <c r="E5764">
        <v>2759</v>
      </c>
      <c r="F5764" s="1">
        <v>1</v>
      </c>
      <c r="G5764" s="2">
        <v>882</v>
      </c>
    </row>
    <row r="5765" spans="1:7" x14ac:dyDescent="0.35">
      <c r="A5765" s="3">
        <v>43405</v>
      </c>
      <c r="B5765" t="s">
        <v>7</v>
      </c>
      <c r="C5765" t="s">
        <v>341</v>
      </c>
      <c r="D5765" t="s">
        <v>47</v>
      </c>
      <c r="E5765">
        <v>2763</v>
      </c>
      <c r="F5765" s="1">
        <v>1</v>
      </c>
      <c r="G5765" s="2">
        <v>636.85</v>
      </c>
    </row>
    <row r="5766" spans="1:7" x14ac:dyDescent="0.35">
      <c r="A5766" s="3">
        <v>42795</v>
      </c>
      <c r="B5766" t="s">
        <v>14</v>
      </c>
      <c r="C5766" t="s">
        <v>341</v>
      </c>
      <c r="D5766" t="s">
        <v>47</v>
      </c>
      <c r="E5766">
        <v>2763</v>
      </c>
      <c r="F5766" s="1">
        <v>2</v>
      </c>
      <c r="G5766" s="2">
        <v>983.91</v>
      </c>
    </row>
    <row r="5767" spans="1:7" x14ac:dyDescent="0.35">
      <c r="A5767" s="3">
        <v>43586</v>
      </c>
      <c r="B5767" t="s">
        <v>7</v>
      </c>
      <c r="C5767" t="s">
        <v>310</v>
      </c>
      <c r="D5767" t="s">
        <v>47</v>
      </c>
      <c r="E5767">
        <v>2765</v>
      </c>
      <c r="F5767" s="1">
        <v>1</v>
      </c>
      <c r="G5767" s="2">
        <v>57</v>
      </c>
    </row>
    <row r="5768" spans="1:7" x14ac:dyDescent="0.35">
      <c r="A5768" s="3">
        <v>43282</v>
      </c>
      <c r="B5768" t="s">
        <v>7</v>
      </c>
      <c r="C5768" t="s">
        <v>310</v>
      </c>
      <c r="D5768" t="s">
        <v>47</v>
      </c>
      <c r="E5768">
        <v>2765</v>
      </c>
      <c r="F5768" s="1">
        <v>3</v>
      </c>
      <c r="G5768" s="2">
        <v>696.36</v>
      </c>
    </row>
    <row r="5769" spans="1:7" x14ac:dyDescent="0.35">
      <c r="A5769" s="3">
        <v>43221</v>
      </c>
      <c r="B5769" t="s">
        <v>9</v>
      </c>
      <c r="C5769" t="s">
        <v>241</v>
      </c>
      <c r="D5769" t="s">
        <v>47</v>
      </c>
      <c r="E5769">
        <v>2768</v>
      </c>
      <c r="F5769" s="1">
        <v>1</v>
      </c>
      <c r="G5769" s="2">
        <v>812.05</v>
      </c>
    </row>
    <row r="5770" spans="1:7" x14ac:dyDescent="0.35">
      <c r="A5770" s="3">
        <v>43009</v>
      </c>
      <c r="B5770" t="s">
        <v>9</v>
      </c>
      <c r="C5770" t="s">
        <v>177</v>
      </c>
      <c r="D5770" t="s">
        <v>107</v>
      </c>
      <c r="E5770">
        <v>2780</v>
      </c>
      <c r="F5770" s="1">
        <v>1</v>
      </c>
      <c r="G5770" s="2">
        <v>1621.7</v>
      </c>
    </row>
    <row r="5771" spans="1:7" x14ac:dyDescent="0.35">
      <c r="A5771" s="3">
        <v>43586</v>
      </c>
      <c r="B5771" t="s">
        <v>7</v>
      </c>
      <c r="C5771" t="s">
        <v>451</v>
      </c>
      <c r="D5771" t="s">
        <v>109</v>
      </c>
      <c r="E5771">
        <v>2797</v>
      </c>
      <c r="F5771" s="1">
        <v>1</v>
      </c>
      <c r="G5771" s="2">
        <v>221.08</v>
      </c>
    </row>
    <row r="5772" spans="1:7" x14ac:dyDescent="0.35">
      <c r="A5772" s="3">
        <v>42887</v>
      </c>
      <c r="B5772" t="s">
        <v>14</v>
      </c>
      <c r="C5772" t="s">
        <v>486</v>
      </c>
      <c r="D5772" t="s">
        <v>113</v>
      </c>
      <c r="E5772">
        <v>2820</v>
      </c>
      <c r="F5772" s="1">
        <v>1</v>
      </c>
      <c r="G5772" s="2">
        <v>2000.2</v>
      </c>
    </row>
    <row r="5773" spans="1:7" x14ac:dyDescent="0.35">
      <c r="A5773" s="3">
        <v>43282</v>
      </c>
      <c r="B5773" t="s">
        <v>7</v>
      </c>
      <c r="C5773" t="s">
        <v>486</v>
      </c>
      <c r="D5773" t="s">
        <v>113</v>
      </c>
      <c r="E5773">
        <v>2820</v>
      </c>
      <c r="F5773" s="1">
        <v>1</v>
      </c>
      <c r="G5773" s="2">
        <v>1522.9</v>
      </c>
    </row>
    <row r="5774" spans="1:7" x14ac:dyDescent="0.35">
      <c r="A5774" s="3">
        <v>42948</v>
      </c>
      <c r="B5774" t="s">
        <v>9</v>
      </c>
      <c r="C5774" t="s">
        <v>532</v>
      </c>
      <c r="D5774" t="s">
        <v>112</v>
      </c>
      <c r="E5774">
        <v>2828</v>
      </c>
      <c r="F5774" s="1">
        <v>1</v>
      </c>
      <c r="G5774" s="2">
        <v>1031.3800000000001</v>
      </c>
    </row>
    <row r="5775" spans="1:7" x14ac:dyDescent="0.35">
      <c r="A5775" s="3">
        <v>43709</v>
      </c>
      <c r="B5775" t="s">
        <v>12</v>
      </c>
      <c r="C5775" t="s">
        <v>452</v>
      </c>
      <c r="D5775" t="s">
        <v>452</v>
      </c>
      <c r="E5775">
        <v>2835</v>
      </c>
      <c r="F5775" s="1">
        <v>1</v>
      </c>
      <c r="G5775" s="2">
        <v>1152.44</v>
      </c>
    </row>
    <row r="5776" spans="1:7" x14ac:dyDescent="0.35">
      <c r="A5776" s="3">
        <v>43586</v>
      </c>
      <c r="B5776" t="s">
        <v>7</v>
      </c>
      <c r="C5776" t="s">
        <v>342</v>
      </c>
      <c r="D5776" t="s">
        <v>342</v>
      </c>
      <c r="E5776">
        <v>2880</v>
      </c>
      <c r="F5776" s="1">
        <v>1</v>
      </c>
      <c r="G5776" s="2">
        <v>701.5</v>
      </c>
    </row>
    <row r="5777" spans="1:7" x14ac:dyDescent="0.35">
      <c r="A5777" s="3">
        <v>43466</v>
      </c>
      <c r="B5777" t="s">
        <v>7</v>
      </c>
      <c r="C5777" t="s">
        <v>35</v>
      </c>
      <c r="D5777" t="s">
        <v>34</v>
      </c>
      <c r="E5777">
        <v>2086</v>
      </c>
      <c r="F5777" s="1">
        <v>1</v>
      </c>
      <c r="G5777" s="2">
        <v>3179.62</v>
      </c>
    </row>
    <row r="5778" spans="1:7" x14ac:dyDescent="0.35">
      <c r="A5778" s="3">
        <v>42887</v>
      </c>
      <c r="B5778" t="s">
        <v>14</v>
      </c>
      <c r="C5778" t="s">
        <v>17</v>
      </c>
      <c r="D5778" t="s">
        <v>16</v>
      </c>
      <c r="E5778">
        <v>2011</v>
      </c>
      <c r="F5778" s="1">
        <v>1</v>
      </c>
      <c r="G5778" s="2">
        <v>374.01</v>
      </c>
    </row>
    <row r="5779" spans="1:7" x14ac:dyDescent="0.35">
      <c r="A5779" s="3">
        <v>43647</v>
      </c>
      <c r="B5779" t="s">
        <v>12</v>
      </c>
      <c r="C5779" t="s">
        <v>20</v>
      </c>
      <c r="D5779" t="s">
        <v>20</v>
      </c>
      <c r="E5779">
        <v>2024</v>
      </c>
      <c r="F5779" s="1">
        <v>1</v>
      </c>
      <c r="G5779" s="2">
        <v>265</v>
      </c>
    </row>
    <row r="5780" spans="1:7" x14ac:dyDescent="0.35">
      <c r="A5780" s="3">
        <v>43586</v>
      </c>
      <c r="B5780" t="s">
        <v>7</v>
      </c>
      <c r="C5780" t="s">
        <v>20</v>
      </c>
      <c r="D5780" t="s">
        <v>20</v>
      </c>
      <c r="E5780">
        <v>2024</v>
      </c>
      <c r="F5780" s="1">
        <v>1</v>
      </c>
      <c r="G5780" s="2">
        <v>333.02</v>
      </c>
    </row>
    <row r="5781" spans="1:7" x14ac:dyDescent="0.35">
      <c r="A5781" s="3">
        <v>42856</v>
      </c>
      <c r="B5781" t="s">
        <v>14</v>
      </c>
      <c r="C5781" t="s">
        <v>20</v>
      </c>
      <c r="D5781" t="s">
        <v>20</v>
      </c>
      <c r="E5781">
        <v>2024</v>
      </c>
      <c r="F5781" s="1">
        <v>1</v>
      </c>
      <c r="G5781" s="2">
        <v>252.62</v>
      </c>
    </row>
    <row r="5782" spans="1:7" x14ac:dyDescent="0.35">
      <c r="A5782" s="3">
        <v>42736</v>
      </c>
      <c r="B5782" t="s">
        <v>14</v>
      </c>
      <c r="C5782" t="s">
        <v>20</v>
      </c>
      <c r="D5782" t="s">
        <v>20</v>
      </c>
      <c r="E5782">
        <v>2024</v>
      </c>
      <c r="F5782" s="1">
        <v>2</v>
      </c>
      <c r="G5782" s="2">
        <v>7155.17</v>
      </c>
    </row>
    <row r="5783" spans="1:7" x14ac:dyDescent="0.35">
      <c r="A5783" s="3">
        <v>43101</v>
      </c>
      <c r="B5783" t="s">
        <v>9</v>
      </c>
      <c r="C5783" t="s">
        <v>20</v>
      </c>
      <c r="D5783" t="s">
        <v>20</v>
      </c>
      <c r="E5783">
        <v>2024</v>
      </c>
      <c r="F5783" s="1">
        <v>1</v>
      </c>
      <c r="G5783" s="2">
        <v>210</v>
      </c>
    </row>
    <row r="5784" spans="1:7" x14ac:dyDescent="0.35">
      <c r="A5784" s="3">
        <v>43525</v>
      </c>
      <c r="B5784" t="s">
        <v>7</v>
      </c>
      <c r="C5784" t="s">
        <v>185</v>
      </c>
      <c r="D5784" t="s">
        <v>8</v>
      </c>
      <c r="E5784">
        <v>2027</v>
      </c>
      <c r="F5784" s="1">
        <v>2</v>
      </c>
      <c r="G5784" s="2">
        <v>756.65</v>
      </c>
    </row>
    <row r="5785" spans="1:7" x14ac:dyDescent="0.35">
      <c r="A5785" s="3">
        <v>43374</v>
      </c>
      <c r="B5785" t="s">
        <v>7</v>
      </c>
      <c r="C5785" t="s">
        <v>343</v>
      </c>
      <c r="D5785" t="s">
        <v>8</v>
      </c>
      <c r="E5785">
        <v>2029</v>
      </c>
      <c r="F5785" s="1">
        <v>1</v>
      </c>
      <c r="G5785" s="2">
        <v>56.8</v>
      </c>
    </row>
    <row r="5786" spans="1:7" x14ac:dyDescent="0.35">
      <c r="A5786" s="3">
        <v>43040</v>
      </c>
      <c r="B5786" t="s">
        <v>9</v>
      </c>
      <c r="C5786" t="s">
        <v>125</v>
      </c>
      <c r="D5786" t="s">
        <v>8</v>
      </c>
      <c r="E5786">
        <v>2030</v>
      </c>
      <c r="F5786" s="1">
        <v>3</v>
      </c>
      <c r="G5786" s="2">
        <v>39937.660000000003</v>
      </c>
    </row>
    <row r="5787" spans="1:7" x14ac:dyDescent="0.35">
      <c r="A5787" s="3">
        <v>42795</v>
      </c>
      <c r="B5787" t="s">
        <v>14</v>
      </c>
      <c r="C5787" t="s">
        <v>125</v>
      </c>
      <c r="D5787" t="s">
        <v>8</v>
      </c>
      <c r="E5787">
        <v>2030</v>
      </c>
      <c r="F5787" s="1">
        <v>3</v>
      </c>
      <c r="G5787" s="2">
        <v>2431.56</v>
      </c>
    </row>
    <row r="5788" spans="1:7" x14ac:dyDescent="0.35">
      <c r="A5788" s="3">
        <v>43009</v>
      </c>
      <c r="B5788" t="s">
        <v>9</v>
      </c>
      <c r="C5788" t="s">
        <v>344</v>
      </c>
      <c r="D5788" t="s">
        <v>130</v>
      </c>
      <c r="E5788">
        <v>2047</v>
      </c>
      <c r="F5788" s="1">
        <v>1</v>
      </c>
      <c r="G5788" s="2">
        <v>375.03</v>
      </c>
    </row>
    <row r="5789" spans="1:7" x14ac:dyDescent="0.35">
      <c r="A5789" s="3">
        <v>43435</v>
      </c>
      <c r="B5789" t="s">
        <v>7</v>
      </c>
      <c r="C5789" t="s">
        <v>344</v>
      </c>
      <c r="D5789" t="s">
        <v>130</v>
      </c>
      <c r="E5789">
        <v>2047</v>
      </c>
      <c r="F5789" s="1">
        <v>1</v>
      </c>
      <c r="G5789" s="2">
        <v>3467.04</v>
      </c>
    </row>
    <row r="5790" spans="1:7" x14ac:dyDescent="0.35">
      <c r="A5790" s="3">
        <v>43405</v>
      </c>
      <c r="B5790" t="s">
        <v>7</v>
      </c>
      <c r="C5790" t="s">
        <v>27</v>
      </c>
      <c r="D5790" t="s">
        <v>27</v>
      </c>
      <c r="E5790">
        <v>2060</v>
      </c>
      <c r="F5790" s="1">
        <v>1</v>
      </c>
      <c r="G5790" s="2">
        <v>3116.54</v>
      </c>
    </row>
    <row r="5791" spans="1:7" x14ac:dyDescent="0.35">
      <c r="A5791" s="3">
        <v>43497</v>
      </c>
      <c r="B5791" t="s">
        <v>7</v>
      </c>
      <c r="C5791" t="s">
        <v>27</v>
      </c>
      <c r="D5791" t="s">
        <v>27</v>
      </c>
      <c r="E5791">
        <v>2060</v>
      </c>
      <c r="F5791" s="1">
        <v>1</v>
      </c>
      <c r="G5791" s="2">
        <v>1407</v>
      </c>
    </row>
    <row r="5792" spans="1:7" x14ac:dyDescent="0.35">
      <c r="A5792" s="3">
        <v>43435</v>
      </c>
      <c r="B5792" t="s">
        <v>7</v>
      </c>
      <c r="C5792" t="s">
        <v>29</v>
      </c>
      <c r="D5792" t="s">
        <v>30</v>
      </c>
      <c r="E5792">
        <v>2071</v>
      </c>
      <c r="F5792" s="1">
        <v>1</v>
      </c>
      <c r="G5792" s="2">
        <v>183.77</v>
      </c>
    </row>
    <row r="5793" spans="1:7" x14ac:dyDescent="0.35">
      <c r="A5793" s="3">
        <v>43770</v>
      </c>
      <c r="B5793" t="s">
        <v>12</v>
      </c>
      <c r="C5793" t="s">
        <v>282</v>
      </c>
      <c r="D5793" t="s">
        <v>282</v>
      </c>
      <c r="E5793">
        <v>2088</v>
      </c>
      <c r="F5793" s="1">
        <v>4</v>
      </c>
      <c r="G5793" s="2">
        <v>2348.4699999999998</v>
      </c>
    </row>
    <row r="5794" spans="1:7" x14ac:dyDescent="0.35">
      <c r="A5794" s="3">
        <v>43435</v>
      </c>
      <c r="B5794" t="s">
        <v>7</v>
      </c>
      <c r="C5794" t="s">
        <v>282</v>
      </c>
      <c r="D5794" t="s">
        <v>282</v>
      </c>
      <c r="E5794">
        <v>2088</v>
      </c>
      <c r="F5794" s="1">
        <v>2</v>
      </c>
      <c r="G5794" s="2">
        <v>2870.17</v>
      </c>
    </row>
    <row r="5795" spans="1:7" x14ac:dyDescent="0.35">
      <c r="A5795" s="3">
        <v>43160</v>
      </c>
      <c r="B5795" t="s">
        <v>9</v>
      </c>
      <c r="C5795" t="s">
        <v>282</v>
      </c>
      <c r="D5795" t="s">
        <v>282</v>
      </c>
      <c r="E5795">
        <v>2088</v>
      </c>
      <c r="F5795" s="1">
        <v>3</v>
      </c>
      <c r="G5795" s="2">
        <v>1409.14</v>
      </c>
    </row>
    <row r="5796" spans="1:7" x14ac:dyDescent="0.35">
      <c r="A5796" s="3">
        <v>42917</v>
      </c>
      <c r="B5796" t="s">
        <v>9</v>
      </c>
      <c r="C5796" t="s">
        <v>282</v>
      </c>
      <c r="D5796" t="s">
        <v>282</v>
      </c>
      <c r="E5796">
        <v>2088</v>
      </c>
      <c r="F5796" s="1">
        <v>5</v>
      </c>
      <c r="G5796" s="2">
        <v>6489.54</v>
      </c>
    </row>
    <row r="5797" spans="1:7" x14ac:dyDescent="0.35">
      <c r="A5797" s="3">
        <v>43040</v>
      </c>
      <c r="B5797" t="s">
        <v>9</v>
      </c>
      <c r="C5797" t="s">
        <v>282</v>
      </c>
      <c r="D5797" t="s">
        <v>282</v>
      </c>
      <c r="E5797">
        <v>2088</v>
      </c>
      <c r="F5797" s="1">
        <v>1</v>
      </c>
      <c r="G5797" s="2">
        <v>1336.17</v>
      </c>
    </row>
    <row r="5798" spans="1:7" x14ac:dyDescent="0.35">
      <c r="A5798" s="3">
        <v>42979</v>
      </c>
      <c r="B5798" t="s">
        <v>9</v>
      </c>
      <c r="C5798" t="s">
        <v>282</v>
      </c>
      <c r="D5798" t="s">
        <v>282</v>
      </c>
      <c r="E5798">
        <v>2088</v>
      </c>
      <c r="F5798" s="1">
        <v>3</v>
      </c>
      <c r="G5798" s="2">
        <v>1366.4</v>
      </c>
    </row>
    <row r="5799" spans="1:7" x14ac:dyDescent="0.35">
      <c r="A5799" s="3">
        <v>42826</v>
      </c>
      <c r="B5799" t="s">
        <v>14</v>
      </c>
      <c r="C5799" t="s">
        <v>36</v>
      </c>
      <c r="D5799" t="s">
        <v>27</v>
      </c>
      <c r="E5799">
        <v>2090</v>
      </c>
      <c r="F5799" s="1">
        <v>1</v>
      </c>
      <c r="G5799" s="2">
        <v>2471.6999999999998</v>
      </c>
    </row>
    <row r="5800" spans="1:7" x14ac:dyDescent="0.35">
      <c r="A5800" s="3">
        <v>42826</v>
      </c>
      <c r="B5800" t="s">
        <v>14</v>
      </c>
      <c r="C5800" t="s">
        <v>320</v>
      </c>
      <c r="D5800" t="s">
        <v>34</v>
      </c>
      <c r="E5800">
        <v>2093</v>
      </c>
      <c r="F5800" s="1">
        <v>1</v>
      </c>
      <c r="G5800" s="2">
        <v>1330.84</v>
      </c>
    </row>
    <row r="5801" spans="1:7" x14ac:dyDescent="0.35">
      <c r="A5801" s="3">
        <v>42795</v>
      </c>
      <c r="B5801" t="s">
        <v>14</v>
      </c>
      <c r="C5801" t="s">
        <v>284</v>
      </c>
      <c r="D5801" t="s">
        <v>284</v>
      </c>
      <c r="E5801">
        <v>2110</v>
      </c>
      <c r="F5801" s="1">
        <v>1</v>
      </c>
      <c r="G5801" s="2">
        <v>5959.88</v>
      </c>
    </row>
    <row r="5802" spans="1:7" x14ac:dyDescent="0.35">
      <c r="A5802" s="3">
        <v>43770</v>
      </c>
      <c r="B5802" t="s">
        <v>12</v>
      </c>
      <c r="C5802" t="s">
        <v>346</v>
      </c>
      <c r="D5802" t="s">
        <v>40</v>
      </c>
      <c r="E5802">
        <v>2111</v>
      </c>
      <c r="F5802" s="1">
        <v>2</v>
      </c>
      <c r="G5802" s="2">
        <v>5436.3</v>
      </c>
    </row>
    <row r="5803" spans="1:7" x14ac:dyDescent="0.35">
      <c r="A5803" s="3">
        <v>43221</v>
      </c>
      <c r="B5803" t="s">
        <v>9</v>
      </c>
      <c r="C5803" t="s">
        <v>346</v>
      </c>
      <c r="D5803" t="s">
        <v>40</v>
      </c>
      <c r="E5803">
        <v>2111</v>
      </c>
      <c r="F5803" s="1">
        <v>2</v>
      </c>
      <c r="G5803" s="2">
        <v>4032.38</v>
      </c>
    </row>
    <row r="5804" spans="1:7" x14ac:dyDescent="0.35">
      <c r="A5804" s="3">
        <v>43344</v>
      </c>
      <c r="B5804" t="s">
        <v>7</v>
      </c>
      <c r="C5804" t="s">
        <v>346</v>
      </c>
      <c r="D5804" t="s">
        <v>40</v>
      </c>
      <c r="E5804">
        <v>2111</v>
      </c>
      <c r="F5804" s="1">
        <v>1</v>
      </c>
      <c r="G5804" s="2">
        <v>1183.1400000000001</v>
      </c>
    </row>
    <row r="5805" spans="1:7" x14ac:dyDescent="0.35">
      <c r="A5805" s="3">
        <v>42948</v>
      </c>
      <c r="B5805" t="s">
        <v>9</v>
      </c>
      <c r="C5805" t="s">
        <v>346</v>
      </c>
      <c r="D5805" t="s">
        <v>40</v>
      </c>
      <c r="E5805">
        <v>2111</v>
      </c>
      <c r="F5805" s="1">
        <v>1</v>
      </c>
      <c r="G5805" s="2">
        <v>3248.08</v>
      </c>
    </row>
    <row r="5806" spans="1:7" x14ac:dyDescent="0.35">
      <c r="A5806" s="3">
        <v>43678</v>
      </c>
      <c r="B5806" t="s">
        <v>12</v>
      </c>
      <c r="C5806" t="s">
        <v>285</v>
      </c>
      <c r="D5806" t="s">
        <v>40</v>
      </c>
      <c r="E5806">
        <v>2114</v>
      </c>
      <c r="F5806" s="1">
        <v>1</v>
      </c>
      <c r="G5806" s="2">
        <v>3422.36</v>
      </c>
    </row>
    <row r="5807" spans="1:7" x14ac:dyDescent="0.35">
      <c r="A5807" s="3">
        <v>43770</v>
      </c>
      <c r="B5807" t="s">
        <v>12</v>
      </c>
      <c r="C5807" t="s">
        <v>285</v>
      </c>
      <c r="D5807" t="s">
        <v>40</v>
      </c>
      <c r="E5807">
        <v>2114</v>
      </c>
      <c r="F5807" s="1">
        <v>1</v>
      </c>
      <c r="G5807" s="2">
        <v>3843.62</v>
      </c>
    </row>
    <row r="5808" spans="1:7" x14ac:dyDescent="0.35">
      <c r="A5808" s="3">
        <v>42887</v>
      </c>
      <c r="B5808" t="s">
        <v>14</v>
      </c>
      <c r="C5808" t="s">
        <v>285</v>
      </c>
      <c r="D5808" t="s">
        <v>40</v>
      </c>
      <c r="E5808">
        <v>2114</v>
      </c>
      <c r="F5808" s="1">
        <v>1</v>
      </c>
      <c r="G5808" s="2">
        <v>636</v>
      </c>
    </row>
    <row r="5809" spans="1:7" x14ac:dyDescent="0.35">
      <c r="A5809" s="3">
        <v>43739</v>
      </c>
      <c r="B5809" t="s">
        <v>12</v>
      </c>
      <c r="C5809" t="s">
        <v>507</v>
      </c>
      <c r="D5809" t="s">
        <v>42</v>
      </c>
      <c r="E5809">
        <v>2116</v>
      </c>
      <c r="F5809" s="1">
        <v>1</v>
      </c>
      <c r="G5809" s="2">
        <v>1664</v>
      </c>
    </row>
    <row r="5810" spans="1:7" x14ac:dyDescent="0.35">
      <c r="A5810" s="3">
        <v>43070</v>
      </c>
      <c r="B5810" t="s">
        <v>9</v>
      </c>
      <c r="C5810" t="s">
        <v>41</v>
      </c>
      <c r="D5810" t="s">
        <v>42</v>
      </c>
      <c r="E5810">
        <v>2117</v>
      </c>
      <c r="F5810" s="1">
        <v>1</v>
      </c>
      <c r="G5810" s="2">
        <v>1082.8499999999999</v>
      </c>
    </row>
    <row r="5811" spans="1:7" x14ac:dyDescent="0.35">
      <c r="A5811" s="3">
        <v>43678</v>
      </c>
      <c r="B5811" t="s">
        <v>12</v>
      </c>
      <c r="C5811" t="s">
        <v>347</v>
      </c>
      <c r="D5811" t="s">
        <v>42</v>
      </c>
      <c r="E5811">
        <v>2118</v>
      </c>
      <c r="F5811" s="1">
        <v>2</v>
      </c>
      <c r="G5811" s="2">
        <v>1041.3399999999999</v>
      </c>
    </row>
    <row r="5812" spans="1:7" x14ac:dyDescent="0.35">
      <c r="A5812" s="3">
        <v>43556</v>
      </c>
      <c r="B5812" t="s">
        <v>7</v>
      </c>
      <c r="C5812" t="s">
        <v>347</v>
      </c>
      <c r="D5812" t="s">
        <v>42</v>
      </c>
      <c r="E5812">
        <v>2118</v>
      </c>
      <c r="F5812" s="1">
        <v>1</v>
      </c>
      <c r="G5812" s="2">
        <v>148.5</v>
      </c>
    </row>
    <row r="5813" spans="1:7" x14ac:dyDescent="0.35">
      <c r="A5813" s="3">
        <v>42887</v>
      </c>
      <c r="B5813" t="s">
        <v>14</v>
      </c>
      <c r="C5813" t="s">
        <v>405</v>
      </c>
      <c r="D5813" t="s">
        <v>42</v>
      </c>
      <c r="E5813">
        <v>2121</v>
      </c>
      <c r="F5813" s="1">
        <v>1</v>
      </c>
      <c r="G5813" s="2">
        <v>597</v>
      </c>
    </row>
    <row r="5814" spans="1:7" x14ac:dyDescent="0.35">
      <c r="A5814" s="3">
        <v>43221</v>
      </c>
      <c r="B5814" t="s">
        <v>9</v>
      </c>
      <c r="C5814" t="s">
        <v>196</v>
      </c>
      <c r="D5814" t="s">
        <v>42</v>
      </c>
      <c r="E5814">
        <v>2127</v>
      </c>
      <c r="F5814" s="1">
        <v>1</v>
      </c>
      <c r="G5814" s="2">
        <v>1234.53</v>
      </c>
    </row>
    <row r="5815" spans="1:7" x14ac:dyDescent="0.35">
      <c r="A5815" s="3">
        <v>42979</v>
      </c>
      <c r="B5815" t="s">
        <v>9</v>
      </c>
      <c r="C5815" t="s">
        <v>348</v>
      </c>
      <c r="D5815" t="s">
        <v>199</v>
      </c>
      <c r="E5815">
        <v>2132</v>
      </c>
      <c r="F5815" s="1">
        <v>1</v>
      </c>
      <c r="G5815" s="2">
        <v>2197.37</v>
      </c>
    </row>
    <row r="5816" spans="1:7" x14ac:dyDescent="0.35">
      <c r="A5816" s="3">
        <v>42795</v>
      </c>
      <c r="B5816" t="s">
        <v>14</v>
      </c>
      <c r="C5816" t="s">
        <v>348</v>
      </c>
      <c r="D5816" t="s">
        <v>199</v>
      </c>
      <c r="E5816">
        <v>2132</v>
      </c>
      <c r="F5816" s="1">
        <v>1</v>
      </c>
      <c r="G5816" s="2">
        <v>2420.56</v>
      </c>
    </row>
    <row r="5817" spans="1:7" x14ac:dyDescent="0.35">
      <c r="A5817" s="3">
        <v>43221</v>
      </c>
      <c r="B5817" t="s">
        <v>9</v>
      </c>
      <c r="C5817" t="s">
        <v>206</v>
      </c>
      <c r="D5817" t="s">
        <v>45</v>
      </c>
      <c r="E5817">
        <v>2160</v>
      </c>
      <c r="F5817" s="1">
        <v>1</v>
      </c>
      <c r="G5817" s="2">
        <v>364.14</v>
      </c>
    </row>
    <row r="5818" spans="1:7" x14ac:dyDescent="0.35">
      <c r="A5818" s="3">
        <v>42856</v>
      </c>
      <c r="B5818" t="s">
        <v>14</v>
      </c>
      <c r="C5818" t="s">
        <v>52</v>
      </c>
      <c r="D5818" t="s">
        <v>53</v>
      </c>
      <c r="E5818">
        <v>2166</v>
      </c>
      <c r="F5818" s="1">
        <v>1</v>
      </c>
      <c r="G5818" s="2">
        <v>317.60000000000002</v>
      </c>
    </row>
    <row r="5819" spans="1:7" x14ac:dyDescent="0.35">
      <c r="A5819" s="3">
        <v>43770</v>
      </c>
      <c r="B5819" t="s">
        <v>12</v>
      </c>
      <c r="C5819" t="s">
        <v>13</v>
      </c>
      <c r="D5819" t="s">
        <v>13</v>
      </c>
      <c r="E5819">
        <v>2170</v>
      </c>
      <c r="F5819" s="1">
        <v>1</v>
      </c>
      <c r="G5819" s="2">
        <v>4874.91</v>
      </c>
    </row>
    <row r="5820" spans="1:7" x14ac:dyDescent="0.35">
      <c r="A5820" s="3">
        <v>43497</v>
      </c>
      <c r="B5820" t="s">
        <v>7</v>
      </c>
      <c r="C5820" t="s">
        <v>350</v>
      </c>
      <c r="D5820" t="s">
        <v>57</v>
      </c>
      <c r="E5820">
        <v>2192</v>
      </c>
      <c r="F5820" s="1">
        <v>3</v>
      </c>
      <c r="G5820" s="2">
        <v>1369.94</v>
      </c>
    </row>
    <row r="5821" spans="1:7" x14ac:dyDescent="0.35">
      <c r="A5821" s="3">
        <v>42917</v>
      </c>
      <c r="B5821" t="s">
        <v>9</v>
      </c>
      <c r="C5821" t="s">
        <v>350</v>
      </c>
      <c r="D5821" t="s">
        <v>57</v>
      </c>
      <c r="E5821">
        <v>2192</v>
      </c>
      <c r="F5821" s="1">
        <v>1</v>
      </c>
      <c r="G5821" s="2">
        <v>1001.39</v>
      </c>
    </row>
    <row r="5822" spans="1:7" x14ac:dyDescent="0.35">
      <c r="A5822" s="3">
        <v>42767</v>
      </c>
      <c r="B5822" t="s">
        <v>14</v>
      </c>
      <c r="C5822" t="s">
        <v>350</v>
      </c>
      <c r="D5822" t="s">
        <v>57</v>
      </c>
      <c r="E5822">
        <v>2192</v>
      </c>
      <c r="F5822" s="1">
        <v>1</v>
      </c>
      <c r="G5822" s="2">
        <v>330</v>
      </c>
    </row>
    <row r="5823" spans="1:7" x14ac:dyDescent="0.35">
      <c r="A5823" s="3">
        <v>42948</v>
      </c>
      <c r="B5823" t="s">
        <v>9</v>
      </c>
      <c r="C5823" t="s">
        <v>350</v>
      </c>
      <c r="D5823" t="s">
        <v>57</v>
      </c>
      <c r="E5823">
        <v>2192</v>
      </c>
      <c r="F5823" s="1">
        <v>2</v>
      </c>
      <c r="G5823" s="2">
        <v>531.61</v>
      </c>
    </row>
    <row r="5824" spans="1:7" x14ac:dyDescent="0.35">
      <c r="A5824" s="3">
        <v>43800</v>
      </c>
      <c r="B5824" t="s">
        <v>12</v>
      </c>
      <c r="C5824" t="s">
        <v>351</v>
      </c>
      <c r="D5824" t="s">
        <v>57</v>
      </c>
      <c r="E5824">
        <v>2194</v>
      </c>
      <c r="F5824" s="1">
        <v>7</v>
      </c>
      <c r="G5824" s="2">
        <v>2674.4</v>
      </c>
    </row>
    <row r="5825" spans="1:7" x14ac:dyDescent="0.35">
      <c r="A5825" s="3">
        <v>43647</v>
      </c>
      <c r="B5825" t="s">
        <v>12</v>
      </c>
      <c r="C5825" t="s">
        <v>351</v>
      </c>
      <c r="D5825" t="s">
        <v>57</v>
      </c>
      <c r="E5825">
        <v>2194</v>
      </c>
      <c r="F5825" s="1">
        <v>1</v>
      </c>
      <c r="G5825" s="2">
        <v>2000</v>
      </c>
    </row>
    <row r="5826" spans="1:7" x14ac:dyDescent="0.35">
      <c r="A5826" s="3">
        <v>43221</v>
      </c>
      <c r="B5826" t="s">
        <v>9</v>
      </c>
      <c r="C5826" t="s">
        <v>351</v>
      </c>
      <c r="D5826" t="s">
        <v>57</v>
      </c>
      <c r="E5826">
        <v>2194</v>
      </c>
      <c r="F5826" s="1">
        <v>2</v>
      </c>
      <c r="G5826" s="2">
        <v>7146.27</v>
      </c>
    </row>
    <row r="5827" spans="1:7" x14ac:dyDescent="0.35">
      <c r="A5827" s="3">
        <v>43040</v>
      </c>
      <c r="B5827" t="s">
        <v>9</v>
      </c>
      <c r="C5827" t="s">
        <v>351</v>
      </c>
      <c r="D5827" t="s">
        <v>57</v>
      </c>
      <c r="E5827">
        <v>2194</v>
      </c>
      <c r="F5827" s="1">
        <v>1</v>
      </c>
      <c r="G5827" s="2">
        <v>619.70000000000005</v>
      </c>
    </row>
    <row r="5828" spans="1:7" x14ac:dyDescent="0.35">
      <c r="A5828" s="3">
        <v>43313</v>
      </c>
      <c r="B5828" t="s">
        <v>7</v>
      </c>
      <c r="C5828" t="s">
        <v>352</v>
      </c>
      <c r="D5828" t="s">
        <v>57</v>
      </c>
      <c r="E5828">
        <v>2196</v>
      </c>
      <c r="F5828" s="1">
        <v>2</v>
      </c>
      <c r="G5828" s="2">
        <v>1827.18</v>
      </c>
    </row>
    <row r="5829" spans="1:7" x14ac:dyDescent="0.35">
      <c r="A5829" s="3">
        <v>42856</v>
      </c>
      <c r="B5829" t="s">
        <v>14</v>
      </c>
      <c r="C5829" t="s">
        <v>353</v>
      </c>
      <c r="D5829" t="s">
        <v>57</v>
      </c>
      <c r="E5829">
        <v>2208</v>
      </c>
      <c r="F5829" s="1">
        <v>3</v>
      </c>
      <c r="G5829" s="2">
        <v>2763.35</v>
      </c>
    </row>
    <row r="5830" spans="1:7" x14ac:dyDescent="0.35">
      <c r="A5830" s="3">
        <v>42826</v>
      </c>
      <c r="B5830" t="s">
        <v>14</v>
      </c>
      <c r="C5830" t="s">
        <v>353</v>
      </c>
      <c r="D5830" t="s">
        <v>57</v>
      </c>
      <c r="E5830">
        <v>2208</v>
      </c>
      <c r="F5830" s="1">
        <v>1</v>
      </c>
      <c r="G5830" s="2">
        <v>1000</v>
      </c>
    </row>
    <row r="5831" spans="1:7" x14ac:dyDescent="0.35">
      <c r="A5831" s="3">
        <v>43374</v>
      </c>
      <c r="B5831" t="s">
        <v>7</v>
      </c>
      <c r="C5831" t="s">
        <v>353</v>
      </c>
      <c r="D5831" t="s">
        <v>57</v>
      </c>
      <c r="E5831">
        <v>2208</v>
      </c>
      <c r="F5831" s="1">
        <v>1</v>
      </c>
      <c r="G5831" s="2">
        <v>525.67999999999995</v>
      </c>
    </row>
    <row r="5832" spans="1:7" x14ac:dyDescent="0.35">
      <c r="A5832" s="3">
        <v>43221</v>
      </c>
      <c r="B5832" t="s">
        <v>9</v>
      </c>
      <c r="C5832" t="s">
        <v>353</v>
      </c>
      <c r="D5832" t="s">
        <v>57</v>
      </c>
      <c r="E5832">
        <v>2208</v>
      </c>
      <c r="F5832" s="1">
        <v>1</v>
      </c>
      <c r="G5832" s="2">
        <v>1020.36</v>
      </c>
    </row>
    <row r="5833" spans="1:7" x14ac:dyDescent="0.35">
      <c r="A5833" s="3">
        <v>43709</v>
      </c>
      <c r="B5833" t="s">
        <v>12</v>
      </c>
      <c r="C5833" t="s">
        <v>256</v>
      </c>
      <c r="D5833" t="s">
        <v>122</v>
      </c>
      <c r="E5833">
        <v>2217</v>
      </c>
      <c r="F5833" s="1">
        <v>1</v>
      </c>
      <c r="G5833" s="2">
        <v>1500</v>
      </c>
    </row>
    <row r="5834" spans="1:7" x14ac:dyDescent="0.35">
      <c r="A5834" s="3">
        <v>43647</v>
      </c>
      <c r="B5834" t="s">
        <v>12</v>
      </c>
      <c r="C5834" t="s">
        <v>256</v>
      </c>
      <c r="D5834" t="s">
        <v>122</v>
      </c>
      <c r="E5834">
        <v>2217</v>
      </c>
      <c r="F5834" s="1">
        <v>1</v>
      </c>
      <c r="G5834" s="2">
        <v>656.06</v>
      </c>
    </row>
    <row r="5835" spans="1:7" x14ac:dyDescent="0.35">
      <c r="A5835" s="3">
        <v>43739</v>
      </c>
      <c r="B5835" t="s">
        <v>12</v>
      </c>
      <c r="C5835" t="s">
        <v>212</v>
      </c>
      <c r="D5835" t="s">
        <v>59</v>
      </c>
      <c r="E5835">
        <v>2220</v>
      </c>
      <c r="F5835" s="1">
        <v>1</v>
      </c>
      <c r="G5835" s="2">
        <v>306.75</v>
      </c>
    </row>
    <row r="5836" spans="1:7" x14ac:dyDescent="0.35">
      <c r="A5836" s="3">
        <v>43647</v>
      </c>
      <c r="B5836" t="s">
        <v>12</v>
      </c>
      <c r="C5836" t="s">
        <v>61</v>
      </c>
      <c r="D5836" t="s">
        <v>11</v>
      </c>
      <c r="E5836">
        <v>2234</v>
      </c>
      <c r="F5836" s="1">
        <v>1</v>
      </c>
      <c r="G5836" s="2">
        <v>273.01</v>
      </c>
    </row>
    <row r="5837" spans="1:7" x14ac:dyDescent="0.35">
      <c r="A5837" s="3">
        <v>43497</v>
      </c>
      <c r="B5837" t="s">
        <v>7</v>
      </c>
      <c r="C5837" t="s">
        <v>61</v>
      </c>
      <c r="D5837" t="s">
        <v>11</v>
      </c>
      <c r="E5837">
        <v>2234</v>
      </c>
      <c r="F5837" s="1">
        <v>1</v>
      </c>
      <c r="G5837" s="2">
        <v>350</v>
      </c>
    </row>
    <row r="5838" spans="1:7" x14ac:dyDescent="0.35">
      <c r="A5838" s="3">
        <v>43344</v>
      </c>
      <c r="B5838" t="s">
        <v>7</v>
      </c>
      <c r="C5838" t="s">
        <v>62</v>
      </c>
      <c r="D5838" t="s">
        <v>63</v>
      </c>
      <c r="E5838">
        <v>2250</v>
      </c>
      <c r="F5838" s="1">
        <v>1</v>
      </c>
      <c r="G5838" s="2">
        <v>1283.4000000000001</v>
      </c>
    </row>
    <row r="5839" spans="1:7" x14ac:dyDescent="0.35">
      <c r="A5839" s="3">
        <v>43435</v>
      </c>
      <c r="B5839" t="s">
        <v>7</v>
      </c>
      <c r="C5839" t="s">
        <v>62</v>
      </c>
      <c r="D5839" t="s">
        <v>63</v>
      </c>
      <c r="E5839">
        <v>2250</v>
      </c>
      <c r="F5839" s="1">
        <v>2</v>
      </c>
      <c r="G5839" s="2">
        <v>6805.22</v>
      </c>
    </row>
    <row r="5840" spans="1:7" x14ac:dyDescent="0.35">
      <c r="A5840" s="3">
        <v>43497</v>
      </c>
      <c r="B5840" t="s">
        <v>7</v>
      </c>
      <c r="C5840" t="s">
        <v>64</v>
      </c>
      <c r="D5840" t="s">
        <v>63</v>
      </c>
      <c r="E5840">
        <v>2259</v>
      </c>
      <c r="F5840" s="1">
        <v>1</v>
      </c>
      <c r="G5840" s="2">
        <v>196.81</v>
      </c>
    </row>
    <row r="5841" spans="1:7" x14ac:dyDescent="0.35">
      <c r="A5841" s="3">
        <v>43525</v>
      </c>
      <c r="B5841" t="s">
        <v>7</v>
      </c>
      <c r="C5841" t="s">
        <v>292</v>
      </c>
      <c r="D5841" t="s">
        <v>63</v>
      </c>
      <c r="E5841">
        <v>2260</v>
      </c>
      <c r="F5841" s="1">
        <v>1</v>
      </c>
      <c r="G5841" s="2">
        <v>530.13</v>
      </c>
    </row>
    <row r="5842" spans="1:7" x14ac:dyDescent="0.35">
      <c r="A5842" s="3">
        <v>43709</v>
      </c>
      <c r="B5842" t="s">
        <v>12</v>
      </c>
      <c r="C5842" t="s">
        <v>292</v>
      </c>
      <c r="D5842" t="s">
        <v>63</v>
      </c>
      <c r="E5842">
        <v>2260</v>
      </c>
      <c r="F5842" s="1">
        <v>1</v>
      </c>
      <c r="G5842" s="2">
        <v>1082.69</v>
      </c>
    </row>
    <row r="5843" spans="1:7" x14ac:dyDescent="0.35">
      <c r="A5843" s="3">
        <v>42948</v>
      </c>
      <c r="B5843" t="s">
        <v>9</v>
      </c>
      <c r="C5843" t="s">
        <v>292</v>
      </c>
      <c r="D5843" t="s">
        <v>63</v>
      </c>
      <c r="E5843">
        <v>2260</v>
      </c>
      <c r="F5843" s="1">
        <v>1</v>
      </c>
      <c r="G5843" s="2">
        <v>4250</v>
      </c>
    </row>
    <row r="5844" spans="1:7" x14ac:dyDescent="0.35">
      <c r="A5844" s="3">
        <v>43678</v>
      </c>
      <c r="B5844" t="s">
        <v>12</v>
      </c>
      <c r="C5844" t="s">
        <v>217</v>
      </c>
      <c r="D5844" t="s">
        <v>66</v>
      </c>
      <c r="E5844">
        <v>2280</v>
      </c>
      <c r="F5844" s="1">
        <v>1</v>
      </c>
      <c r="G5844" s="2">
        <v>101.31</v>
      </c>
    </row>
    <row r="5845" spans="1:7" x14ac:dyDescent="0.35">
      <c r="A5845" s="3">
        <v>43405</v>
      </c>
      <c r="B5845" t="s">
        <v>7</v>
      </c>
      <c r="C5845" t="s">
        <v>328</v>
      </c>
      <c r="D5845" t="s">
        <v>66</v>
      </c>
      <c r="E5845">
        <v>2283</v>
      </c>
      <c r="F5845" s="1">
        <v>1</v>
      </c>
      <c r="G5845" s="2">
        <v>757.88</v>
      </c>
    </row>
    <row r="5846" spans="1:7" x14ac:dyDescent="0.35">
      <c r="A5846" s="3">
        <v>43252</v>
      </c>
      <c r="B5846" t="s">
        <v>9</v>
      </c>
      <c r="C5846" t="s">
        <v>355</v>
      </c>
      <c r="D5846" t="s">
        <v>68</v>
      </c>
      <c r="E5846">
        <v>2305</v>
      </c>
      <c r="F5846" s="1">
        <v>2</v>
      </c>
      <c r="G5846" s="2">
        <v>2061.3200000000002</v>
      </c>
    </row>
    <row r="5847" spans="1:7" x14ac:dyDescent="0.35">
      <c r="A5847" s="3">
        <v>43040</v>
      </c>
      <c r="B5847" t="s">
        <v>9</v>
      </c>
      <c r="C5847" t="s">
        <v>508</v>
      </c>
      <c r="D5847" t="s">
        <v>70</v>
      </c>
      <c r="E5847">
        <v>2316</v>
      </c>
      <c r="F5847" s="1">
        <v>1</v>
      </c>
      <c r="G5847" s="2">
        <v>145.6</v>
      </c>
    </row>
    <row r="5848" spans="1:7" x14ac:dyDescent="0.35">
      <c r="A5848" s="3">
        <v>43009</v>
      </c>
      <c r="B5848" t="s">
        <v>9</v>
      </c>
      <c r="C5848" t="s">
        <v>218</v>
      </c>
      <c r="D5848" t="s">
        <v>70</v>
      </c>
      <c r="E5848">
        <v>2324</v>
      </c>
      <c r="F5848" s="1">
        <v>1</v>
      </c>
      <c r="G5848" s="2">
        <v>429</v>
      </c>
    </row>
    <row r="5849" spans="1:7" x14ac:dyDescent="0.35">
      <c r="A5849" s="3">
        <v>43466</v>
      </c>
      <c r="B5849" t="s">
        <v>7</v>
      </c>
      <c r="C5849" t="s">
        <v>301</v>
      </c>
      <c r="D5849" t="s">
        <v>301</v>
      </c>
      <c r="E5849">
        <v>2330</v>
      </c>
      <c r="F5849" s="1">
        <v>1</v>
      </c>
      <c r="G5849" s="2">
        <v>522</v>
      </c>
    </row>
    <row r="5850" spans="1:7" x14ac:dyDescent="0.35">
      <c r="A5850" s="3">
        <v>43525</v>
      </c>
      <c r="B5850" t="s">
        <v>7</v>
      </c>
      <c r="C5850" t="s">
        <v>533</v>
      </c>
      <c r="D5850" t="s">
        <v>74</v>
      </c>
      <c r="E5850">
        <v>2426</v>
      </c>
      <c r="F5850" s="1">
        <v>1</v>
      </c>
      <c r="G5850" s="2">
        <v>130.88</v>
      </c>
    </row>
    <row r="5851" spans="1:7" x14ac:dyDescent="0.35">
      <c r="A5851" s="3">
        <v>42826</v>
      </c>
      <c r="B5851" t="s">
        <v>14</v>
      </c>
      <c r="C5851" t="s">
        <v>223</v>
      </c>
      <c r="D5851" t="s">
        <v>74</v>
      </c>
      <c r="E5851">
        <v>2429</v>
      </c>
      <c r="F5851" s="1">
        <v>1</v>
      </c>
      <c r="G5851" s="2">
        <v>504.73</v>
      </c>
    </row>
    <row r="5852" spans="1:7" x14ac:dyDescent="0.35">
      <c r="A5852" s="3">
        <v>43252</v>
      </c>
      <c r="B5852" t="s">
        <v>9</v>
      </c>
      <c r="C5852" t="s">
        <v>162</v>
      </c>
      <c r="D5852" t="s">
        <v>162</v>
      </c>
      <c r="E5852">
        <v>2440</v>
      </c>
      <c r="F5852" s="1">
        <v>1</v>
      </c>
      <c r="G5852" s="2">
        <v>1604.8</v>
      </c>
    </row>
    <row r="5853" spans="1:7" x14ac:dyDescent="0.35">
      <c r="A5853" s="3">
        <v>43101</v>
      </c>
      <c r="B5853" t="s">
        <v>9</v>
      </c>
      <c r="C5853" t="s">
        <v>356</v>
      </c>
      <c r="D5853" t="s">
        <v>164</v>
      </c>
      <c r="E5853">
        <v>2445</v>
      </c>
      <c r="F5853" s="1">
        <v>1</v>
      </c>
      <c r="G5853" s="2">
        <v>120</v>
      </c>
    </row>
    <row r="5854" spans="1:7" x14ac:dyDescent="0.35">
      <c r="A5854" s="3">
        <v>43282</v>
      </c>
      <c r="B5854" t="s">
        <v>7</v>
      </c>
      <c r="C5854" t="s">
        <v>395</v>
      </c>
      <c r="D5854" t="s">
        <v>225</v>
      </c>
      <c r="E5854">
        <v>2456</v>
      </c>
      <c r="F5854" s="1">
        <v>1</v>
      </c>
      <c r="G5854" s="2">
        <v>1406.19</v>
      </c>
    </row>
    <row r="5855" spans="1:7" x14ac:dyDescent="0.35">
      <c r="A5855" s="3">
        <v>43586</v>
      </c>
      <c r="B5855" t="s">
        <v>7</v>
      </c>
      <c r="C5855" t="s">
        <v>415</v>
      </c>
      <c r="D5855" t="s">
        <v>397</v>
      </c>
      <c r="E5855">
        <v>2460</v>
      </c>
      <c r="F5855" s="1">
        <v>1</v>
      </c>
      <c r="G5855" s="2">
        <v>1639.96</v>
      </c>
    </row>
    <row r="5856" spans="1:7" x14ac:dyDescent="0.35">
      <c r="A5856" s="3">
        <v>42795</v>
      </c>
      <c r="B5856" t="s">
        <v>14</v>
      </c>
      <c r="C5856" t="s">
        <v>497</v>
      </c>
      <c r="D5856" t="s">
        <v>79</v>
      </c>
      <c r="E5856">
        <v>2479</v>
      </c>
      <c r="F5856" s="1">
        <v>1</v>
      </c>
      <c r="G5856" s="2">
        <v>6729.8</v>
      </c>
    </row>
    <row r="5857" spans="1:7" x14ac:dyDescent="0.35">
      <c r="A5857" s="3">
        <v>43770</v>
      </c>
      <c r="B5857" t="s">
        <v>12</v>
      </c>
      <c r="C5857" t="s">
        <v>416</v>
      </c>
      <c r="D5857" t="s">
        <v>81</v>
      </c>
      <c r="E5857">
        <v>2485</v>
      </c>
      <c r="F5857" s="1">
        <v>1</v>
      </c>
      <c r="G5857" s="2">
        <v>147</v>
      </c>
    </row>
    <row r="5858" spans="1:7" x14ac:dyDescent="0.35">
      <c r="A5858" s="3">
        <v>43132</v>
      </c>
      <c r="B5858" t="s">
        <v>9</v>
      </c>
      <c r="C5858" t="s">
        <v>227</v>
      </c>
      <c r="D5858" t="s">
        <v>81</v>
      </c>
      <c r="E5858">
        <v>2486</v>
      </c>
      <c r="F5858" s="1">
        <v>1</v>
      </c>
      <c r="G5858" s="2">
        <v>2923.27</v>
      </c>
    </row>
    <row r="5859" spans="1:7" x14ac:dyDescent="0.35">
      <c r="A5859" s="3">
        <v>42979</v>
      </c>
      <c r="B5859" t="s">
        <v>9</v>
      </c>
      <c r="C5859" t="s">
        <v>227</v>
      </c>
      <c r="D5859" t="s">
        <v>81</v>
      </c>
      <c r="E5859">
        <v>2486</v>
      </c>
      <c r="F5859" s="1">
        <v>1</v>
      </c>
      <c r="G5859" s="2">
        <v>2650</v>
      </c>
    </row>
    <row r="5860" spans="1:7" x14ac:dyDescent="0.35">
      <c r="A5860" s="3">
        <v>42795</v>
      </c>
      <c r="B5860" t="s">
        <v>14</v>
      </c>
      <c r="C5860" t="s">
        <v>227</v>
      </c>
      <c r="D5860" t="s">
        <v>81</v>
      </c>
      <c r="E5860">
        <v>2486</v>
      </c>
      <c r="F5860" s="1">
        <v>1</v>
      </c>
      <c r="G5860" s="2">
        <v>27.19</v>
      </c>
    </row>
    <row r="5861" spans="1:7" x14ac:dyDescent="0.35">
      <c r="A5861" s="3">
        <v>43282</v>
      </c>
      <c r="B5861" t="s">
        <v>7</v>
      </c>
      <c r="C5861" t="s">
        <v>227</v>
      </c>
      <c r="D5861" t="s">
        <v>81</v>
      </c>
      <c r="E5861">
        <v>2486</v>
      </c>
      <c r="F5861" s="1">
        <v>1</v>
      </c>
      <c r="G5861" s="2">
        <v>522</v>
      </c>
    </row>
    <row r="5862" spans="1:7" x14ac:dyDescent="0.35">
      <c r="A5862" s="3">
        <v>43374</v>
      </c>
      <c r="B5862" t="s">
        <v>7</v>
      </c>
      <c r="C5862" t="s">
        <v>229</v>
      </c>
      <c r="D5862" t="s">
        <v>83</v>
      </c>
      <c r="E5862">
        <v>2526</v>
      </c>
      <c r="F5862" s="1">
        <v>1</v>
      </c>
      <c r="G5862" s="2">
        <v>708.2</v>
      </c>
    </row>
    <row r="5863" spans="1:7" x14ac:dyDescent="0.35">
      <c r="A5863" s="3">
        <v>42856</v>
      </c>
      <c r="B5863" t="s">
        <v>14</v>
      </c>
      <c r="C5863" t="s">
        <v>232</v>
      </c>
      <c r="D5863" t="s">
        <v>233</v>
      </c>
      <c r="E5863">
        <v>2535</v>
      </c>
      <c r="F5863" s="1">
        <v>2</v>
      </c>
      <c r="G5863" s="2">
        <v>2932.79</v>
      </c>
    </row>
    <row r="5864" spans="1:7" x14ac:dyDescent="0.35">
      <c r="A5864" s="3">
        <v>43739</v>
      </c>
      <c r="B5864" t="s">
        <v>12</v>
      </c>
      <c r="C5864" t="s">
        <v>360</v>
      </c>
      <c r="D5864" t="s">
        <v>233</v>
      </c>
      <c r="E5864">
        <v>2540</v>
      </c>
      <c r="F5864" s="1">
        <v>1</v>
      </c>
      <c r="G5864" s="2">
        <v>366.9</v>
      </c>
    </row>
    <row r="5865" spans="1:7" x14ac:dyDescent="0.35">
      <c r="A5865" s="3">
        <v>43709</v>
      </c>
      <c r="B5865" t="s">
        <v>12</v>
      </c>
      <c r="C5865" t="s">
        <v>88</v>
      </c>
      <c r="D5865" t="s">
        <v>88</v>
      </c>
      <c r="E5865">
        <v>2570</v>
      </c>
      <c r="F5865" s="1">
        <v>1</v>
      </c>
      <c r="G5865" s="2">
        <v>11352.5</v>
      </c>
    </row>
    <row r="5866" spans="1:7" x14ac:dyDescent="0.35">
      <c r="A5866" s="3">
        <v>42856</v>
      </c>
      <c r="B5866" t="s">
        <v>14</v>
      </c>
      <c r="C5866" t="s">
        <v>362</v>
      </c>
      <c r="D5866" t="s">
        <v>91</v>
      </c>
      <c r="E5866">
        <v>2573</v>
      </c>
      <c r="F5866" s="1">
        <v>1</v>
      </c>
      <c r="G5866" s="2">
        <v>1116.3599999999999</v>
      </c>
    </row>
    <row r="5867" spans="1:7" x14ac:dyDescent="0.35">
      <c r="A5867" s="3">
        <v>42856</v>
      </c>
      <c r="B5867" t="s">
        <v>14</v>
      </c>
      <c r="C5867" t="s">
        <v>273</v>
      </c>
      <c r="D5867" t="s">
        <v>93</v>
      </c>
      <c r="E5867">
        <v>2577</v>
      </c>
      <c r="F5867" s="1">
        <v>2</v>
      </c>
      <c r="G5867" s="2">
        <v>974.95</v>
      </c>
    </row>
    <row r="5868" spans="1:7" x14ac:dyDescent="0.35">
      <c r="A5868" s="3">
        <v>43132</v>
      </c>
      <c r="B5868" t="s">
        <v>9</v>
      </c>
      <c r="C5868" t="s">
        <v>493</v>
      </c>
      <c r="D5868" t="s">
        <v>307</v>
      </c>
      <c r="E5868">
        <v>2579</v>
      </c>
      <c r="F5868" s="1">
        <v>1</v>
      </c>
      <c r="G5868" s="2">
        <v>348.93</v>
      </c>
    </row>
    <row r="5869" spans="1:7" x14ac:dyDescent="0.35">
      <c r="A5869" s="3">
        <v>43586</v>
      </c>
      <c r="B5869" t="s">
        <v>7</v>
      </c>
      <c r="C5869" t="s">
        <v>306</v>
      </c>
      <c r="D5869" t="s">
        <v>307</v>
      </c>
      <c r="E5869">
        <v>2580</v>
      </c>
      <c r="F5869" s="1">
        <v>1</v>
      </c>
      <c r="G5869" s="2">
        <v>435.48</v>
      </c>
    </row>
    <row r="5870" spans="1:7" x14ac:dyDescent="0.35">
      <c r="A5870" s="3">
        <v>43160</v>
      </c>
      <c r="B5870" t="s">
        <v>9</v>
      </c>
      <c r="C5870" t="s">
        <v>340</v>
      </c>
      <c r="D5870" t="s">
        <v>102</v>
      </c>
      <c r="E5870">
        <v>2747</v>
      </c>
      <c r="F5870" s="1">
        <v>1</v>
      </c>
      <c r="G5870" s="2">
        <v>208.48</v>
      </c>
    </row>
    <row r="5871" spans="1:7" x14ac:dyDescent="0.35">
      <c r="A5871" s="3">
        <v>43009</v>
      </c>
      <c r="B5871" t="s">
        <v>9</v>
      </c>
      <c r="C5871" t="s">
        <v>340</v>
      </c>
      <c r="D5871" t="s">
        <v>102</v>
      </c>
      <c r="E5871">
        <v>2747</v>
      </c>
      <c r="F5871" s="1">
        <v>1</v>
      </c>
      <c r="G5871" s="2">
        <v>420</v>
      </c>
    </row>
    <row r="5872" spans="1:7" x14ac:dyDescent="0.35">
      <c r="A5872" s="3">
        <v>42767</v>
      </c>
      <c r="B5872" t="s">
        <v>14</v>
      </c>
      <c r="C5872" t="s">
        <v>389</v>
      </c>
      <c r="D5872" t="s">
        <v>102</v>
      </c>
      <c r="E5872">
        <v>2749</v>
      </c>
      <c r="F5872" s="1">
        <v>1</v>
      </c>
      <c r="G5872" s="2">
        <v>417.12</v>
      </c>
    </row>
    <row r="5873" spans="1:7" x14ac:dyDescent="0.35">
      <c r="A5873" s="3">
        <v>42826</v>
      </c>
      <c r="B5873" t="s">
        <v>14</v>
      </c>
      <c r="C5873" t="s">
        <v>102</v>
      </c>
      <c r="D5873" t="s">
        <v>102</v>
      </c>
      <c r="E5873">
        <v>2750</v>
      </c>
      <c r="F5873" s="1">
        <v>1</v>
      </c>
      <c r="G5873" s="2">
        <v>396.98</v>
      </c>
    </row>
    <row r="5874" spans="1:7" x14ac:dyDescent="0.35">
      <c r="A5874" s="3">
        <v>43435</v>
      </c>
      <c r="B5874" t="s">
        <v>7</v>
      </c>
      <c r="C5874" t="s">
        <v>240</v>
      </c>
      <c r="D5874" t="s">
        <v>104</v>
      </c>
      <c r="E5874">
        <v>2753</v>
      </c>
      <c r="F5874" s="1">
        <v>1</v>
      </c>
      <c r="G5874" s="2">
        <v>6604.44</v>
      </c>
    </row>
    <row r="5875" spans="1:7" x14ac:dyDescent="0.35">
      <c r="A5875" s="3">
        <v>43160</v>
      </c>
      <c r="B5875" t="s">
        <v>9</v>
      </c>
      <c r="C5875" t="s">
        <v>365</v>
      </c>
      <c r="D5875" t="s">
        <v>104</v>
      </c>
      <c r="E5875">
        <v>2754</v>
      </c>
      <c r="F5875" s="1">
        <v>1</v>
      </c>
      <c r="G5875" s="2">
        <v>514.65</v>
      </c>
    </row>
    <row r="5876" spans="1:7" x14ac:dyDescent="0.35">
      <c r="A5876" s="3">
        <v>42736</v>
      </c>
      <c r="B5876" t="s">
        <v>14</v>
      </c>
      <c r="C5876" t="s">
        <v>365</v>
      </c>
      <c r="D5876" t="s">
        <v>104</v>
      </c>
      <c r="E5876">
        <v>2754</v>
      </c>
      <c r="F5876" s="1">
        <v>1</v>
      </c>
      <c r="G5876" s="2">
        <v>333.3</v>
      </c>
    </row>
    <row r="5877" spans="1:7" x14ac:dyDescent="0.35">
      <c r="A5877" s="3">
        <v>42826</v>
      </c>
      <c r="B5877" t="s">
        <v>14</v>
      </c>
      <c r="C5877" t="s">
        <v>341</v>
      </c>
      <c r="D5877" t="s">
        <v>47</v>
      </c>
      <c r="E5877">
        <v>2763</v>
      </c>
      <c r="F5877" s="1">
        <v>1</v>
      </c>
      <c r="G5877" s="2">
        <v>335.4</v>
      </c>
    </row>
    <row r="5878" spans="1:7" x14ac:dyDescent="0.35">
      <c r="A5878" s="3">
        <v>43739</v>
      </c>
      <c r="B5878" t="s">
        <v>12</v>
      </c>
      <c r="C5878" t="s">
        <v>105</v>
      </c>
      <c r="D5878" t="s">
        <v>47</v>
      </c>
      <c r="E5878">
        <v>2762</v>
      </c>
      <c r="F5878" s="1">
        <v>1</v>
      </c>
      <c r="G5878" s="2">
        <v>116.64</v>
      </c>
    </row>
    <row r="5879" spans="1:7" x14ac:dyDescent="0.35">
      <c r="A5879" s="3">
        <v>43374</v>
      </c>
      <c r="B5879" t="s">
        <v>7</v>
      </c>
      <c r="C5879" t="s">
        <v>109</v>
      </c>
      <c r="D5879" t="s">
        <v>109</v>
      </c>
      <c r="E5879">
        <v>2799</v>
      </c>
      <c r="F5879" s="1">
        <v>1</v>
      </c>
      <c r="G5879" s="2">
        <v>230</v>
      </c>
    </row>
    <row r="5880" spans="1:7" x14ac:dyDescent="0.35">
      <c r="A5880" s="3">
        <v>42979</v>
      </c>
      <c r="B5880" t="s">
        <v>9</v>
      </c>
      <c r="C5880" t="s">
        <v>505</v>
      </c>
      <c r="D5880" t="s">
        <v>506</v>
      </c>
      <c r="E5880">
        <v>2810</v>
      </c>
      <c r="F5880" s="1">
        <v>1</v>
      </c>
      <c r="G5880" s="2">
        <v>218.61</v>
      </c>
    </row>
    <row r="5881" spans="1:7" x14ac:dyDescent="0.35">
      <c r="A5881" s="3">
        <v>43313</v>
      </c>
      <c r="B5881" t="s">
        <v>7</v>
      </c>
      <c r="C5881" t="s">
        <v>534</v>
      </c>
      <c r="D5881" t="s">
        <v>535</v>
      </c>
      <c r="E5881">
        <v>2817</v>
      </c>
      <c r="F5881" s="1">
        <v>1</v>
      </c>
      <c r="G5881" s="2">
        <v>146.12</v>
      </c>
    </row>
    <row r="5882" spans="1:7" x14ac:dyDescent="0.35">
      <c r="A5882" s="3">
        <v>43770</v>
      </c>
      <c r="B5882" t="s">
        <v>12</v>
      </c>
      <c r="C5882" t="s">
        <v>460</v>
      </c>
      <c r="D5882" t="s">
        <v>460</v>
      </c>
      <c r="E5882">
        <v>2821</v>
      </c>
      <c r="F5882" s="1">
        <v>1</v>
      </c>
      <c r="G5882" s="2">
        <v>1920</v>
      </c>
    </row>
    <row r="5883" spans="1:7" x14ac:dyDescent="0.35">
      <c r="A5883" s="3">
        <v>43525</v>
      </c>
      <c r="B5883" t="s">
        <v>7</v>
      </c>
      <c r="C5883" t="s">
        <v>460</v>
      </c>
      <c r="D5883" t="s">
        <v>460</v>
      </c>
      <c r="E5883">
        <v>2821</v>
      </c>
      <c r="F5883" s="1">
        <v>3</v>
      </c>
      <c r="G5883" s="2">
        <v>4488.63</v>
      </c>
    </row>
    <row r="5884" spans="1:7" x14ac:dyDescent="0.35">
      <c r="A5884" s="3">
        <v>43435</v>
      </c>
      <c r="B5884" t="s">
        <v>7</v>
      </c>
      <c r="C5884" t="s">
        <v>460</v>
      </c>
      <c r="D5884" t="s">
        <v>460</v>
      </c>
      <c r="E5884">
        <v>2821</v>
      </c>
      <c r="F5884" s="1">
        <v>2</v>
      </c>
      <c r="G5884" s="2">
        <v>1652.9</v>
      </c>
    </row>
    <row r="5885" spans="1:7" x14ac:dyDescent="0.35">
      <c r="A5885" s="3">
        <v>43497</v>
      </c>
      <c r="B5885" t="s">
        <v>7</v>
      </c>
      <c r="C5885" t="s">
        <v>460</v>
      </c>
      <c r="D5885" t="s">
        <v>460</v>
      </c>
      <c r="E5885">
        <v>2821</v>
      </c>
      <c r="F5885" s="1">
        <v>1</v>
      </c>
      <c r="G5885" s="2">
        <v>100</v>
      </c>
    </row>
    <row r="5886" spans="1:7" x14ac:dyDescent="0.35">
      <c r="A5886" s="3">
        <v>43405</v>
      </c>
      <c r="B5886" t="s">
        <v>7</v>
      </c>
      <c r="C5886" t="s">
        <v>536</v>
      </c>
      <c r="D5886" t="s">
        <v>245</v>
      </c>
      <c r="E5886">
        <v>2825</v>
      </c>
      <c r="F5886" s="1">
        <v>1</v>
      </c>
      <c r="G5886" s="2">
        <v>7314.3</v>
      </c>
    </row>
    <row r="5887" spans="1:7" x14ac:dyDescent="0.35">
      <c r="A5887" s="3">
        <v>43344</v>
      </c>
      <c r="B5887" t="s">
        <v>7</v>
      </c>
      <c r="C5887" t="s">
        <v>344</v>
      </c>
      <c r="D5887" t="s">
        <v>130</v>
      </c>
      <c r="E5887">
        <v>2047</v>
      </c>
      <c r="F5887" s="1">
        <v>1</v>
      </c>
      <c r="G5887" s="2">
        <v>1016.52</v>
      </c>
    </row>
    <row r="5888" spans="1:7" x14ac:dyDescent="0.35">
      <c r="A5888" s="3">
        <v>43040</v>
      </c>
      <c r="B5888" t="s">
        <v>9</v>
      </c>
      <c r="C5888" t="s">
        <v>344</v>
      </c>
      <c r="D5888" t="s">
        <v>130</v>
      </c>
      <c r="E5888">
        <v>2047</v>
      </c>
      <c r="F5888" s="1">
        <v>1</v>
      </c>
      <c r="G5888" s="2">
        <v>364.47</v>
      </c>
    </row>
    <row r="5889" spans="1:7" x14ac:dyDescent="0.35">
      <c r="A5889" s="3">
        <v>43617</v>
      </c>
      <c r="B5889" t="s">
        <v>7</v>
      </c>
      <c r="C5889" t="s">
        <v>461</v>
      </c>
      <c r="D5889" t="s">
        <v>16</v>
      </c>
      <c r="E5889">
        <v>2016</v>
      </c>
      <c r="F5889" s="1">
        <v>1</v>
      </c>
      <c r="G5889" s="2">
        <v>655.01</v>
      </c>
    </row>
    <row r="5890" spans="1:7" x14ac:dyDescent="0.35">
      <c r="A5890" s="3">
        <v>42795</v>
      </c>
      <c r="B5890" t="s">
        <v>14</v>
      </c>
      <c r="C5890" t="s">
        <v>461</v>
      </c>
      <c r="D5890" t="s">
        <v>16</v>
      </c>
      <c r="E5890">
        <v>2016</v>
      </c>
      <c r="F5890" s="1">
        <v>1</v>
      </c>
      <c r="G5890" s="2">
        <v>1200</v>
      </c>
    </row>
    <row r="5891" spans="1:7" x14ac:dyDescent="0.35">
      <c r="A5891" s="3">
        <v>43435</v>
      </c>
      <c r="B5891" t="s">
        <v>7</v>
      </c>
      <c r="C5891" t="s">
        <v>461</v>
      </c>
      <c r="D5891" t="s">
        <v>16</v>
      </c>
      <c r="E5891">
        <v>2016</v>
      </c>
      <c r="F5891" s="1">
        <v>1</v>
      </c>
      <c r="G5891" s="2">
        <v>200</v>
      </c>
    </row>
    <row r="5892" spans="1:7" x14ac:dyDescent="0.35">
      <c r="A5892" s="3">
        <v>43466</v>
      </c>
      <c r="B5892" t="s">
        <v>7</v>
      </c>
      <c r="C5892" t="s">
        <v>461</v>
      </c>
      <c r="D5892" t="s">
        <v>16</v>
      </c>
      <c r="E5892">
        <v>2016</v>
      </c>
      <c r="F5892" s="1">
        <v>1</v>
      </c>
      <c r="G5892" s="2">
        <v>2402.59</v>
      </c>
    </row>
    <row r="5893" spans="1:7" x14ac:dyDescent="0.35">
      <c r="A5893" s="3">
        <v>43313</v>
      </c>
      <c r="B5893" t="s">
        <v>7</v>
      </c>
      <c r="C5893" t="s">
        <v>182</v>
      </c>
      <c r="D5893" t="s">
        <v>20</v>
      </c>
      <c r="E5893">
        <v>2022</v>
      </c>
      <c r="F5893" s="1">
        <v>1</v>
      </c>
      <c r="G5893" s="2">
        <v>36.9</v>
      </c>
    </row>
    <row r="5894" spans="1:7" x14ac:dyDescent="0.35">
      <c r="A5894" s="3">
        <v>42856</v>
      </c>
      <c r="B5894" t="s">
        <v>14</v>
      </c>
      <c r="C5894" t="s">
        <v>182</v>
      </c>
      <c r="D5894" t="s">
        <v>20</v>
      </c>
      <c r="E5894">
        <v>2022</v>
      </c>
      <c r="F5894" s="1">
        <v>1</v>
      </c>
      <c r="G5894" s="2">
        <v>796.58</v>
      </c>
    </row>
    <row r="5895" spans="1:7" x14ac:dyDescent="0.35">
      <c r="A5895" s="3">
        <v>43132</v>
      </c>
      <c r="B5895" t="s">
        <v>9</v>
      </c>
      <c r="C5895" t="s">
        <v>182</v>
      </c>
      <c r="D5895" t="s">
        <v>20</v>
      </c>
      <c r="E5895">
        <v>2022</v>
      </c>
      <c r="F5895" s="1">
        <v>1</v>
      </c>
      <c r="G5895" s="2">
        <v>245.68</v>
      </c>
    </row>
    <row r="5896" spans="1:7" x14ac:dyDescent="0.35">
      <c r="A5896" s="3">
        <v>43770</v>
      </c>
      <c r="B5896" t="s">
        <v>12</v>
      </c>
      <c r="C5896" t="s">
        <v>182</v>
      </c>
      <c r="D5896" t="s">
        <v>20</v>
      </c>
      <c r="E5896">
        <v>2022</v>
      </c>
      <c r="F5896" s="1">
        <v>1</v>
      </c>
      <c r="G5896" s="2">
        <v>314</v>
      </c>
    </row>
    <row r="5897" spans="1:7" x14ac:dyDescent="0.35">
      <c r="A5897" s="3">
        <v>43344</v>
      </c>
      <c r="B5897" t="s">
        <v>7</v>
      </c>
      <c r="C5897" t="s">
        <v>367</v>
      </c>
      <c r="D5897" t="s">
        <v>8</v>
      </c>
      <c r="E5897">
        <v>2023</v>
      </c>
      <c r="F5897" s="1">
        <v>1</v>
      </c>
      <c r="G5897" s="2">
        <v>98.66</v>
      </c>
    </row>
    <row r="5898" spans="1:7" x14ac:dyDescent="0.35">
      <c r="A5898" s="3">
        <v>43647</v>
      </c>
      <c r="B5898" t="s">
        <v>12</v>
      </c>
      <c r="C5898" t="s">
        <v>19</v>
      </c>
      <c r="D5898" t="s">
        <v>20</v>
      </c>
      <c r="E5898">
        <v>2026</v>
      </c>
      <c r="F5898" s="1">
        <v>1</v>
      </c>
      <c r="G5898" s="2">
        <v>1000</v>
      </c>
    </row>
    <row r="5899" spans="1:7" x14ac:dyDescent="0.35">
      <c r="A5899" s="3">
        <v>43647</v>
      </c>
      <c r="B5899" t="s">
        <v>12</v>
      </c>
      <c r="C5899" t="s">
        <v>23</v>
      </c>
      <c r="D5899" t="s">
        <v>16</v>
      </c>
      <c r="E5899">
        <v>2037</v>
      </c>
      <c r="F5899" s="1">
        <v>1</v>
      </c>
      <c r="G5899" s="2">
        <v>837.64</v>
      </c>
    </row>
    <row r="5900" spans="1:7" x14ac:dyDescent="0.35">
      <c r="A5900" s="3">
        <v>43313</v>
      </c>
      <c r="B5900" t="s">
        <v>7</v>
      </c>
      <c r="C5900" t="s">
        <v>23</v>
      </c>
      <c r="D5900" t="s">
        <v>16</v>
      </c>
      <c r="E5900">
        <v>2037</v>
      </c>
      <c r="F5900" s="1">
        <v>2</v>
      </c>
      <c r="G5900" s="2">
        <v>2260</v>
      </c>
    </row>
    <row r="5901" spans="1:7" x14ac:dyDescent="0.35">
      <c r="A5901" s="3">
        <v>43191</v>
      </c>
      <c r="B5901" t="s">
        <v>9</v>
      </c>
      <c r="C5901" t="s">
        <v>23</v>
      </c>
      <c r="D5901" t="s">
        <v>16</v>
      </c>
      <c r="E5901">
        <v>2037</v>
      </c>
      <c r="F5901" s="1">
        <v>1</v>
      </c>
      <c r="G5901" s="2">
        <v>594.66999999999996</v>
      </c>
    </row>
    <row r="5902" spans="1:7" x14ac:dyDescent="0.35">
      <c r="A5902" s="3">
        <v>43101</v>
      </c>
      <c r="B5902" t="s">
        <v>9</v>
      </c>
      <c r="C5902" t="s">
        <v>23</v>
      </c>
      <c r="D5902" t="s">
        <v>16</v>
      </c>
      <c r="E5902">
        <v>2037</v>
      </c>
      <c r="F5902" s="1">
        <v>1</v>
      </c>
      <c r="G5902" s="2">
        <v>976</v>
      </c>
    </row>
    <row r="5903" spans="1:7" x14ac:dyDescent="0.35">
      <c r="A5903" s="3">
        <v>43497</v>
      </c>
      <c r="B5903" t="s">
        <v>7</v>
      </c>
      <c r="C5903" t="s">
        <v>23</v>
      </c>
      <c r="D5903" t="s">
        <v>16</v>
      </c>
      <c r="E5903">
        <v>2037</v>
      </c>
      <c r="F5903" s="1">
        <v>2</v>
      </c>
      <c r="G5903" s="2">
        <v>1560.8</v>
      </c>
    </row>
    <row r="5904" spans="1:7" x14ac:dyDescent="0.35">
      <c r="A5904" s="3">
        <v>43466</v>
      </c>
      <c r="B5904" t="s">
        <v>7</v>
      </c>
      <c r="C5904" t="s">
        <v>23</v>
      </c>
      <c r="D5904" t="s">
        <v>16</v>
      </c>
      <c r="E5904">
        <v>2037</v>
      </c>
      <c r="F5904" s="1">
        <v>2</v>
      </c>
      <c r="G5904" s="2">
        <v>561.92999999999995</v>
      </c>
    </row>
    <row r="5905" spans="1:7" x14ac:dyDescent="0.35">
      <c r="A5905" s="3">
        <v>42856</v>
      </c>
      <c r="B5905" t="s">
        <v>14</v>
      </c>
      <c r="C5905" t="s">
        <v>24</v>
      </c>
      <c r="D5905" t="s">
        <v>25</v>
      </c>
      <c r="E5905">
        <v>2044</v>
      </c>
      <c r="F5905" s="1">
        <v>1</v>
      </c>
      <c r="G5905" s="2">
        <v>318</v>
      </c>
    </row>
    <row r="5906" spans="1:7" x14ac:dyDescent="0.35">
      <c r="A5906" s="3">
        <v>43770</v>
      </c>
      <c r="B5906" t="s">
        <v>12</v>
      </c>
      <c r="C5906" t="s">
        <v>26</v>
      </c>
      <c r="D5906" t="s">
        <v>27</v>
      </c>
      <c r="E5906">
        <v>2065</v>
      </c>
      <c r="F5906" s="1">
        <v>2</v>
      </c>
      <c r="G5906" s="2">
        <v>3879.64</v>
      </c>
    </row>
    <row r="5907" spans="1:7" x14ac:dyDescent="0.35">
      <c r="A5907" s="3">
        <v>43497</v>
      </c>
      <c r="B5907" t="s">
        <v>7</v>
      </c>
      <c r="C5907" t="s">
        <v>26</v>
      </c>
      <c r="D5907" t="s">
        <v>27</v>
      </c>
      <c r="E5907">
        <v>2065</v>
      </c>
      <c r="F5907" s="1">
        <v>1</v>
      </c>
      <c r="G5907" s="2">
        <v>2065.5100000000002</v>
      </c>
    </row>
    <row r="5908" spans="1:7" x14ac:dyDescent="0.35">
      <c r="A5908" s="3">
        <v>42736</v>
      </c>
      <c r="B5908" t="s">
        <v>14</v>
      </c>
      <c r="C5908" t="s">
        <v>132</v>
      </c>
      <c r="D5908" t="s">
        <v>132</v>
      </c>
      <c r="E5908">
        <v>2066</v>
      </c>
      <c r="F5908" s="1">
        <v>1</v>
      </c>
      <c r="G5908" s="2">
        <v>560</v>
      </c>
    </row>
    <row r="5909" spans="1:7" x14ac:dyDescent="0.35">
      <c r="A5909" s="3">
        <v>42887</v>
      </c>
      <c r="B5909" t="s">
        <v>14</v>
      </c>
      <c r="C5909" t="s">
        <v>192</v>
      </c>
      <c r="D5909" t="s">
        <v>30</v>
      </c>
      <c r="E5909">
        <v>2074</v>
      </c>
      <c r="F5909" s="1">
        <v>1</v>
      </c>
      <c r="G5909" s="2">
        <v>21.84</v>
      </c>
    </row>
    <row r="5910" spans="1:7" x14ac:dyDescent="0.35">
      <c r="A5910" s="3">
        <v>43466</v>
      </c>
      <c r="B5910" t="s">
        <v>7</v>
      </c>
      <c r="C5910" t="s">
        <v>316</v>
      </c>
      <c r="D5910" t="s">
        <v>30</v>
      </c>
      <c r="E5910">
        <v>2076</v>
      </c>
      <c r="F5910" s="1">
        <v>1</v>
      </c>
      <c r="G5910" s="2">
        <v>509.01</v>
      </c>
    </row>
    <row r="5911" spans="1:7" x14ac:dyDescent="0.35">
      <c r="A5911" s="3">
        <v>43221</v>
      </c>
      <c r="B5911" t="s">
        <v>9</v>
      </c>
      <c r="C5911" t="s">
        <v>318</v>
      </c>
      <c r="D5911" t="s">
        <v>27</v>
      </c>
      <c r="E5911">
        <v>2089</v>
      </c>
      <c r="F5911" s="1">
        <v>1</v>
      </c>
      <c r="G5911" s="2">
        <v>1075.6400000000001</v>
      </c>
    </row>
    <row r="5912" spans="1:7" x14ac:dyDescent="0.35">
      <c r="A5912" s="3">
        <v>43556</v>
      </c>
      <c r="B5912" t="s">
        <v>7</v>
      </c>
      <c r="C5912" t="s">
        <v>38</v>
      </c>
      <c r="D5912" t="s">
        <v>34</v>
      </c>
      <c r="E5912">
        <v>2096</v>
      </c>
      <c r="F5912" s="1">
        <v>1</v>
      </c>
      <c r="G5912" s="2">
        <v>1770.72</v>
      </c>
    </row>
    <row r="5913" spans="1:7" x14ac:dyDescent="0.35">
      <c r="A5913" s="3">
        <v>42917</v>
      </c>
      <c r="B5913" t="s">
        <v>9</v>
      </c>
      <c r="C5913" t="s">
        <v>404</v>
      </c>
      <c r="D5913" t="s">
        <v>34</v>
      </c>
      <c r="E5913">
        <v>2097</v>
      </c>
      <c r="F5913" s="1">
        <v>1</v>
      </c>
      <c r="G5913" s="2">
        <v>239.51</v>
      </c>
    </row>
    <row r="5914" spans="1:7" x14ac:dyDescent="0.35">
      <c r="A5914" s="3">
        <v>43556</v>
      </c>
      <c r="B5914" t="s">
        <v>7</v>
      </c>
      <c r="C5914" t="s">
        <v>462</v>
      </c>
      <c r="D5914" t="s">
        <v>34</v>
      </c>
      <c r="E5914">
        <v>2102</v>
      </c>
      <c r="F5914" s="1">
        <v>1</v>
      </c>
      <c r="G5914" s="2">
        <v>130</v>
      </c>
    </row>
    <row r="5915" spans="1:7" x14ac:dyDescent="0.35">
      <c r="A5915" s="3">
        <v>43525</v>
      </c>
      <c r="B5915" t="s">
        <v>7</v>
      </c>
      <c r="C5915" t="s">
        <v>462</v>
      </c>
      <c r="D5915" t="s">
        <v>34</v>
      </c>
      <c r="E5915">
        <v>2102</v>
      </c>
      <c r="F5915" s="1">
        <v>1</v>
      </c>
      <c r="G5915" s="2">
        <v>2047.85</v>
      </c>
    </row>
    <row r="5916" spans="1:7" x14ac:dyDescent="0.35">
      <c r="A5916" s="3">
        <v>43497</v>
      </c>
      <c r="B5916" t="s">
        <v>7</v>
      </c>
      <c r="C5916" t="s">
        <v>137</v>
      </c>
      <c r="D5916" t="s">
        <v>34</v>
      </c>
      <c r="E5916">
        <v>2107</v>
      </c>
      <c r="F5916" s="1">
        <v>1</v>
      </c>
      <c r="G5916" s="2">
        <v>200</v>
      </c>
    </row>
    <row r="5917" spans="1:7" x14ac:dyDescent="0.35">
      <c r="A5917" s="3">
        <v>43647</v>
      </c>
      <c r="B5917" t="s">
        <v>12</v>
      </c>
      <c r="C5917" t="s">
        <v>285</v>
      </c>
      <c r="D5917" t="s">
        <v>40</v>
      </c>
      <c r="E5917">
        <v>2114</v>
      </c>
      <c r="F5917" s="1">
        <v>1</v>
      </c>
      <c r="G5917" s="2">
        <v>225.96</v>
      </c>
    </row>
    <row r="5918" spans="1:7" x14ac:dyDescent="0.35">
      <c r="A5918" s="3">
        <v>43344</v>
      </c>
      <c r="B5918" t="s">
        <v>7</v>
      </c>
      <c r="C5918" t="s">
        <v>370</v>
      </c>
      <c r="D5918" t="s">
        <v>199</v>
      </c>
      <c r="E5918">
        <v>2136</v>
      </c>
      <c r="F5918" s="1">
        <v>1</v>
      </c>
      <c r="G5918" s="2">
        <v>110.88</v>
      </c>
    </row>
    <row r="5919" spans="1:7" x14ac:dyDescent="0.35">
      <c r="A5919" s="3">
        <v>43800</v>
      </c>
      <c r="B5919" t="s">
        <v>12</v>
      </c>
      <c r="C5919" t="s">
        <v>321</v>
      </c>
      <c r="D5919" t="s">
        <v>130</v>
      </c>
      <c r="E5919">
        <v>2137</v>
      </c>
      <c r="F5919" s="1">
        <v>1</v>
      </c>
      <c r="G5919" s="2">
        <v>822.69</v>
      </c>
    </row>
    <row r="5920" spans="1:7" x14ac:dyDescent="0.35">
      <c r="A5920" s="3">
        <v>43344</v>
      </c>
      <c r="B5920" t="s">
        <v>7</v>
      </c>
      <c r="C5920" t="s">
        <v>201</v>
      </c>
      <c r="D5920" t="s">
        <v>202</v>
      </c>
      <c r="E5920">
        <v>2140</v>
      </c>
      <c r="F5920" s="1">
        <v>1</v>
      </c>
      <c r="G5920" s="2">
        <v>2005.19</v>
      </c>
    </row>
    <row r="5921" spans="1:7" x14ac:dyDescent="0.35">
      <c r="A5921" s="3">
        <v>43252</v>
      </c>
      <c r="B5921" t="s">
        <v>9</v>
      </c>
      <c r="C5921" t="s">
        <v>371</v>
      </c>
      <c r="D5921" t="s">
        <v>42</v>
      </c>
      <c r="E5921">
        <v>2146</v>
      </c>
      <c r="F5921" s="1">
        <v>1</v>
      </c>
      <c r="G5921" s="2">
        <v>100.23</v>
      </c>
    </row>
    <row r="5922" spans="1:7" x14ac:dyDescent="0.35">
      <c r="A5922" s="3">
        <v>43009</v>
      </c>
      <c r="B5922" t="s">
        <v>9</v>
      </c>
      <c r="C5922" t="s">
        <v>46</v>
      </c>
      <c r="D5922" t="s">
        <v>47</v>
      </c>
      <c r="E5922">
        <v>2147</v>
      </c>
      <c r="F5922" s="1">
        <v>1</v>
      </c>
      <c r="G5922" s="2">
        <v>399.84</v>
      </c>
    </row>
    <row r="5923" spans="1:7" x14ac:dyDescent="0.35">
      <c r="A5923" s="3">
        <v>42795</v>
      </c>
      <c r="B5923" t="s">
        <v>14</v>
      </c>
      <c r="C5923" t="s">
        <v>349</v>
      </c>
      <c r="D5923" t="s">
        <v>42</v>
      </c>
      <c r="E5923">
        <v>2151</v>
      </c>
      <c r="F5923" s="1">
        <v>1</v>
      </c>
      <c r="G5923" s="2">
        <v>736.61</v>
      </c>
    </row>
    <row r="5924" spans="1:7" x14ac:dyDescent="0.35">
      <c r="A5924" s="3">
        <v>43497</v>
      </c>
      <c r="B5924" t="s">
        <v>7</v>
      </c>
      <c r="C5924" t="s">
        <v>207</v>
      </c>
      <c r="D5924" t="s">
        <v>57</v>
      </c>
      <c r="E5924">
        <v>2162</v>
      </c>
      <c r="F5924" s="1">
        <v>1</v>
      </c>
      <c r="G5924" s="2">
        <v>760</v>
      </c>
    </row>
    <row r="5925" spans="1:7" x14ac:dyDescent="0.35">
      <c r="A5925" s="3">
        <v>43770</v>
      </c>
      <c r="B5925" t="s">
        <v>12</v>
      </c>
      <c r="C5925" t="s">
        <v>372</v>
      </c>
      <c r="D5925" t="s">
        <v>57</v>
      </c>
      <c r="E5925">
        <v>2190</v>
      </c>
      <c r="F5925" s="1">
        <v>3</v>
      </c>
      <c r="G5925" s="2">
        <v>1977.37</v>
      </c>
    </row>
    <row r="5926" spans="1:7" x14ac:dyDescent="0.35">
      <c r="A5926" s="3">
        <v>43344</v>
      </c>
      <c r="B5926" t="s">
        <v>7</v>
      </c>
      <c r="C5926" t="s">
        <v>372</v>
      </c>
      <c r="D5926" t="s">
        <v>57</v>
      </c>
      <c r="E5926">
        <v>2190</v>
      </c>
      <c r="F5926" s="1">
        <v>2</v>
      </c>
      <c r="G5926" s="2">
        <v>586.52</v>
      </c>
    </row>
    <row r="5927" spans="1:7" x14ac:dyDescent="0.35">
      <c r="A5927" s="3">
        <v>43435</v>
      </c>
      <c r="B5927" t="s">
        <v>7</v>
      </c>
      <c r="C5927" t="s">
        <v>352</v>
      </c>
      <c r="D5927" t="s">
        <v>57</v>
      </c>
      <c r="E5927">
        <v>2196</v>
      </c>
      <c r="F5927" s="1">
        <v>2</v>
      </c>
      <c r="G5927" s="2">
        <v>1117.92</v>
      </c>
    </row>
    <row r="5928" spans="1:7" x14ac:dyDescent="0.35">
      <c r="A5928" s="3">
        <v>43040</v>
      </c>
      <c r="B5928" t="s">
        <v>9</v>
      </c>
      <c r="C5928" t="s">
        <v>373</v>
      </c>
      <c r="D5928" t="s">
        <v>122</v>
      </c>
      <c r="E5928">
        <v>2219</v>
      </c>
      <c r="F5928" s="1">
        <v>2</v>
      </c>
      <c r="G5928" s="2">
        <v>1909.58</v>
      </c>
    </row>
    <row r="5929" spans="1:7" x14ac:dyDescent="0.35">
      <c r="A5929" s="3">
        <v>42917</v>
      </c>
      <c r="B5929" t="s">
        <v>9</v>
      </c>
      <c r="C5929" t="s">
        <v>373</v>
      </c>
      <c r="D5929" t="s">
        <v>122</v>
      </c>
      <c r="E5929">
        <v>2219</v>
      </c>
      <c r="F5929" s="1">
        <v>1</v>
      </c>
      <c r="G5929" s="2">
        <v>916.47</v>
      </c>
    </row>
    <row r="5930" spans="1:7" x14ac:dyDescent="0.35">
      <c r="A5930" s="3">
        <v>42887</v>
      </c>
      <c r="B5930" t="s">
        <v>14</v>
      </c>
      <c r="C5930" t="s">
        <v>373</v>
      </c>
      <c r="D5930" t="s">
        <v>122</v>
      </c>
      <c r="E5930">
        <v>2219</v>
      </c>
      <c r="F5930" s="1">
        <v>1</v>
      </c>
      <c r="G5930" s="2">
        <v>734.4</v>
      </c>
    </row>
    <row r="5931" spans="1:7" x14ac:dyDescent="0.35">
      <c r="A5931" s="3">
        <v>42736</v>
      </c>
      <c r="B5931" t="s">
        <v>14</v>
      </c>
      <c r="C5931" t="s">
        <v>373</v>
      </c>
      <c r="D5931" t="s">
        <v>122</v>
      </c>
      <c r="E5931">
        <v>2219</v>
      </c>
      <c r="F5931" s="1">
        <v>1</v>
      </c>
      <c r="G5931" s="2">
        <v>1515.77</v>
      </c>
    </row>
    <row r="5932" spans="1:7" x14ac:dyDescent="0.35">
      <c r="A5932" s="3">
        <v>43282</v>
      </c>
      <c r="B5932" t="s">
        <v>7</v>
      </c>
      <c r="C5932" t="s">
        <v>61</v>
      </c>
      <c r="D5932" t="s">
        <v>11</v>
      </c>
      <c r="E5932">
        <v>2234</v>
      </c>
      <c r="F5932" s="1">
        <v>1</v>
      </c>
      <c r="G5932" s="2">
        <v>1156</v>
      </c>
    </row>
    <row r="5933" spans="1:7" x14ac:dyDescent="0.35">
      <c r="A5933" s="3">
        <v>42917</v>
      </c>
      <c r="B5933" t="s">
        <v>9</v>
      </c>
      <c r="C5933" t="s">
        <v>61</v>
      </c>
      <c r="D5933" t="s">
        <v>11</v>
      </c>
      <c r="E5933">
        <v>2234</v>
      </c>
      <c r="F5933" s="1">
        <v>1</v>
      </c>
      <c r="G5933" s="2">
        <v>33.64</v>
      </c>
    </row>
    <row r="5934" spans="1:7" x14ac:dyDescent="0.35">
      <c r="A5934" s="3">
        <v>43040</v>
      </c>
      <c r="B5934" t="s">
        <v>9</v>
      </c>
      <c r="C5934" t="s">
        <v>150</v>
      </c>
      <c r="D5934" t="s">
        <v>63</v>
      </c>
      <c r="E5934">
        <v>2256</v>
      </c>
      <c r="F5934" s="1">
        <v>1</v>
      </c>
      <c r="G5934" s="2">
        <v>150</v>
      </c>
    </row>
    <row r="5935" spans="1:7" x14ac:dyDescent="0.35">
      <c r="A5935" s="3">
        <v>43040</v>
      </c>
      <c r="B5935" t="s">
        <v>9</v>
      </c>
      <c r="C5935" t="s">
        <v>326</v>
      </c>
      <c r="D5935" t="s">
        <v>63</v>
      </c>
      <c r="E5935">
        <v>2257</v>
      </c>
      <c r="F5935" s="1">
        <v>1</v>
      </c>
      <c r="G5935" s="2">
        <v>666.6</v>
      </c>
    </row>
    <row r="5936" spans="1:7" x14ac:dyDescent="0.35">
      <c r="A5936" s="3">
        <v>43282</v>
      </c>
      <c r="B5936" t="s">
        <v>7</v>
      </c>
      <c r="C5936" t="s">
        <v>374</v>
      </c>
      <c r="D5936" t="s">
        <v>63</v>
      </c>
      <c r="E5936">
        <v>2258</v>
      </c>
      <c r="F5936" s="1">
        <v>1</v>
      </c>
      <c r="G5936" s="2">
        <v>1220</v>
      </c>
    </row>
    <row r="5937" spans="1:7" x14ac:dyDescent="0.35">
      <c r="A5937" s="3">
        <v>43405</v>
      </c>
      <c r="B5937" t="s">
        <v>7</v>
      </c>
      <c r="C5937" t="s">
        <v>374</v>
      </c>
      <c r="D5937" t="s">
        <v>63</v>
      </c>
      <c r="E5937">
        <v>2258</v>
      </c>
      <c r="F5937" s="1">
        <v>1</v>
      </c>
      <c r="G5937" s="2">
        <v>237.61</v>
      </c>
    </row>
    <row r="5938" spans="1:7" x14ac:dyDescent="0.35">
      <c r="A5938" s="3">
        <v>43374</v>
      </c>
      <c r="B5938" t="s">
        <v>7</v>
      </c>
      <c r="C5938" t="s">
        <v>292</v>
      </c>
      <c r="D5938" t="s">
        <v>63</v>
      </c>
      <c r="E5938">
        <v>2260</v>
      </c>
      <c r="F5938" s="1">
        <v>1</v>
      </c>
      <c r="G5938" s="2">
        <v>137.83000000000001</v>
      </c>
    </row>
    <row r="5939" spans="1:7" x14ac:dyDescent="0.35">
      <c r="A5939" s="3">
        <v>43556</v>
      </c>
      <c r="B5939" t="s">
        <v>7</v>
      </c>
      <c r="C5939" t="s">
        <v>296</v>
      </c>
      <c r="D5939" t="s">
        <v>66</v>
      </c>
      <c r="E5939">
        <v>2285</v>
      </c>
      <c r="F5939" s="1">
        <v>1</v>
      </c>
      <c r="G5939" s="2">
        <v>385.62</v>
      </c>
    </row>
    <row r="5940" spans="1:7" x14ac:dyDescent="0.35">
      <c r="A5940" s="3">
        <v>43191</v>
      </c>
      <c r="B5940" t="s">
        <v>9</v>
      </c>
      <c r="C5940" t="s">
        <v>298</v>
      </c>
      <c r="D5940" t="s">
        <v>68</v>
      </c>
      <c r="E5940">
        <v>2287</v>
      </c>
      <c r="F5940" s="1">
        <v>1</v>
      </c>
      <c r="G5940" s="2">
        <v>1090.67</v>
      </c>
    </row>
    <row r="5941" spans="1:7" x14ac:dyDescent="0.35">
      <c r="A5941" s="3">
        <v>42948</v>
      </c>
      <c r="B5941" t="s">
        <v>9</v>
      </c>
      <c r="C5941" t="s">
        <v>67</v>
      </c>
      <c r="D5941" t="s">
        <v>68</v>
      </c>
      <c r="E5941">
        <v>2289</v>
      </c>
      <c r="F5941" s="1">
        <v>1</v>
      </c>
      <c r="G5941" s="2">
        <v>469.16</v>
      </c>
    </row>
    <row r="5942" spans="1:7" x14ac:dyDescent="0.35">
      <c r="A5942" s="3">
        <v>42887</v>
      </c>
      <c r="B5942" t="s">
        <v>14</v>
      </c>
      <c r="C5942" t="s">
        <v>330</v>
      </c>
      <c r="D5942" t="s">
        <v>68</v>
      </c>
      <c r="E5942">
        <v>2291</v>
      </c>
      <c r="F5942" s="1">
        <v>1</v>
      </c>
      <c r="G5942" s="2">
        <v>666.6</v>
      </c>
    </row>
    <row r="5943" spans="1:7" x14ac:dyDescent="0.35">
      <c r="A5943" s="3">
        <v>43647</v>
      </c>
      <c r="B5943" t="s">
        <v>12</v>
      </c>
      <c r="C5943" t="s">
        <v>154</v>
      </c>
      <c r="D5943" t="s">
        <v>154</v>
      </c>
      <c r="E5943">
        <v>2320</v>
      </c>
      <c r="F5943" s="1">
        <v>1</v>
      </c>
      <c r="G5943" s="2">
        <v>1600</v>
      </c>
    </row>
    <row r="5944" spans="1:7" x14ac:dyDescent="0.35">
      <c r="A5944" s="3">
        <v>42887</v>
      </c>
      <c r="B5944" t="s">
        <v>14</v>
      </c>
      <c r="C5944" t="s">
        <v>154</v>
      </c>
      <c r="D5944" t="s">
        <v>154</v>
      </c>
      <c r="E5944">
        <v>2320</v>
      </c>
      <c r="F5944" s="1">
        <v>1</v>
      </c>
      <c r="G5944" s="2">
        <v>214.32</v>
      </c>
    </row>
    <row r="5945" spans="1:7" x14ac:dyDescent="0.35">
      <c r="A5945" s="3">
        <v>43344</v>
      </c>
      <c r="B5945" t="s">
        <v>7</v>
      </c>
      <c r="C5945" t="s">
        <v>155</v>
      </c>
      <c r="D5945" t="s">
        <v>70</v>
      </c>
      <c r="E5945">
        <v>2321</v>
      </c>
      <c r="F5945" s="1">
        <v>1</v>
      </c>
      <c r="G5945" s="2">
        <v>1441.55</v>
      </c>
    </row>
    <row r="5946" spans="1:7" x14ac:dyDescent="0.35">
      <c r="A5946" s="3">
        <v>43586</v>
      </c>
      <c r="B5946" t="s">
        <v>7</v>
      </c>
      <c r="C5946" t="s">
        <v>155</v>
      </c>
      <c r="D5946" t="s">
        <v>70</v>
      </c>
      <c r="E5946">
        <v>2321</v>
      </c>
      <c r="F5946" s="1">
        <v>1</v>
      </c>
      <c r="G5946" s="2">
        <v>116.36</v>
      </c>
    </row>
    <row r="5947" spans="1:7" x14ac:dyDescent="0.35">
      <c r="A5947" s="3">
        <v>43678</v>
      </c>
      <c r="B5947" t="s">
        <v>12</v>
      </c>
      <c r="C5947" t="s">
        <v>156</v>
      </c>
      <c r="D5947" t="s">
        <v>154</v>
      </c>
      <c r="E5947">
        <v>2323</v>
      </c>
      <c r="F5947" s="1">
        <v>1</v>
      </c>
      <c r="G5947" s="2">
        <v>123.05</v>
      </c>
    </row>
    <row r="5948" spans="1:7" x14ac:dyDescent="0.35">
      <c r="A5948" s="3">
        <v>43800</v>
      </c>
      <c r="B5948" t="s">
        <v>12</v>
      </c>
      <c r="C5948" t="s">
        <v>71</v>
      </c>
      <c r="D5948" t="s">
        <v>72</v>
      </c>
      <c r="E5948">
        <v>2340</v>
      </c>
      <c r="F5948" s="1">
        <v>1</v>
      </c>
      <c r="G5948" s="2">
        <v>4370.42</v>
      </c>
    </row>
    <row r="5949" spans="1:7" x14ac:dyDescent="0.35">
      <c r="A5949" s="3">
        <v>43252</v>
      </c>
      <c r="B5949" t="s">
        <v>9</v>
      </c>
      <c r="C5949" t="s">
        <v>71</v>
      </c>
      <c r="D5949" t="s">
        <v>72</v>
      </c>
      <c r="E5949">
        <v>2340</v>
      </c>
      <c r="F5949" s="1">
        <v>1</v>
      </c>
      <c r="G5949" s="2">
        <v>352.11</v>
      </c>
    </row>
    <row r="5950" spans="1:7" x14ac:dyDescent="0.35">
      <c r="A5950" s="3">
        <v>43009</v>
      </c>
      <c r="B5950" t="s">
        <v>9</v>
      </c>
      <c r="C5950" t="s">
        <v>335</v>
      </c>
      <c r="D5950" t="s">
        <v>335</v>
      </c>
      <c r="E5950">
        <v>2420</v>
      </c>
      <c r="F5950" s="1">
        <v>2</v>
      </c>
      <c r="G5950" s="2">
        <v>1056.3</v>
      </c>
    </row>
    <row r="5951" spans="1:7" x14ac:dyDescent="0.35">
      <c r="A5951" s="3">
        <v>43709</v>
      </c>
      <c r="B5951" t="s">
        <v>12</v>
      </c>
      <c r="C5951" t="s">
        <v>466</v>
      </c>
      <c r="D5951" t="s">
        <v>162</v>
      </c>
      <c r="E5951">
        <v>2431</v>
      </c>
      <c r="F5951" s="1">
        <v>1</v>
      </c>
      <c r="G5951" s="2">
        <v>123.9</v>
      </c>
    </row>
    <row r="5952" spans="1:7" x14ac:dyDescent="0.35">
      <c r="A5952" s="3">
        <v>43525</v>
      </c>
      <c r="B5952" t="s">
        <v>7</v>
      </c>
      <c r="C5952" t="s">
        <v>466</v>
      </c>
      <c r="D5952" t="s">
        <v>162</v>
      </c>
      <c r="E5952">
        <v>2431</v>
      </c>
      <c r="F5952" s="1">
        <v>2</v>
      </c>
      <c r="G5952" s="2">
        <v>880.92</v>
      </c>
    </row>
    <row r="5953" spans="1:7" x14ac:dyDescent="0.35">
      <c r="A5953" s="3">
        <v>43009</v>
      </c>
      <c r="B5953" t="s">
        <v>9</v>
      </c>
      <c r="C5953" t="s">
        <v>162</v>
      </c>
      <c r="D5953" t="s">
        <v>162</v>
      </c>
      <c r="E5953">
        <v>2440</v>
      </c>
      <c r="F5953" s="1">
        <v>1</v>
      </c>
      <c r="G5953" s="2">
        <v>4114.24</v>
      </c>
    </row>
    <row r="5954" spans="1:7" x14ac:dyDescent="0.35">
      <c r="A5954" s="3">
        <v>43070</v>
      </c>
      <c r="B5954" t="s">
        <v>9</v>
      </c>
      <c r="C5954" t="s">
        <v>161</v>
      </c>
      <c r="D5954" t="s">
        <v>162</v>
      </c>
      <c r="E5954">
        <v>2441</v>
      </c>
      <c r="F5954" s="1">
        <v>1</v>
      </c>
      <c r="G5954" s="2">
        <v>3031.54</v>
      </c>
    </row>
    <row r="5955" spans="1:7" x14ac:dyDescent="0.35">
      <c r="A5955" s="3">
        <v>43497</v>
      </c>
      <c r="B5955" t="s">
        <v>7</v>
      </c>
      <c r="C5955" t="s">
        <v>357</v>
      </c>
      <c r="D5955" t="s">
        <v>76</v>
      </c>
      <c r="E5955">
        <v>2447</v>
      </c>
      <c r="F5955" s="1">
        <v>1</v>
      </c>
      <c r="G5955" s="2">
        <v>191.7</v>
      </c>
    </row>
    <row r="5956" spans="1:7" x14ac:dyDescent="0.35">
      <c r="A5956" s="3">
        <v>42795</v>
      </c>
      <c r="B5956" t="s">
        <v>14</v>
      </c>
      <c r="C5956" t="s">
        <v>75</v>
      </c>
      <c r="D5956" t="s">
        <v>76</v>
      </c>
      <c r="E5956">
        <v>2448</v>
      </c>
      <c r="F5956" s="1">
        <v>1</v>
      </c>
      <c r="G5956" s="2">
        <v>1292.3399999999999</v>
      </c>
    </row>
    <row r="5957" spans="1:7" x14ac:dyDescent="0.35">
      <c r="A5957" s="3">
        <v>43617</v>
      </c>
      <c r="B5957" t="s">
        <v>7</v>
      </c>
      <c r="C5957" t="s">
        <v>537</v>
      </c>
      <c r="D5957" t="s">
        <v>397</v>
      </c>
      <c r="E5957">
        <v>2469</v>
      </c>
      <c r="F5957" s="1">
        <v>1</v>
      </c>
      <c r="G5957" s="2">
        <v>260.01</v>
      </c>
    </row>
    <row r="5958" spans="1:7" x14ac:dyDescent="0.35">
      <c r="A5958" s="3">
        <v>43070</v>
      </c>
      <c r="B5958" t="s">
        <v>9</v>
      </c>
      <c r="C5958" t="s">
        <v>227</v>
      </c>
      <c r="D5958" t="s">
        <v>81</v>
      </c>
      <c r="E5958">
        <v>2486</v>
      </c>
      <c r="F5958" s="1">
        <v>1</v>
      </c>
      <c r="G5958" s="2">
        <v>8519.2000000000007</v>
      </c>
    </row>
    <row r="5959" spans="1:7" x14ac:dyDescent="0.35">
      <c r="A5959" s="3">
        <v>43770</v>
      </c>
      <c r="B5959" t="s">
        <v>12</v>
      </c>
      <c r="C5959" t="s">
        <v>469</v>
      </c>
      <c r="D5959" t="s">
        <v>83</v>
      </c>
      <c r="E5959">
        <v>2505</v>
      </c>
      <c r="F5959" s="1">
        <v>1</v>
      </c>
      <c r="G5959" s="2">
        <v>160</v>
      </c>
    </row>
    <row r="5960" spans="1:7" x14ac:dyDescent="0.35">
      <c r="A5960" s="3">
        <v>42795</v>
      </c>
      <c r="B5960" t="s">
        <v>14</v>
      </c>
      <c r="C5960" t="s">
        <v>469</v>
      </c>
      <c r="D5960" t="s">
        <v>83</v>
      </c>
      <c r="E5960">
        <v>2505</v>
      </c>
      <c r="F5960" s="1">
        <v>1</v>
      </c>
      <c r="G5960" s="2">
        <v>334.5</v>
      </c>
    </row>
    <row r="5961" spans="1:7" x14ac:dyDescent="0.35">
      <c r="A5961" s="3">
        <v>43525</v>
      </c>
      <c r="B5961" t="s">
        <v>7</v>
      </c>
      <c r="C5961" t="s">
        <v>338</v>
      </c>
      <c r="D5961" t="s">
        <v>83</v>
      </c>
      <c r="E5961">
        <v>2515</v>
      </c>
      <c r="F5961" s="1">
        <v>1</v>
      </c>
      <c r="G5961" s="2">
        <v>300</v>
      </c>
    </row>
    <row r="5962" spans="1:7" x14ac:dyDescent="0.35">
      <c r="A5962" s="3">
        <v>43101</v>
      </c>
      <c r="B5962" t="s">
        <v>9</v>
      </c>
      <c r="C5962" t="s">
        <v>338</v>
      </c>
      <c r="D5962" t="s">
        <v>83</v>
      </c>
      <c r="E5962">
        <v>2515</v>
      </c>
      <c r="F5962" s="1">
        <v>1</v>
      </c>
      <c r="G5962" s="2">
        <v>1850.69</v>
      </c>
    </row>
    <row r="5963" spans="1:7" x14ac:dyDescent="0.35">
      <c r="A5963" s="3">
        <v>42736</v>
      </c>
      <c r="B5963" t="s">
        <v>14</v>
      </c>
      <c r="C5963" t="s">
        <v>338</v>
      </c>
      <c r="D5963" t="s">
        <v>83</v>
      </c>
      <c r="E5963">
        <v>2515</v>
      </c>
      <c r="F5963" s="1">
        <v>1</v>
      </c>
      <c r="G5963" s="2">
        <v>120</v>
      </c>
    </row>
    <row r="5964" spans="1:7" x14ac:dyDescent="0.35">
      <c r="A5964" s="3">
        <v>43344</v>
      </c>
      <c r="B5964" t="s">
        <v>7</v>
      </c>
      <c r="C5964" t="s">
        <v>84</v>
      </c>
      <c r="D5964" t="s">
        <v>83</v>
      </c>
      <c r="E5964">
        <v>2518</v>
      </c>
      <c r="F5964" s="1">
        <v>1</v>
      </c>
      <c r="G5964" s="2">
        <v>2300</v>
      </c>
    </row>
    <row r="5965" spans="1:7" x14ac:dyDescent="0.35">
      <c r="A5965" s="3">
        <v>42948</v>
      </c>
      <c r="B5965" t="s">
        <v>9</v>
      </c>
      <c r="C5965" t="s">
        <v>230</v>
      </c>
      <c r="D5965" t="s">
        <v>231</v>
      </c>
      <c r="E5965">
        <v>2527</v>
      </c>
      <c r="F5965" s="1">
        <v>1</v>
      </c>
      <c r="G5965" s="2">
        <v>518</v>
      </c>
    </row>
    <row r="5966" spans="1:7" x14ac:dyDescent="0.35">
      <c r="A5966" s="3">
        <v>43466</v>
      </c>
      <c r="B5966" t="s">
        <v>7</v>
      </c>
      <c r="C5966" t="s">
        <v>230</v>
      </c>
      <c r="D5966" t="s">
        <v>231</v>
      </c>
      <c r="E5966">
        <v>2527</v>
      </c>
      <c r="F5966" s="1">
        <v>1</v>
      </c>
      <c r="G5966" s="2">
        <v>125.01</v>
      </c>
    </row>
    <row r="5967" spans="1:7" x14ac:dyDescent="0.35">
      <c r="A5967" s="3">
        <v>43709</v>
      </c>
      <c r="B5967" t="s">
        <v>12</v>
      </c>
      <c r="C5967" t="s">
        <v>381</v>
      </c>
      <c r="D5967" t="s">
        <v>171</v>
      </c>
      <c r="E5967">
        <v>2536</v>
      </c>
      <c r="F5967" s="1">
        <v>1</v>
      </c>
      <c r="G5967" s="2">
        <v>438</v>
      </c>
    </row>
    <row r="5968" spans="1:7" x14ac:dyDescent="0.35">
      <c r="A5968" s="3">
        <v>43739</v>
      </c>
      <c r="B5968" t="s">
        <v>12</v>
      </c>
      <c r="C5968" t="s">
        <v>381</v>
      </c>
      <c r="D5968" t="s">
        <v>171</v>
      </c>
      <c r="E5968">
        <v>2536</v>
      </c>
      <c r="F5968" s="1">
        <v>1</v>
      </c>
      <c r="G5968" s="2">
        <v>2100</v>
      </c>
    </row>
    <row r="5969" spans="1:7" x14ac:dyDescent="0.35">
      <c r="A5969" s="3">
        <v>43556</v>
      </c>
      <c r="B5969" t="s">
        <v>7</v>
      </c>
      <c r="C5969" t="s">
        <v>381</v>
      </c>
      <c r="D5969" t="s">
        <v>171</v>
      </c>
      <c r="E5969">
        <v>2536</v>
      </c>
      <c r="F5969" s="1">
        <v>1</v>
      </c>
      <c r="G5969" s="2">
        <v>968.4</v>
      </c>
    </row>
    <row r="5970" spans="1:7" x14ac:dyDescent="0.35">
      <c r="A5970" s="3">
        <v>43497</v>
      </c>
      <c r="B5970" t="s">
        <v>7</v>
      </c>
      <c r="C5970" t="s">
        <v>381</v>
      </c>
      <c r="D5970" t="s">
        <v>171</v>
      </c>
      <c r="E5970">
        <v>2536</v>
      </c>
      <c r="F5970" s="1">
        <v>1</v>
      </c>
      <c r="G5970" s="2">
        <v>211.52</v>
      </c>
    </row>
    <row r="5971" spans="1:7" x14ac:dyDescent="0.35">
      <c r="A5971" s="3">
        <v>43101</v>
      </c>
      <c r="B5971" t="s">
        <v>9</v>
      </c>
      <c r="C5971" t="s">
        <v>270</v>
      </c>
      <c r="D5971" t="s">
        <v>233</v>
      </c>
      <c r="E5971">
        <v>2539</v>
      </c>
      <c r="F5971" s="1">
        <v>1</v>
      </c>
      <c r="G5971" s="2">
        <v>474.6</v>
      </c>
    </row>
    <row r="5972" spans="1:7" x14ac:dyDescent="0.35">
      <c r="A5972" s="3">
        <v>42767</v>
      </c>
      <c r="B5972" t="s">
        <v>14</v>
      </c>
      <c r="C5972" t="s">
        <v>270</v>
      </c>
      <c r="D5972" t="s">
        <v>233</v>
      </c>
      <c r="E5972">
        <v>2539</v>
      </c>
      <c r="F5972" s="1">
        <v>1</v>
      </c>
      <c r="G5972" s="2">
        <v>520</v>
      </c>
    </row>
    <row r="5973" spans="1:7" x14ac:dyDescent="0.35">
      <c r="A5973" s="3">
        <v>43221</v>
      </c>
      <c r="B5973" t="s">
        <v>9</v>
      </c>
      <c r="C5973" t="s">
        <v>360</v>
      </c>
      <c r="D5973" t="s">
        <v>233</v>
      </c>
      <c r="E5973">
        <v>2540</v>
      </c>
      <c r="F5973" s="1">
        <v>1</v>
      </c>
      <c r="G5973" s="2">
        <v>136.44999999999999</v>
      </c>
    </row>
    <row r="5974" spans="1:7" x14ac:dyDescent="0.35">
      <c r="A5974" s="3">
        <v>43405</v>
      </c>
      <c r="B5974" t="s">
        <v>7</v>
      </c>
      <c r="C5974" t="s">
        <v>360</v>
      </c>
      <c r="D5974" t="s">
        <v>233</v>
      </c>
      <c r="E5974">
        <v>2540</v>
      </c>
      <c r="F5974" s="1">
        <v>1</v>
      </c>
      <c r="G5974" s="2">
        <v>511.2</v>
      </c>
    </row>
    <row r="5975" spans="1:7" x14ac:dyDescent="0.35">
      <c r="A5975" s="3">
        <v>43191</v>
      </c>
      <c r="B5975" t="s">
        <v>9</v>
      </c>
      <c r="C5975" t="s">
        <v>360</v>
      </c>
      <c r="D5975" t="s">
        <v>233</v>
      </c>
      <c r="E5975">
        <v>2540</v>
      </c>
      <c r="F5975" s="1">
        <v>1</v>
      </c>
      <c r="G5975" s="2">
        <v>898</v>
      </c>
    </row>
    <row r="5976" spans="1:7" x14ac:dyDescent="0.35">
      <c r="A5976" s="3">
        <v>43617</v>
      </c>
      <c r="B5976" t="s">
        <v>7</v>
      </c>
      <c r="C5976" t="s">
        <v>234</v>
      </c>
      <c r="D5976" t="s">
        <v>233</v>
      </c>
      <c r="E5976">
        <v>2541</v>
      </c>
      <c r="F5976" s="1">
        <v>1</v>
      </c>
      <c r="G5976" s="2">
        <v>866.15</v>
      </c>
    </row>
    <row r="5977" spans="1:7" x14ac:dyDescent="0.35">
      <c r="A5977" s="3">
        <v>42887</v>
      </c>
      <c r="B5977" t="s">
        <v>14</v>
      </c>
      <c r="C5977" t="s">
        <v>234</v>
      </c>
      <c r="D5977" t="s">
        <v>233</v>
      </c>
      <c r="E5977">
        <v>2541</v>
      </c>
      <c r="F5977" s="1">
        <v>1</v>
      </c>
      <c r="G5977" s="2">
        <v>1431.36</v>
      </c>
    </row>
    <row r="5978" spans="1:7" x14ac:dyDescent="0.35">
      <c r="A5978" s="3">
        <v>43647</v>
      </c>
      <c r="B5978" t="s">
        <v>12</v>
      </c>
      <c r="C5978" t="s">
        <v>87</v>
      </c>
      <c r="D5978" t="s">
        <v>88</v>
      </c>
      <c r="E5978">
        <v>2557</v>
      </c>
      <c r="F5978" s="1">
        <v>1</v>
      </c>
      <c r="G5978" s="2">
        <v>87.5</v>
      </c>
    </row>
    <row r="5979" spans="1:7" x14ac:dyDescent="0.35">
      <c r="A5979" s="3">
        <v>43556</v>
      </c>
      <c r="B5979" t="s">
        <v>7</v>
      </c>
      <c r="C5979" t="s">
        <v>363</v>
      </c>
      <c r="D5979" t="s">
        <v>93</v>
      </c>
      <c r="E5979">
        <v>2575</v>
      </c>
      <c r="F5979" s="1">
        <v>1</v>
      </c>
      <c r="G5979" s="2">
        <v>537.92999999999995</v>
      </c>
    </row>
    <row r="5980" spans="1:7" x14ac:dyDescent="0.35">
      <c r="A5980" s="3">
        <v>43586</v>
      </c>
      <c r="B5980" t="s">
        <v>7</v>
      </c>
      <c r="C5980" t="s">
        <v>306</v>
      </c>
      <c r="D5980" t="s">
        <v>307</v>
      </c>
      <c r="E5980">
        <v>2580</v>
      </c>
      <c r="F5980" s="1">
        <v>1</v>
      </c>
      <c r="G5980" s="2">
        <v>231</v>
      </c>
    </row>
    <row r="5981" spans="1:7" x14ac:dyDescent="0.35">
      <c r="A5981" s="3">
        <v>43678</v>
      </c>
      <c r="B5981" t="s">
        <v>12</v>
      </c>
      <c r="C5981" t="s">
        <v>470</v>
      </c>
      <c r="D5981" t="s">
        <v>471</v>
      </c>
      <c r="E5981">
        <v>2630</v>
      </c>
      <c r="F5981" s="1">
        <v>1</v>
      </c>
      <c r="G5981" s="2">
        <v>1587.95</v>
      </c>
    </row>
    <row r="5982" spans="1:7" x14ac:dyDescent="0.35">
      <c r="A5982" s="3">
        <v>42979</v>
      </c>
      <c r="B5982" t="s">
        <v>9</v>
      </c>
      <c r="C5982" t="s">
        <v>538</v>
      </c>
      <c r="D5982" t="s">
        <v>471</v>
      </c>
      <c r="E5982">
        <v>2631</v>
      </c>
      <c r="F5982" s="1">
        <v>1</v>
      </c>
      <c r="G5982" s="2">
        <v>242</v>
      </c>
    </row>
    <row r="5983" spans="1:7" x14ac:dyDescent="0.35">
      <c r="A5983" s="3">
        <v>42917</v>
      </c>
      <c r="B5983" t="s">
        <v>9</v>
      </c>
      <c r="C5983" t="s">
        <v>97</v>
      </c>
      <c r="D5983" t="s">
        <v>97</v>
      </c>
      <c r="E5983">
        <v>2640</v>
      </c>
      <c r="F5983" s="1">
        <v>2</v>
      </c>
      <c r="G5983" s="2">
        <v>119</v>
      </c>
    </row>
    <row r="5984" spans="1:7" x14ac:dyDescent="0.35">
      <c r="A5984" s="3">
        <v>43497</v>
      </c>
      <c r="B5984" t="s">
        <v>7</v>
      </c>
      <c r="C5984" t="s">
        <v>308</v>
      </c>
      <c r="D5984" t="s">
        <v>308</v>
      </c>
      <c r="E5984">
        <v>2650</v>
      </c>
      <c r="F5984" s="1">
        <v>1</v>
      </c>
      <c r="G5984" s="2">
        <v>505.25</v>
      </c>
    </row>
    <row r="5985" spans="1:7" x14ac:dyDescent="0.35">
      <c r="A5985" s="3">
        <v>42856</v>
      </c>
      <c r="B5985" t="s">
        <v>14</v>
      </c>
      <c r="C5985" t="s">
        <v>539</v>
      </c>
      <c r="D5985" t="s">
        <v>420</v>
      </c>
      <c r="E5985">
        <v>2660</v>
      </c>
      <c r="F5985" s="1">
        <v>1</v>
      </c>
      <c r="G5985" s="2">
        <v>347.54</v>
      </c>
    </row>
    <row r="5986" spans="1:7" x14ac:dyDescent="0.35">
      <c r="A5986" s="3">
        <v>43770</v>
      </c>
      <c r="B5986" t="s">
        <v>12</v>
      </c>
      <c r="C5986" t="s">
        <v>540</v>
      </c>
      <c r="D5986" t="s">
        <v>541</v>
      </c>
      <c r="E5986">
        <v>2731</v>
      </c>
      <c r="F5986" s="1">
        <v>1</v>
      </c>
      <c r="G5986" s="2">
        <v>200</v>
      </c>
    </row>
    <row r="5987" spans="1:7" x14ac:dyDescent="0.35">
      <c r="A5987" s="3">
        <v>43009</v>
      </c>
      <c r="B5987" t="s">
        <v>9</v>
      </c>
      <c r="C5987" t="s">
        <v>540</v>
      </c>
      <c r="D5987" t="s">
        <v>541</v>
      </c>
      <c r="E5987">
        <v>2731</v>
      </c>
      <c r="F5987" s="1">
        <v>1</v>
      </c>
      <c r="G5987" s="2">
        <v>289.89999999999998</v>
      </c>
    </row>
    <row r="5988" spans="1:7" x14ac:dyDescent="0.35">
      <c r="A5988" s="3">
        <v>42736</v>
      </c>
      <c r="B5988" t="s">
        <v>14</v>
      </c>
      <c r="C5988" t="s">
        <v>309</v>
      </c>
      <c r="D5988" t="s">
        <v>102</v>
      </c>
      <c r="E5988">
        <v>2745</v>
      </c>
      <c r="F5988" s="1">
        <v>1</v>
      </c>
      <c r="G5988" s="2">
        <v>32.89</v>
      </c>
    </row>
    <row r="5989" spans="1:7" x14ac:dyDescent="0.35">
      <c r="A5989" s="3">
        <v>42887</v>
      </c>
      <c r="B5989" t="s">
        <v>14</v>
      </c>
      <c r="C5989" t="s">
        <v>103</v>
      </c>
      <c r="D5989" t="s">
        <v>104</v>
      </c>
      <c r="E5989">
        <v>2756</v>
      </c>
      <c r="F5989" s="1">
        <v>1</v>
      </c>
      <c r="G5989" s="2">
        <v>207.87</v>
      </c>
    </row>
    <row r="5990" spans="1:7" x14ac:dyDescent="0.35">
      <c r="A5990" s="3">
        <v>43739</v>
      </c>
      <c r="B5990" t="s">
        <v>12</v>
      </c>
      <c r="C5990" t="s">
        <v>312</v>
      </c>
      <c r="D5990" t="s">
        <v>313</v>
      </c>
      <c r="E5990">
        <v>2795</v>
      </c>
      <c r="F5990" s="1">
        <v>1</v>
      </c>
      <c r="G5990" s="2">
        <v>285</v>
      </c>
    </row>
    <row r="5991" spans="1:7" x14ac:dyDescent="0.35">
      <c r="A5991" s="3">
        <v>43344</v>
      </c>
      <c r="B5991" t="s">
        <v>7</v>
      </c>
      <c r="C5991" t="s">
        <v>179</v>
      </c>
      <c r="D5991" t="s">
        <v>179</v>
      </c>
      <c r="E5991">
        <v>2800</v>
      </c>
      <c r="F5991" s="1">
        <v>2</v>
      </c>
      <c r="G5991" s="2">
        <v>3876.45</v>
      </c>
    </row>
    <row r="5992" spans="1:7" x14ac:dyDescent="0.35">
      <c r="A5992" s="3">
        <v>43739</v>
      </c>
      <c r="B5992" t="s">
        <v>12</v>
      </c>
      <c r="F5992" s="1">
        <v>11</v>
      </c>
      <c r="G5992" s="2">
        <v>22563.43</v>
      </c>
    </row>
    <row r="5993" spans="1:7" x14ac:dyDescent="0.35">
      <c r="A5993" s="3">
        <v>43009</v>
      </c>
      <c r="B5993" t="s">
        <v>9</v>
      </c>
      <c r="F5993" s="1">
        <v>19</v>
      </c>
      <c r="G5993" s="2">
        <v>52371.43</v>
      </c>
    </row>
    <row r="5994" spans="1:7" x14ac:dyDescent="0.35">
      <c r="A5994" s="3">
        <v>42795</v>
      </c>
      <c r="B5994" t="s">
        <v>14</v>
      </c>
      <c r="F5994" s="1">
        <v>19</v>
      </c>
      <c r="G5994" s="2">
        <v>48704.71</v>
      </c>
    </row>
    <row r="5995" spans="1:7" x14ac:dyDescent="0.35">
      <c r="A5995" s="3">
        <v>42856</v>
      </c>
      <c r="B5995" t="s">
        <v>14</v>
      </c>
      <c r="F5995" s="1">
        <v>24</v>
      </c>
      <c r="G5995" s="2">
        <v>64494.32</v>
      </c>
    </row>
    <row r="5996" spans="1:7" x14ac:dyDescent="0.35">
      <c r="A5996" s="3">
        <v>43009</v>
      </c>
      <c r="B5996" t="s">
        <v>9</v>
      </c>
      <c r="F5996" s="1">
        <v>1</v>
      </c>
      <c r="G5996" s="2">
        <v>172.31</v>
      </c>
    </row>
    <row r="5997" spans="1:7" x14ac:dyDescent="0.35">
      <c r="A5997" s="3">
        <v>43101</v>
      </c>
      <c r="B5997" t="s">
        <v>9</v>
      </c>
      <c r="F5997" s="1">
        <v>1</v>
      </c>
      <c r="G5997" s="2">
        <v>623.95000000000005</v>
      </c>
    </row>
    <row r="5998" spans="1:7" x14ac:dyDescent="0.35">
      <c r="A5998" s="3">
        <v>43466</v>
      </c>
      <c r="B5998" t="s">
        <v>7</v>
      </c>
      <c r="F5998" s="1">
        <v>1</v>
      </c>
      <c r="G5998" s="2">
        <v>967.84</v>
      </c>
    </row>
    <row r="5999" spans="1:7" x14ac:dyDescent="0.35">
      <c r="A5999" s="3">
        <v>43525</v>
      </c>
      <c r="B5999" t="s">
        <v>7</v>
      </c>
      <c r="F5999" s="1">
        <v>2</v>
      </c>
      <c r="G5999" s="2">
        <v>564.92999999999995</v>
      </c>
    </row>
    <row r="6000" spans="1:7" x14ac:dyDescent="0.35">
      <c r="A6000" s="3">
        <v>43009</v>
      </c>
      <c r="B6000" t="s">
        <v>9</v>
      </c>
      <c r="F6000" s="1">
        <v>1</v>
      </c>
      <c r="G6000" s="2">
        <v>2060.25</v>
      </c>
    </row>
    <row r="6001" spans="1:7" x14ac:dyDescent="0.35">
      <c r="A6001" s="3">
        <v>43770</v>
      </c>
      <c r="B6001" t="s">
        <v>12</v>
      </c>
      <c r="F6001" s="1">
        <v>1</v>
      </c>
      <c r="G6001" s="2">
        <v>1758.6</v>
      </c>
    </row>
    <row r="6002" spans="1:7" x14ac:dyDescent="0.35">
      <c r="A6002" s="3">
        <v>43678</v>
      </c>
      <c r="B6002" t="s">
        <v>12</v>
      </c>
      <c r="F6002" s="1">
        <v>1</v>
      </c>
      <c r="G6002" s="2">
        <v>447.75</v>
      </c>
    </row>
    <row r="6003" spans="1:7" x14ac:dyDescent="0.35">
      <c r="A6003" s="3">
        <v>43221</v>
      </c>
      <c r="B6003" t="s">
        <v>9</v>
      </c>
      <c r="F6003" s="1">
        <v>1</v>
      </c>
      <c r="G6003" s="2">
        <v>489.25</v>
      </c>
    </row>
    <row r="6004" spans="1:7" x14ac:dyDescent="0.35">
      <c r="A6004" s="3">
        <v>42887</v>
      </c>
      <c r="B6004" t="s">
        <v>14</v>
      </c>
      <c r="F6004" s="1">
        <v>1</v>
      </c>
      <c r="G6004" s="2">
        <v>3058</v>
      </c>
    </row>
    <row r="6005" spans="1:7" x14ac:dyDescent="0.35">
      <c r="A6005" s="3">
        <v>42979</v>
      </c>
      <c r="B6005" t="s">
        <v>9</v>
      </c>
      <c r="F6005" s="1">
        <v>1</v>
      </c>
      <c r="G6005" s="2">
        <v>103.2</v>
      </c>
    </row>
    <row r="6006" spans="1:7" x14ac:dyDescent="0.35">
      <c r="A6006" s="3">
        <v>43252</v>
      </c>
      <c r="B6006" t="s">
        <v>9</v>
      </c>
      <c r="F6006" s="1">
        <v>1</v>
      </c>
      <c r="G6006" s="2">
        <v>300</v>
      </c>
    </row>
    <row r="6007" spans="1:7" x14ac:dyDescent="0.35">
      <c r="A6007" s="3">
        <v>43800</v>
      </c>
      <c r="B6007" t="s">
        <v>12</v>
      </c>
      <c r="F6007" s="1">
        <v>1</v>
      </c>
      <c r="G6007" s="2">
        <v>284</v>
      </c>
    </row>
    <row r="6008" spans="1:7" x14ac:dyDescent="0.35">
      <c r="A6008" s="3">
        <v>43101</v>
      </c>
      <c r="B6008" t="s">
        <v>9</v>
      </c>
      <c r="F6008" s="1">
        <v>2</v>
      </c>
      <c r="G6008" s="2">
        <v>26340.76</v>
      </c>
    </row>
    <row r="6009" spans="1:7" x14ac:dyDescent="0.35">
      <c r="A6009" s="3">
        <v>43405</v>
      </c>
      <c r="B6009" t="s">
        <v>7</v>
      </c>
      <c r="F6009" s="1">
        <v>1</v>
      </c>
      <c r="G6009" s="2">
        <v>200</v>
      </c>
    </row>
    <row r="6010" spans="1:7" x14ac:dyDescent="0.35">
      <c r="A6010" s="3">
        <v>43221</v>
      </c>
      <c r="B6010" t="s">
        <v>9</v>
      </c>
      <c r="F6010" s="1">
        <v>1</v>
      </c>
      <c r="G6010" s="2">
        <v>330</v>
      </c>
    </row>
    <row r="6011" spans="1:7" x14ac:dyDescent="0.35">
      <c r="A6011" s="3">
        <v>42979</v>
      </c>
      <c r="B6011" t="s">
        <v>9</v>
      </c>
      <c r="F6011" s="1">
        <v>1</v>
      </c>
      <c r="G6011" s="2">
        <v>267.3</v>
      </c>
    </row>
    <row r="6012" spans="1:7" x14ac:dyDescent="0.35">
      <c r="A6012" s="3">
        <v>43800</v>
      </c>
      <c r="B6012" t="s">
        <v>12</v>
      </c>
      <c r="F6012" s="1">
        <v>1</v>
      </c>
      <c r="G6012" s="2">
        <v>436</v>
      </c>
    </row>
    <row r="6013" spans="1:7" x14ac:dyDescent="0.35">
      <c r="A6013" s="3">
        <v>43374</v>
      </c>
      <c r="B6013" t="s">
        <v>7</v>
      </c>
      <c r="F6013" s="1">
        <v>1</v>
      </c>
      <c r="G6013" s="2">
        <v>2414.2800000000002</v>
      </c>
    </row>
    <row r="6014" spans="1:7" x14ac:dyDescent="0.35">
      <c r="A6014" s="3">
        <v>43132</v>
      </c>
      <c r="B6014" t="s">
        <v>9</v>
      </c>
      <c r="F6014" s="1">
        <v>1</v>
      </c>
      <c r="G6014" s="2">
        <v>662</v>
      </c>
    </row>
    <row r="6015" spans="1:7" x14ac:dyDescent="0.35">
      <c r="A6015" s="3">
        <v>43282</v>
      </c>
      <c r="B6015" t="s">
        <v>7</v>
      </c>
      <c r="F6015" s="1">
        <v>1</v>
      </c>
      <c r="G6015" s="2">
        <v>491</v>
      </c>
    </row>
    <row r="6016" spans="1:7" x14ac:dyDescent="0.35">
      <c r="A6016" s="3">
        <v>42736</v>
      </c>
      <c r="B6016" t="s">
        <v>14</v>
      </c>
      <c r="F6016" s="1">
        <v>1</v>
      </c>
      <c r="G6016" s="2">
        <v>4326</v>
      </c>
    </row>
    <row r="6017" spans="1:7" x14ac:dyDescent="0.35">
      <c r="A6017" s="3">
        <v>43739</v>
      </c>
      <c r="B6017" t="s">
        <v>12</v>
      </c>
      <c r="F6017" s="1">
        <v>1</v>
      </c>
      <c r="G6017" s="2">
        <v>1280.4000000000001</v>
      </c>
    </row>
    <row r="6018" spans="1:7" x14ac:dyDescent="0.35">
      <c r="A6018" s="3">
        <v>43405</v>
      </c>
      <c r="B6018" t="s">
        <v>7</v>
      </c>
      <c r="F6018" s="1">
        <v>1</v>
      </c>
      <c r="G6018" s="2">
        <v>1373.39</v>
      </c>
    </row>
    <row r="6019" spans="1:7" x14ac:dyDescent="0.35">
      <c r="A6019" s="3">
        <v>43678</v>
      </c>
      <c r="B6019" t="s">
        <v>12</v>
      </c>
      <c r="F6019" s="1">
        <v>1</v>
      </c>
      <c r="G6019" s="2">
        <v>368</v>
      </c>
    </row>
    <row r="6020" spans="1:7" x14ac:dyDescent="0.35">
      <c r="A6020" s="3">
        <v>43586</v>
      </c>
      <c r="B6020" t="s">
        <v>7</v>
      </c>
      <c r="F6020" s="1">
        <v>1</v>
      </c>
      <c r="G6020" s="2">
        <v>1445</v>
      </c>
    </row>
    <row r="6021" spans="1:7" x14ac:dyDescent="0.35">
      <c r="A6021" s="3">
        <v>43313</v>
      </c>
      <c r="B6021" t="s">
        <v>7</v>
      </c>
      <c r="F6021" s="1">
        <v>1</v>
      </c>
      <c r="G6021" s="2">
        <v>5700.46</v>
      </c>
    </row>
    <row r="6022" spans="1:7" x14ac:dyDescent="0.35">
      <c r="A6022" s="3">
        <v>42917</v>
      </c>
      <c r="B6022" t="s">
        <v>9</v>
      </c>
      <c r="F6022" s="1">
        <v>1</v>
      </c>
      <c r="G6022" s="2">
        <v>300</v>
      </c>
    </row>
    <row r="6023" spans="1:7" x14ac:dyDescent="0.35">
      <c r="A6023" s="3">
        <v>43739</v>
      </c>
      <c r="B6023" t="s">
        <v>12</v>
      </c>
      <c r="F6023" s="1">
        <v>1</v>
      </c>
      <c r="G6023" s="2">
        <v>544.5</v>
      </c>
    </row>
    <row r="6024" spans="1:7" x14ac:dyDescent="0.35">
      <c r="A6024" s="3">
        <v>43160</v>
      </c>
      <c r="B6024" t="s">
        <v>9</v>
      </c>
      <c r="F6024" s="1">
        <v>1</v>
      </c>
      <c r="G6024" s="2">
        <v>620</v>
      </c>
    </row>
    <row r="6025" spans="1:7" x14ac:dyDescent="0.35">
      <c r="A6025" s="3">
        <v>43647</v>
      </c>
      <c r="B6025" t="s">
        <v>12</v>
      </c>
      <c r="F6025" s="1">
        <v>1</v>
      </c>
      <c r="G6025" s="2">
        <v>375.42</v>
      </c>
    </row>
    <row r="6026" spans="1:7" x14ac:dyDescent="0.35">
      <c r="A6026" s="3">
        <v>42795</v>
      </c>
      <c r="B6026" t="s">
        <v>14</v>
      </c>
      <c r="F6026" s="1">
        <v>1</v>
      </c>
      <c r="G6026" s="2">
        <v>867</v>
      </c>
    </row>
    <row r="6027" spans="1:7" x14ac:dyDescent="0.35">
      <c r="A6027" s="3">
        <v>43739</v>
      </c>
      <c r="B6027" t="s">
        <v>12</v>
      </c>
      <c r="F6027" s="1">
        <v>1</v>
      </c>
      <c r="G6027" s="2">
        <v>3132.5</v>
      </c>
    </row>
    <row r="6028" spans="1:7" x14ac:dyDescent="0.35">
      <c r="A6028" s="3">
        <v>43405</v>
      </c>
      <c r="B6028" t="s">
        <v>7</v>
      </c>
      <c r="F6028" s="1">
        <v>1</v>
      </c>
      <c r="G6028" s="2">
        <v>1421</v>
      </c>
    </row>
    <row r="6029" spans="1:7" x14ac:dyDescent="0.35">
      <c r="A6029" s="3">
        <v>42979</v>
      </c>
      <c r="B6029" t="s">
        <v>9</v>
      </c>
      <c r="F6029" s="1">
        <v>1</v>
      </c>
      <c r="G6029" s="2">
        <v>1595.52</v>
      </c>
    </row>
    <row r="6030" spans="1:7" x14ac:dyDescent="0.35">
      <c r="A6030" s="3">
        <v>43497</v>
      </c>
      <c r="B6030" t="s">
        <v>7</v>
      </c>
      <c r="F6030" s="1">
        <v>1</v>
      </c>
      <c r="G6030" s="2">
        <v>647.4</v>
      </c>
    </row>
    <row r="6031" spans="1:7" x14ac:dyDescent="0.35">
      <c r="A6031" s="3">
        <v>42979</v>
      </c>
      <c r="B6031" t="s">
        <v>9</v>
      </c>
      <c r="F6031" s="1">
        <v>1</v>
      </c>
      <c r="G6031" s="2">
        <v>5779.89</v>
      </c>
    </row>
    <row r="6032" spans="1:7" x14ac:dyDescent="0.35">
      <c r="A6032" s="3">
        <v>43525</v>
      </c>
      <c r="B6032" t="s">
        <v>7</v>
      </c>
      <c r="F6032" s="1">
        <v>1</v>
      </c>
      <c r="G6032" s="2">
        <v>610</v>
      </c>
    </row>
    <row r="6033" spans="1:7" x14ac:dyDescent="0.35">
      <c r="A6033" s="3">
        <v>42736</v>
      </c>
      <c r="B6033" t="s">
        <v>14</v>
      </c>
      <c r="F6033" s="1">
        <v>1</v>
      </c>
      <c r="G6033" s="2">
        <v>41.73</v>
      </c>
    </row>
    <row r="6034" spans="1:7" x14ac:dyDescent="0.35">
      <c r="A6034" s="3">
        <v>43405</v>
      </c>
      <c r="B6034" t="s">
        <v>7</v>
      </c>
      <c r="F6034" s="1">
        <v>1</v>
      </c>
      <c r="G6034" s="2">
        <v>149.37</v>
      </c>
    </row>
    <row r="6035" spans="1:7" x14ac:dyDescent="0.35">
      <c r="A6035" s="3">
        <v>42917</v>
      </c>
      <c r="B6035" t="s">
        <v>9</v>
      </c>
      <c r="F6035" s="1">
        <v>1</v>
      </c>
      <c r="G6035" s="2">
        <v>1082.69</v>
      </c>
    </row>
    <row r="6036" spans="1:7" x14ac:dyDescent="0.35">
      <c r="A6036" s="3">
        <v>43405</v>
      </c>
      <c r="B6036" t="s">
        <v>7</v>
      </c>
      <c r="F6036" s="1">
        <v>1</v>
      </c>
      <c r="G6036" s="2">
        <v>1005.6</v>
      </c>
    </row>
    <row r="6037" spans="1:7" x14ac:dyDescent="0.35">
      <c r="A6037" s="3">
        <v>43101</v>
      </c>
      <c r="B6037" t="s">
        <v>9</v>
      </c>
      <c r="F6037" s="1">
        <v>1</v>
      </c>
      <c r="G6037" s="2">
        <v>237.9</v>
      </c>
    </row>
    <row r="6038" spans="1:7" x14ac:dyDescent="0.35">
      <c r="A6038" s="3">
        <v>43252</v>
      </c>
      <c r="B6038" t="s">
        <v>9</v>
      </c>
      <c r="F6038" s="1">
        <v>1</v>
      </c>
      <c r="G6038" s="2">
        <v>1028.2</v>
      </c>
    </row>
    <row r="6039" spans="1:7" x14ac:dyDescent="0.35">
      <c r="A6039" s="3">
        <v>42736</v>
      </c>
      <c r="B6039" t="s">
        <v>14</v>
      </c>
      <c r="F6039" s="1">
        <v>1</v>
      </c>
      <c r="G6039" s="2">
        <v>790.62</v>
      </c>
    </row>
    <row r="6040" spans="1:7" x14ac:dyDescent="0.35">
      <c r="A6040" s="3">
        <v>43435</v>
      </c>
      <c r="B6040" t="s">
        <v>7</v>
      </c>
      <c r="F6040" s="1">
        <v>1</v>
      </c>
      <c r="G6040" s="2">
        <v>323</v>
      </c>
    </row>
    <row r="6041" spans="1:7" x14ac:dyDescent="0.35">
      <c r="A6041" s="3">
        <v>43770</v>
      </c>
      <c r="B6041" t="s">
        <v>12</v>
      </c>
      <c r="F6041" s="1">
        <v>1</v>
      </c>
      <c r="G6041" s="2">
        <v>1225</v>
      </c>
    </row>
    <row r="6042" spans="1:7" x14ac:dyDescent="0.35">
      <c r="A6042" s="3">
        <v>43282</v>
      </c>
      <c r="B6042" t="s">
        <v>7</v>
      </c>
      <c r="F6042" s="1">
        <v>1</v>
      </c>
      <c r="G6042" s="2">
        <v>112</v>
      </c>
    </row>
    <row r="6043" spans="1:7" x14ac:dyDescent="0.35">
      <c r="A6043" s="3">
        <v>43252</v>
      </c>
      <c r="B6043" t="s">
        <v>9</v>
      </c>
      <c r="F6043" s="1">
        <v>1</v>
      </c>
      <c r="G6043" s="2">
        <v>1067</v>
      </c>
    </row>
    <row r="6044" spans="1:7" x14ac:dyDescent="0.35">
      <c r="A6044" s="3">
        <v>43282</v>
      </c>
      <c r="B6044" t="s">
        <v>7</v>
      </c>
      <c r="F6044" s="1">
        <v>1</v>
      </c>
      <c r="G6044" s="2">
        <v>757.68</v>
      </c>
    </row>
    <row r="6045" spans="1:7" x14ac:dyDescent="0.35">
      <c r="A6045" s="3">
        <v>42767</v>
      </c>
      <c r="B6045" t="s">
        <v>14</v>
      </c>
      <c r="F6045" s="1">
        <v>1</v>
      </c>
      <c r="G6045" s="2">
        <v>582.12</v>
      </c>
    </row>
    <row r="6046" spans="1:7" x14ac:dyDescent="0.35">
      <c r="A6046" s="3">
        <v>43313</v>
      </c>
      <c r="B6046" t="s">
        <v>7</v>
      </c>
      <c r="F6046" s="1">
        <v>1</v>
      </c>
      <c r="G6046" s="2">
        <v>2800.03</v>
      </c>
    </row>
    <row r="6047" spans="1:7" x14ac:dyDescent="0.35">
      <c r="A6047" s="3">
        <v>42795</v>
      </c>
      <c r="B6047" t="s">
        <v>14</v>
      </c>
      <c r="F6047" s="1">
        <v>1</v>
      </c>
      <c r="G6047" s="2">
        <v>637.12</v>
      </c>
    </row>
    <row r="6048" spans="1:7" x14ac:dyDescent="0.35">
      <c r="A6048" s="3">
        <v>43770</v>
      </c>
      <c r="B6048" t="s">
        <v>12</v>
      </c>
      <c r="F6048" s="1">
        <v>1</v>
      </c>
      <c r="G6048" s="2">
        <v>2998.6</v>
      </c>
    </row>
    <row r="6049" spans="1:7" x14ac:dyDescent="0.35">
      <c r="A6049" s="3">
        <v>43282</v>
      </c>
      <c r="B6049" t="s">
        <v>7</v>
      </c>
      <c r="F6049" s="1">
        <v>1</v>
      </c>
      <c r="G6049" s="2">
        <v>354.75</v>
      </c>
    </row>
    <row r="6050" spans="1:7" x14ac:dyDescent="0.35">
      <c r="A6050" s="3">
        <v>42826</v>
      </c>
      <c r="B6050" t="s">
        <v>14</v>
      </c>
      <c r="F6050" s="1">
        <v>1</v>
      </c>
      <c r="G6050" s="2">
        <v>117.71</v>
      </c>
    </row>
    <row r="6051" spans="1:7" x14ac:dyDescent="0.35">
      <c r="A6051" s="3">
        <v>43525</v>
      </c>
      <c r="B6051" t="s">
        <v>7</v>
      </c>
      <c r="F6051" s="1">
        <v>1</v>
      </c>
      <c r="G6051" s="2">
        <v>2598.46</v>
      </c>
    </row>
    <row r="6052" spans="1:7" x14ac:dyDescent="0.35">
      <c r="A6052" s="3">
        <v>43739</v>
      </c>
      <c r="B6052" t="s">
        <v>12</v>
      </c>
      <c r="F6052" s="1">
        <v>1</v>
      </c>
      <c r="G6052" s="2">
        <v>3017.74</v>
      </c>
    </row>
    <row r="6053" spans="1:7" x14ac:dyDescent="0.35">
      <c r="A6053" s="3">
        <v>43344</v>
      </c>
      <c r="B6053" t="s">
        <v>7</v>
      </c>
      <c r="F6053" s="1">
        <v>1</v>
      </c>
      <c r="G6053" s="2">
        <v>260.56</v>
      </c>
    </row>
    <row r="6054" spans="1:7" x14ac:dyDescent="0.35">
      <c r="A6054" s="3">
        <v>43282</v>
      </c>
      <c r="B6054" t="s">
        <v>7</v>
      </c>
      <c r="F6054" s="1">
        <v>1</v>
      </c>
      <c r="G6054" s="2">
        <v>463.97</v>
      </c>
    </row>
    <row r="6055" spans="1:7" x14ac:dyDescent="0.35">
      <c r="A6055" s="3">
        <v>43160</v>
      </c>
      <c r="B6055" t="s">
        <v>9</v>
      </c>
      <c r="F6055" s="1">
        <v>1</v>
      </c>
      <c r="G6055" s="2">
        <v>1948.85</v>
      </c>
    </row>
    <row r="6056" spans="1:7" x14ac:dyDescent="0.35">
      <c r="A6056" s="3">
        <v>43497</v>
      </c>
      <c r="B6056" t="s">
        <v>7</v>
      </c>
      <c r="F6056" s="1">
        <v>1</v>
      </c>
      <c r="G6056" s="2">
        <v>1948.85</v>
      </c>
    </row>
    <row r="6057" spans="1:7" x14ac:dyDescent="0.35">
      <c r="A6057" s="3">
        <v>43678</v>
      </c>
      <c r="B6057" t="s">
        <v>12</v>
      </c>
      <c r="F6057" s="1">
        <v>1</v>
      </c>
      <c r="G6057" s="2">
        <v>649.61</v>
      </c>
    </row>
    <row r="6058" spans="1:7" x14ac:dyDescent="0.35">
      <c r="A6058" s="3">
        <v>42767</v>
      </c>
      <c r="B6058" t="s">
        <v>14</v>
      </c>
      <c r="F6058" s="1">
        <v>1</v>
      </c>
      <c r="G6058" s="2">
        <v>66.25</v>
      </c>
    </row>
    <row r="6059" spans="1:7" x14ac:dyDescent="0.35">
      <c r="A6059" s="3">
        <v>43435</v>
      </c>
      <c r="B6059" t="s">
        <v>7</v>
      </c>
      <c r="F6059" s="1">
        <v>1</v>
      </c>
      <c r="G6059" s="2">
        <v>207.61</v>
      </c>
    </row>
    <row r="6060" spans="1:7" x14ac:dyDescent="0.35">
      <c r="A6060" s="3">
        <v>42826</v>
      </c>
      <c r="B6060" t="s">
        <v>14</v>
      </c>
      <c r="F6060" s="1">
        <v>1</v>
      </c>
      <c r="G6060" s="2">
        <v>666.6</v>
      </c>
    </row>
    <row r="6061" spans="1:7" x14ac:dyDescent="0.35">
      <c r="A6061" s="3">
        <v>43739</v>
      </c>
      <c r="B6061" t="s">
        <v>12</v>
      </c>
      <c r="F6061" s="1">
        <v>1</v>
      </c>
      <c r="G6061" s="2">
        <v>1299.23</v>
      </c>
    </row>
    <row r="6062" spans="1:7" x14ac:dyDescent="0.35">
      <c r="A6062" s="3">
        <v>43770</v>
      </c>
      <c r="B6062" t="s">
        <v>12</v>
      </c>
      <c r="F6062" s="1">
        <v>1</v>
      </c>
      <c r="G6062" s="2">
        <v>6668.28</v>
      </c>
    </row>
    <row r="6063" spans="1:7" x14ac:dyDescent="0.35">
      <c r="A6063" s="3">
        <v>43344</v>
      </c>
      <c r="B6063" t="s">
        <v>7</v>
      </c>
      <c r="F6063" s="1">
        <v>1</v>
      </c>
      <c r="G6063" s="2">
        <v>721.27</v>
      </c>
    </row>
    <row r="6064" spans="1:7" x14ac:dyDescent="0.35">
      <c r="A6064" s="3">
        <v>42917</v>
      </c>
      <c r="B6064" t="s">
        <v>9</v>
      </c>
      <c r="F6064" s="1">
        <v>1</v>
      </c>
      <c r="G6064" s="2">
        <v>219.98</v>
      </c>
    </row>
    <row r="6065" spans="1:7" x14ac:dyDescent="0.35">
      <c r="A6065" s="3">
        <v>43405</v>
      </c>
      <c r="B6065" t="s">
        <v>7</v>
      </c>
      <c r="F6065" s="1">
        <v>1</v>
      </c>
      <c r="G6065" s="2">
        <v>172.31</v>
      </c>
    </row>
    <row r="6066" spans="1:7" x14ac:dyDescent="0.35">
      <c r="A6066" s="3">
        <v>42917</v>
      </c>
      <c r="B6066" t="s">
        <v>9</v>
      </c>
      <c r="F6066" s="1">
        <v>1</v>
      </c>
      <c r="G6066" s="2">
        <v>1000</v>
      </c>
    </row>
    <row r="6067" spans="1:7" x14ac:dyDescent="0.35">
      <c r="A6067" s="3">
        <v>43009</v>
      </c>
      <c r="B6067" t="s">
        <v>9</v>
      </c>
      <c r="F6067" s="1">
        <v>1</v>
      </c>
      <c r="G6067" s="2">
        <v>1082.69</v>
      </c>
    </row>
    <row r="6068" spans="1:7" x14ac:dyDescent="0.35">
      <c r="A6068" s="3">
        <v>42948</v>
      </c>
      <c r="B6068" t="s">
        <v>9</v>
      </c>
      <c r="F6068" s="1">
        <v>1</v>
      </c>
      <c r="G6068" s="2">
        <v>2196.13</v>
      </c>
    </row>
    <row r="6069" spans="1:7" x14ac:dyDescent="0.35">
      <c r="A6069" s="3">
        <v>42917</v>
      </c>
      <c r="B6069" t="s">
        <v>9</v>
      </c>
      <c r="F6069" s="1">
        <v>1</v>
      </c>
      <c r="G6069" s="2">
        <v>276</v>
      </c>
    </row>
    <row r="6070" spans="1:7" x14ac:dyDescent="0.35">
      <c r="A6070" s="3">
        <v>42795</v>
      </c>
      <c r="B6070" t="s">
        <v>14</v>
      </c>
      <c r="F6070" s="1">
        <v>1</v>
      </c>
      <c r="G6070" s="2">
        <v>184.25</v>
      </c>
    </row>
    <row r="6071" spans="1:7" x14ac:dyDescent="0.35">
      <c r="A6071" s="3">
        <v>42948</v>
      </c>
      <c r="B6071" t="s">
        <v>9</v>
      </c>
      <c r="F6071" s="1">
        <v>1</v>
      </c>
      <c r="G6071" s="2">
        <v>649.61</v>
      </c>
    </row>
    <row r="6072" spans="1:7" x14ac:dyDescent="0.35">
      <c r="A6072" s="3">
        <v>43739</v>
      </c>
      <c r="B6072" t="s">
        <v>12</v>
      </c>
      <c r="F6072" s="1">
        <v>1</v>
      </c>
      <c r="G6072" s="2">
        <v>150.59</v>
      </c>
    </row>
    <row r="6073" spans="1:7" x14ac:dyDescent="0.35">
      <c r="A6073" s="3">
        <v>42856</v>
      </c>
      <c r="B6073" t="s">
        <v>14</v>
      </c>
      <c r="F6073" s="1">
        <v>1</v>
      </c>
      <c r="G6073" s="2">
        <v>3240</v>
      </c>
    </row>
    <row r="6074" spans="1:7" x14ac:dyDescent="0.35">
      <c r="A6074" s="3">
        <v>43040</v>
      </c>
      <c r="B6074" t="s">
        <v>9</v>
      </c>
      <c r="F6074" s="1">
        <v>1</v>
      </c>
      <c r="G6074" s="2">
        <v>5512.5</v>
      </c>
    </row>
    <row r="6075" spans="1:7" x14ac:dyDescent="0.35">
      <c r="A6075" s="3">
        <v>43405</v>
      </c>
      <c r="B6075" t="s">
        <v>7</v>
      </c>
      <c r="F6075" s="1">
        <v>1</v>
      </c>
      <c r="G6075" s="2">
        <v>7500</v>
      </c>
    </row>
    <row r="6076" spans="1:7" x14ac:dyDescent="0.35">
      <c r="A6076" s="3">
        <v>43191</v>
      </c>
      <c r="B6076" t="s">
        <v>9</v>
      </c>
      <c r="F6076" s="1">
        <v>1</v>
      </c>
      <c r="G6076" s="2">
        <v>600</v>
      </c>
    </row>
    <row r="6077" spans="1:7" x14ac:dyDescent="0.35">
      <c r="A6077" s="3">
        <v>42917</v>
      </c>
      <c r="B6077" t="s">
        <v>9</v>
      </c>
      <c r="F6077" s="1">
        <v>1</v>
      </c>
      <c r="G6077" s="2">
        <v>81.28</v>
      </c>
    </row>
    <row r="6078" spans="1:7" x14ac:dyDescent="0.35">
      <c r="A6078" s="3">
        <v>43221</v>
      </c>
      <c r="B6078" t="s">
        <v>9</v>
      </c>
      <c r="F6078" s="1">
        <v>1</v>
      </c>
      <c r="G6078" s="2">
        <v>14382.48</v>
      </c>
    </row>
    <row r="6079" spans="1:7" x14ac:dyDescent="0.35">
      <c r="A6079" s="3">
        <v>43497</v>
      </c>
      <c r="B6079" t="s">
        <v>7</v>
      </c>
      <c r="F6079" s="1">
        <v>1</v>
      </c>
      <c r="G6079" s="2">
        <v>992.17</v>
      </c>
    </row>
    <row r="6080" spans="1:7" x14ac:dyDescent="0.35">
      <c r="A6080" s="3">
        <v>43770</v>
      </c>
      <c r="B6080" t="s">
        <v>12</v>
      </c>
      <c r="F6080" s="1">
        <v>1</v>
      </c>
      <c r="G6080" s="2">
        <v>570.4</v>
      </c>
    </row>
    <row r="6081" spans="1:7" x14ac:dyDescent="0.35">
      <c r="A6081" s="3">
        <v>43221</v>
      </c>
      <c r="B6081" t="s">
        <v>9</v>
      </c>
      <c r="F6081" s="1">
        <v>1</v>
      </c>
      <c r="G6081" s="2">
        <v>797.28</v>
      </c>
    </row>
    <row r="6082" spans="1:7" x14ac:dyDescent="0.35">
      <c r="A6082" s="3">
        <v>42887</v>
      </c>
      <c r="B6082" t="s">
        <v>14</v>
      </c>
      <c r="F6082" s="1">
        <v>1</v>
      </c>
      <c r="G6082" s="2">
        <v>1733.4</v>
      </c>
    </row>
    <row r="6083" spans="1:7" x14ac:dyDescent="0.35">
      <c r="A6083" s="3">
        <v>43405</v>
      </c>
      <c r="B6083" t="s">
        <v>7</v>
      </c>
      <c r="F6083" s="1">
        <v>1</v>
      </c>
      <c r="G6083" s="2">
        <v>5744.46</v>
      </c>
    </row>
    <row r="6084" spans="1:7" x14ac:dyDescent="0.35">
      <c r="A6084" s="3">
        <v>43040</v>
      </c>
      <c r="B6084" t="s">
        <v>9</v>
      </c>
      <c r="F6084" s="1">
        <v>1</v>
      </c>
      <c r="G6084" s="2">
        <v>10132.59</v>
      </c>
    </row>
    <row r="6085" spans="1:7" x14ac:dyDescent="0.35">
      <c r="A6085" s="3">
        <v>42795</v>
      </c>
      <c r="B6085" t="s">
        <v>14</v>
      </c>
      <c r="F6085" s="1">
        <v>1</v>
      </c>
      <c r="G6085" s="2">
        <v>2629.35</v>
      </c>
    </row>
    <row r="6086" spans="1:7" x14ac:dyDescent="0.35">
      <c r="A6086" s="3">
        <v>42736</v>
      </c>
      <c r="B6086" t="s">
        <v>14</v>
      </c>
      <c r="F6086" s="1">
        <v>1</v>
      </c>
      <c r="G6086" s="2">
        <v>458.82</v>
      </c>
    </row>
    <row r="6087" spans="1:7" x14ac:dyDescent="0.35">
      <c r="A6087" s="3">
        <v>42767</v>
      </c>
      <c r="B6087" t="s">
        <v>14</v>
      </c>
      <c r="F6087" s="1">
        <v>2</v>
      </c>
      <c r="G6087" s="2">
        <v>605</v>
      </c>
    </row>
    <row r="6088" spans="1:7" x14ac:dyDescent="0.35">
      <c r="A6088" s="3">
        <v>43101</v>
      </c>
      <c r="B6088" t="s">
        <v>9</v>
      </c>
      <c r="F6088" s="1">
        <v>1</v>
      </c>
      <c r="G6088" s="2">
        <v>7278.12</v>
      </c>
    </row>
    <row r="6089" spans="1:7" x14ac:dyDescent="0.35">
      <c r="A6089" s="3">
        <v>42917</v>
      </c>
      <c r="B6089" t="s">
        <v>9</v>
      </c>
      <c r="F6089" s="1">
        <v>1</v>
      </c>
      <c r="G6089" s="2">
        <v>1116.32</v>
      </c>
    </row>
    <row r="6090" spans="1:7" x14ac:dyDescent="0.35">
      <c r="A6090" s="3">
        <v>43344</v>
      </c>
      <c r="B6090" t="s">
        <v>7</v>
      </c>
      <c r="F6090" s="1">
        <v>1</v>
      </c>
      <c r="G6090" s="2">
        <v>607.02</v>
      </c>
    </row>
    <row r="6091" spans="1:7" x14ac:dyDescent="0.35">
      <c r="A6091" s="3">
        <v>43101</v>
      </c>
      <c r="B6091" t="s">
        <v>9</v>
      </c>
      <c r="F6091" s="1">
        <v>1</v>
      </c>
      <c r="G6091" s="2">
        <v>620</v>
      </c>
    </row>
    <row r="6092" spans="1:7" x14ac:dyDescent="0.35">
      <c r="A6092" s="3">
        <v>43586</v>
      </c>
      <c r="B6092" t="s">
        <v>7</v>
      </c>
      <c r="F6092" s="1">
        <v>1</v>
      </c>
      <c r="G6092" s="2">
        <v>59728.95</v>
      </c>
    </row>
    <row r="6093" spans="1:7" x14ac:dyDescent="0.35">
      <c r="A6093" s="3">
        <v>43678</v>
      </c>
      <c r="B6093" t="s">
        <v>12</v>
      </c>
      <c r="F6093" s="1">
        <v>1</v>
      </c>
      <c r="G6093" s="2">
        <v>30</v>
      </c>
    </row>
    <row r="6094" spans="1:7" x14ac:dyDescent="0.35">
      <c r="A6094" s="3">
        <v>43770</v>
      </c>
      <c r="B6094" t="s">
        <v>12</v>
      </c>
      <c r="F6094" s="1">
        <v>1</v>
      </c>
      <c r="G6094" s="2">
        <v>1542.26</v>
      </c>
    </row>
    <row r="6095" spans="1:7" x14ac:dyDescent="0.35">
      <c r="A6095" s="3">
        <v>43617</v>
      </c>
      <c r="B6095" t="s">
        <v>7</v>
      </c>
      <c r="F6095" s="1">
        <v>1</v>
      </c>
      <c r="G6095" s="2">
        <v>109.55</v>
      </c>
    </row>
    <row r="6096" spans="1:7" x14ac:dyDescent="0.35">
      <c r="A6096" s="3">
        <v>43497</v>
      </c>
      <c r="B6096" t="s">
        <v>7</v>
      </c>
      <c r="F6096" s="1">
        <v>1</v>
      </c>
      <c r="G6096" s="2">
        <v>1210</v>
      </c>
    </row>
    <row r="6097" spans="1:7" x14ac:dyDescent="0.35">
      <c r="A6097" s="3">
        <v>43040</v>
      </c>
      <c r="B6097" t="s">
        <v>9</v>
      </c>
      <c r="F6097" s="1">
        <v>1</v>
      </c>
      <c r="G6097" s="2">
        <v>580.70000000000005</v>
      </c>
    </row>
    <row r="6098" spans="1:7" x14ac:dyDescent="0.35">
      <c r="A6098" s="3">
        <v>42767</v>
      </c>
      <c r="B6098" t="s">
        <v>14</v>
      </c>
      <c r="F6098" s="1">
        <v>1</v>
      </c>
      <c r="G6098" s="2">
        <v>723.35</v>
      </c>
    </row>
    <row r="6099" spans="1:7" x14ac:dyDescent="0.35">
      <c r="A6099" s="3">
        <v>43800</v>
      </c>
      <c r="B6099" t="s">
        <v>12</v>
      </c>
      <c r="F6099" s="1">
        <v>1</v>
      </c>
      <c r="G6099" s="2">
        <v>384.5</v>
      </c>
    </row>
    <row r="6100" spans="1:7" x14ac:dyDescent="0.35">
      <c r="A6100" s="3">
        <v>42948</v>
      </c>
      <c r="B6100" t="s">
        <v>9</v>
      </c>
      <c r="F6100" s="1">
        <v>1</v>
      </c>
      <c r="G6100" s="2">
        <v>1515.77</v>
      </c>
    </row>
    <row r="6101" spans="1:7" x14ac:dyDescent="0.35">
      <c r="A6101" s="3">
        <v>43739</v>
      </c>
      <c r="B6101" t="s">
        <v>12</v>
      </c>
      <c r="F6101" s="1">
        <v>1</v>
      </c>
      <c r="G6101" s="2">
        <v>191.07</v>
      </c>
    </row>
    <row r="6102" spans="1:7" x14ac:dyDescent="0.35">
      <c r="A6102" s="3">
        <v>43405</v>
      </c>
      <c r="B6102" t="s">
        <v>7</v>
      </c>
      <c r="F6102" s="1">
        <v>1</v>
      </c>
      <c r="G6102" s="2">
        <v>5274.86</v>
      </c>
    </row>
    <row r="6103" spans="1:7" x14ac:dyDescent="0.35">
      <c r="A6103" s="3">
        <v>43040</v>
      </c>
      <c r="B6103" t="s">
        <v>9</v>
      </c>
      <c r="F6103" s="1">
        <v>2</v>
      </c>
      <c r="G6103" s="2">
        <v>417.13</v>
      </c>
    </row>
    <row r="6104" spans="1:7" x14ac:dyDescent="0.35">
      <c r="A6104" s="3">
        <v>43466</v>
      </c>
      <c r="B6104" t="s">
        <v>7</v>
      </c>
      <c r="F6104" s="1">
        <v>1</v>
      </c>
      <c r="G6104" s="2">
        <v>20605.29</v>
      </c>
    </row>
    <row r="6105" spans="1:7" x14ac:dyDescent="0.35">
      <c r="A6105" s="3">
        <v>42979</v>
      </c>
      <c r="B6105" t="s">
        <v>9</v>
      </c>
      <c r="F6105" s="1">
        <v>1</v>
      </c>
      <c r="G6105" s="2">
        <v>2030.77</v>
      </c>
    </row>
    <row r="6106" spans="1:7" x14ac:dyDescent="0.35">
      <c r="A6106" s="3">
        <v>42736</v>
      </c>
      <c r="B6106" t="s">
        <v>14</v>
      </c>
      <c r="F6106" s="1">
        <v>1</v>
      </c>
      <c r="G6106" s="2">
        <v>1758.52</v>
      </c>
    </row>
    <row r="6107" spans="1:7" x14ac:dyDescent="0.35">
      <c r="A6107" s="3">
        <v>43435</v>
      </c>
      <c r="B6107" t="s">
        <v>7</v>
      </c>
      <c r="F6107" s="1">
        <v>1</v>
      </c>
      <c r="G6107" s="2">
        <v>1522.49</v>
      </c>
    </row>
    <row r="6108" spans="1:7" x14ac:dyDescent="0.35">
      <c r="A6108" s="3">
        <v>43709</v>
      </c>
      <c r="B6108" t="s">
        <v>12</v>
      </c>
      <c r="F6108" s="1">
        <v>1</v>
      </c>
      <c r="G6108" s="2">
        <v>202.5</v>
      </c>
    </row>
    <row r="6109" spans="1:7" x14ac:dyDescent="0.35">
      <c r="A6109" s="3">
        <v>42795</v>
      </c>
      <c r="B6109" t="s">
        <v>14</v>
      </c>
      <c r="F6109" s="1">
        <v>1</v>
      </c>
      <c r="G6109" s="2">
        <v>2190</v>
      </c>
    </row>
    <row r="6110" spans="1:7" x14ac:dyDescent="0.35">
      <c r="A6110" s="3">
        <v>43160</v>
      </c>
      <c r="B6110" t="s">
        <v>9</v>
      </c>
      <c r="F6110" s="1">
        <v>1</v>
      </c>
      <c r="G6110" s="2">
        <v>590.66999999999996</v>
      </c>
    </row>
    <row r="6111" spans="1:7" x14ac:dyDescent="0.35">
      <c r="A6111" s="3">
        <v>43556</v>
      </c>
      <c r="B6111" t="s">
        <v>7</v>
      </c>
      <c r="F6111" s="1">
        <v>1</v>
      </c>
      <c r="G6111" s="2">
        <v>3073.93</v>
      </c>
    </row>
    <row r="6112" spans="1:7" x14ac:dyDescent="0.35">
      <c r="A6112" s="3">
        <v>43313</v>
      </c>
      <c r="B6112" t="s">
        <v>7</v>
      </c>
      <c r="F6112" s="1">
        <v>1</v>
      </c>
      <c r="G6112" s="2">
        <v>981.25</v>
      </c>
    </row>
    <row r="6113" spans="1:7" x14ac:dyDescent="0.35">
      <c r="A6113" s="3">
        <v>43556</v>
      </c>
      <c r="B6113" t="s">
        <v>7</v>
      </c>
      <c r="F6113" s="1">
        <v>1</v>
      </c>
      <c r="G6113" s="2">
        <v>84.6</v>
      </c>
    </row>
    <row r="6114" spans="1:7" x14ac:dyDescent="0.35">
      <c r="A6114" s="3">
        <v>43009</v>
      </c>
      <c r="B6114" t="s">
        <v>9</v>
      </c>
      <c r="F6114" s="1">
        <v>1</v>
      </c>
      <c r="G6114" s="2">
        <v>237.5</v>
      </c>
    </row>
    <row r="6115" spans="1:7" x14ac:dyDescent="0.35">
      <c r="A6115" s="3">
        <v>43525</v>
      </c>
      <c r="B6115" t="s">
        <v>7</v>
      </c>
      <c r="F6115" s="1">
        <v>1</v>
      </c>
      <c r="G6115" s="2">
        <v>510</v>
      </c>
    </row>
    <row r="6116" spans="1:7" x14ac:dyDescent="0.35">
      <c r="A6116" s="3">
        <v>43160</v>
      </c>
      <c r="B6116" t="s">
        <v>9</v>
      </c>
      <c r="F6116" s="1">
        <v>1</v>
      </c>
      <c r="G6116" s="2">
        <v>620</v>
      </c>
    </row>
    <row r="6117" spans="1:7" x14ac:dyDescent="0.35">
      <c r="A6117" s="3">
        <v>43556</v>
      </c>
      <c r="B6117" t="s">
        <v>7</v>
      </c>
      <c r="F6117" s="1">
        <v>1</v>
      </c>
      <c r="G6117" s="2">
        <v>1082.69</v>
      </c>
    </row>
    <row r="6118" spans="1:7" x14ac:dyDescent="0.35">
      <c r="A6118" s="3">
        <v>43435</v>
      </c>
      <c r="B6118" t="s">
        <v>7</v>
      </c>
      <c r="F6118" s="1">
        <v>1</v>
      </c>
      <c r="G6118" s="2">
        <v>600.47</v>
      </c>
    </row>
    <row r="6119" spans="1:7" x14ac:dyDescent="0.35">
      <c r="A6119" s="3">
        <v>43040</v>
      </c>
      <c r="B6119" t="s">
        <v>9</v>
      </c>
      <c r="F6119" s="1">
        <v>1</v>
      </c>
      <c r="G6119" s="2">
        <v>2100</v>
      </c>
    </row>
    <row r="6120" spans="1:7" x14ac:dyDescent="0.35">
      <c r="A6120" s="3">
        <v>43678</v>
      </c>
      <c r="B6120" t="s">
        <v>12</v>
      </c>
      <c r="F6120" s="1">
        <v>2</v>
      </c>
      <c r="G6120" s="2">
        <v>444.93</v>
      </c>
    </row>
    <row r="6121" spans="1:7" x14ac:dyDescent="0.35">
      <c r="A6121" s="3">
        <v>43313</v>
      </c>
      <c r="B6121" t="s">
        <v>7</v>
      </c>
      <c r="F6121" s="1">
        <v>1</v>
      </c>
      <c r="G6121" s="2">
        <v>1271.2</v>
      </c>
    </row>
    <row r="6122" spans="1:7" x14ac:dyDescent="0.35">
      <c r="A6122" s="3">
        <v>42795</v>
      </c>
      <c r="B6122" t="s">
        <v>14</v>
      </c>
      <c r="F6122" s="1">
        <v>1</v>
      </c>
      <c r="G6122" s="2">
        <v>6454.08</v>
      </c>
    </row>
    <row r="6123" spans="1:7" x14ac:dyDescent="0.35">
      <c r="A6123" s="3">
        <v>43160</v>
      </c>
      <c r="B6123" t="s">
        <v>9</v>
      </c>
      <c r="F6123" s="1">
        <v>2</v>
      </c>
      <c r="G6123" s="2">
        <v>2009.87</v>
      </c>
    </row>
    <row r="6124" spans="1:7" x14ac:dyDescent="0.35">
      <c r="A6124" s="3">
        <v>43678</v>
      </c>
      <c r="B6124" t="s">
        <v>12</v>
      </c>
      <c r="F6124" s="1">
        <v>1</v>
      </c>
      <c r="G6124" s="2">
        <v>1190.96</v>
      </c>
    </row>
    <row r="6125" spans="1:7" x14ac:dyDescent="0.35">
      <c r="A6125" s="3">
        <v>42917</v>
      </c>
      <c r="B6125" t="s">
        <v>9</v>
      </c>
      <c r="F6125" s="1">
        <v>1</v>
      </c>
      <c r="G6125" s="2">
        <v>1190.96</v>
      </c>
    </row>
    <row r="6126" spans="1:7" x14ac:dyDescent="0.35">
      <c r="A6126" s="3">
        <v>43344</v>
      </c>
      <c r="B6126" t="s">
        <v>7</v>
      </c>
      <c r="F6126" s="1">
        <v>1</v>
      </c>
      <c r="G6126" s="2">
        <v>2815</v>
      </c>
    </row>
    <row r="6127" spans="1:7" x14ac:dyDescent="0.35">
      <c r="A6127" s="3">
        <v>43221</v>
      </c>
      <c r="B6127" t="s">
        <v>9</v>
      </c>
      <c r="F6127" s="1">
        <v>1</v>
      </c>
      <c r="G6127" s="2">
        <v>378</v>
      </c>
    </row>
    <row r="6128" spans="1:7" x14ac:dyDescent="0.35">
      <c r="A6128" s="3">
        <v>43040</v>
      </c>
      <c r="B6128" t="s">
        <v>9</v>
      </c>
      <c r="F6128" s="1">
        <v>1</v>
      </c>
      <c r="G6128" s="2">
        <v>993.22</v>
      </c>
    </row>
    <row r="6129" spans="1:7" x14ac:dyDescent="0.35">
      <c r="A6129" s="3">
        <v>42979</v>
      </c>
      <c r="B6129" t="s">
        <v>9</v>
      </c>
      <c r="F6129" s="1">
        <v>1</v>
      </c>
      <c r="G6129" s="2">
        <v>2044.75</v>
      </c>
    </row>
    <row r="6130" spans="1:7" x14ac:dyDescent="0.35">
      <c r="A6130" s="3">
        <v>43132</v>
      </c>
      <c r="B6130" t="s">
        <v>9</v>
      </c>
      <c r="F6130" s="1">
        <v>1</v>
      </c>
      <c r="G6130" s="2">
        <v>8022</v>
      </c>
    </row>
    <row r="6131" spans="1:7" x14ac:dyDescent="0.35">
      <c r="A6131" s="3">
        <v>42917</v>
      </c>
      <c r="B6131" t="s">
        <v>9</v>
      </c>
      <c r="F6131" s="1">
        <v>1</v>
      </c>
      <c r="G6131" s="2">
        <v>5413.47</v>
      </c>
    </row>
    <row r="6132" spans="1:7" x14ac:dyDescent="0.35">
      <c r="A6132" s="3">
        <v>43132</v>
      </c>
      <c r="B6132" t="s">
        <v>9</v>
      </c>
      <c r="F6132" s="1">
        <v>1</v>
      </c>
      <c r="G6132" s="2">
        <v>866.15</v>
      </c>
    </row>
    <row r="6133" spans="1:7" x14ac:dyDescent="0.35">
      <c r="A6133" s="3">
        <v>43739</v>
      </c>
      <c r="B6133" t="s">
        <v>12</v>
      </c>
      <c r="F6133" s="1">
        <v>1</v>
      </c>
      <c r="G6133" s="2">
        <v>122.4</v>
      </c>
    </row>
    <row r="6134" spans="1:7" x14ac:dyDescent="0.35">
      <c r="A6134" s="3">
        <v>42826</v>
      </c>
      <c r="B6134" t="s">
        <v>14</v>
      </c>
      <c r="F6134" s="1">
        <v>2</v>
      </c>
      <c r="G6134" s="2">
        <v>2021.69</v>
      </c>
    </row>
    <row r="6135" spans="1:7" x14ac:dyDescent="0.35">
      <c r="A6135" s="3">
        <v>42917</v>
      </c>
      <c r="B6135" t="s">
        <v>9</v>
      </c>
      <c r="F6135" s="1">
        <v>1</v>
      </c>
      <c r="G6135" s="2">
        <v>509.68</v>
      </c>
    </row>
    <row r="6136" spans="1:7" x14ac:dyDescent="0.35">
      <c r="A6136" s="3">
        <v>43313</v>
      </c>
      <c r="B6136" t="s">
        <v>7</v>
      </c>
      <c r="F6136" s="1">
        <v>1</v>
      </c>
      <c r="G6136" s="2">
        <v>1271.8599999999999</v>
      </c>
    </row>
    <row r="6137" spans="1:7" x14ac:dyDescent="0.35">
      <c r="A6137" s="3">
        <v>42856</v>
      </c>
      <c r="B6137" t="s">
        <v>14</v>
      </c>
      <c r="F6137" s="1">
        <v>1</v>
      </c>
      <c r="G6137" s="2">
        <v>456.8</v>
      </c>
    </row>
    <row r="6138" spans="1:7" x14ac:dyDescent="0.35">
      <c r="A6138" s="3">
        <v>43101</v>
      </c>
      <c r="B6138" t="s">
        <v>9</v>
      </c>
      <c r="F6138" s="1">
        <v>1</v>
      </c>
      <c r="G6138" s="2">
        <v>240</v>
      </c>
    </row>
    <row r="6139" spans="1:7" x14ac:dyDescent="0.35">
      <c r="A6139" s="3">
        <v>42856</v>
      </c>
      <c r="B6139" t="s">
        <v>14</v>
      </c>
      <c r="F6139" s="1">
        <v>1</v>
      </c>
      <c r="G6139" s="2">
        <v>666.6</v>
      </c>
    </row>
    <row r="6140" spans="1:7" x14ac:dyDescent="0.35">
      <c r="A6140" s="3">
        <v>42917</v>
      </c>
      <c r="B6140" t="s">
        <v>9</v>
      </c>
      <c r="F6140" s="1">
        <v>2</v>
      </c>
      <c r="G6140" s="2">
        <v>856.45</v>
      </c>
    </row>
    <row r="6141" spans="1:7" x14ac:dyDescent="0.35">
      <c r="A6141" s="3">
        <v>43009</v>
      </c>
      <c r="B6141" t="s">
        <v>9</v>
      </c>
      <c r="F6141" s="1">
        <v>1</v>
      </c>
      <c r="G6141" s="2">
        <v>2057.12</v>
      </c>
    </row>
    <row r="6142" spans="1:7" x14ac:dyDescent="0.35">
      <c r="A6142" s="3">
        <v>42767</v>
      </c>
      <c r="B6142" t="s">
        <v>14</v>
      </c>
      <c r="F6142" s="1">
        <v>1</v>
      </c>
      <c r="G6142" s="2">
        <v>2400</v>
      </c>
    </row>
    <row r="6143" spans="1:7" x14ac:dyDescent="0.35">
      <c r="A6143" s="3">
        <v>43374</v>
      </c>
      <c r="B6143" t="s">
        <v>7</v>
      </c>
      <c r="F6143" s="1">
        <v>1</v>
      </c>
      <c r="G6143" s="2">
        <v>2000.41</v>
      </c>
    </row>
    <row r="6144" spans="1:7" x14ac:dyDescent="0.35">
      <c r="A6144" s="3">
        <v>43101</v>
      </c>
      <c r="B6144" t="s">
        <v>9</v>
      </c>
      <c r="F6144" s="1">
        <v>1</v>
      </c>
      <c r="G6144" s="2">
        <v>505.14</v>
      </c>
    </row>
    <row r="6145" spans="1:7" x14ac:dyDescent="0.35">
      <c r="A6145" s="3">
        <v>43070</v>
      </c>
      <c r="B6145" t="s">
        <v>9</v>
      </c>
      <c r="F6145" s="1">
        <v>1</v>
      </c>
      <c r="G6145" s="2">
        <v>1430.31</v>
      </c>
    </row>
    <row r="6146" spans="1:7" x14ac:dyDescent="0.35">
      <c r="A6146" s="3">
        <v>43040</v>
      </c>
      <c r="B6146" t="s">
        <v>9</v>
      </c>
      <c r="F6146" s="1">
        <v>1</v>
      </c>
      <c r="G6146" s="2">
        <v>4667.6000000000004</v>
      </c>
    </row>
    <row r="6147" spans="1:7" x14ac:dyDescent="0.35">
      <c r="A6147" s="3">
        <v>42856</v>
      </c>
      <c r="B6147" t="s">
        <v>14</v>
      </c>
      <c r="F6147" s="1">
        <v>1</v>
      </c>
      <c r="G6147" s="2">
        <v>1390.49</v>
      </c>
    </row>
    <row r="6148" spans="1:7" x14ac:dyDescent="0.35">
      <c r="A6148" s="3">
        <v>42917</v>
      </c>
      <c r="B6148" t="s">
        <v>9</v>
      </c>
      <c r="F6148" s="1">
        <v>1</v>
      </c>
      <c r="G6148" s="2">
        <v>16617</v>
      </c>
    </row>
    <row r="6149" spans="1:7" x14ac:dyDescent="0.35">
      <c r="A6149" s="3">
        <v>42826</v>
      </c>
      <c r="B6149" t="s">
        <v>14</v>
      </c>
      <c r="F6149" s="1">
        <v>1</v>
      </c>
      <c r="G6149" s="2">
        <v>918</v>
      </c>
    </row>
    <row r="6150" spans="1:7" x14ac:dyDescent="0.35">
      <c r="A6150" s="3">
        <v>43739</v>
      </c>
      <c r="B6150" t="s">
        <v>12</v>
      </c>
      <c r="F6150" s="1">
        <v>1</v>
      </c>
      <c r="G6150" s="2">
        <v>1514.93</v>
      </c>
    </row>
    <row r="6151" spans="1:7" x14ac:dyDescent="0.35">
      <c r="A6151" s="3">
        <v>43586</v>
      </c>
      <c r="B6151" t="s">
        <v>7</v>
      </c>
      <c r="F6151" s="1">
        <v>2</v>
      </c>
      <c r="G6151" s="2">
        <v>10464.629999999999</v>
      </c>
    </row>
    <row r="6152" spans="1:7" x14ac:dyDescent="0.35">
      <c r="A6152" s="3">
        <v>42979</v>
      </c>
      <c r="B6152" t="s">
        <v>9</v>
      </c>
      <c r="F6152" s="1">
        <v>1</v>
      </c>
      <c r="G6152" s="2">
        <v>1296.79</v>
      </c>
    </row>
    <row r="6153" spans="1:7" x14ac:dyDescent="0.35">
      <c r="A6153" s="3">
        <v>43556</v>
      </c>
      <c r="B6153" t="s">
        <v>7</v>
      </c>
      <c r="F6153" s="1">
        <v>1</v>
      </c>
      <c r="G6153" s="2">
        <v>245</v>
      </c>
    </row>
    <row r="6154" spans="1:7" x14ac:dyDescent="0.35">
      <c r="A6154" s="3">
        <v>43556</v>
      </c>
      <c r="B6154" t="s">
        <v>7</v>
      </c>
      <c r="F6154" s="1">
        <v>1</v>
      </c>
      <c r="G6154" s="2">
        <v>162</v>
      </c>
    </row>
    <row r="6155" spans="1:7" x14ac:dyDescent="0.35">
      <c r="A6155" s="3">
        <v>43132</v>
      </c>
      <c r="B6155" t="s">
        <v>9</v>
      </c>
      <c r="F6155" s="1">
        <v>1</v>
      </c>
      <c r="G6155" s="2">
        <v>377.44</v>
      </c>
    </row>
    <row r="6156" spans="1:7" x14ac:dyDescent="0.35">
      <c r="A6156" s="3">
        <v>42948</v>
      </c>
      <c r="B6156" t="s">
        <v>9</v>
      </c>
      <c r="F6156" s="1">
        <v>1</v>
      </c>
      <c r="G6156" s="2">
        <v>1042.96</v>
      </c>
    </row>
    <row r="6157" spans="1:7" x14ac:dyDescent="0.35">
      <c r="A6157" s="3">
        <v>43009</v>
      </c>
      <c r="B6157" t="s">
        <v>9</v>
      </c>
      <c r="F6157" s="1">
        <v>1</v>
      </c>
      <c r="G6157" s="2">
        <v>1915.87</v>
      </c>
    </row>
    <row r="6158" spans="1:7" x14ac:dyDescent="0.35">
      <c r="A6158" s="3">
        <v>42917</v>
      </c>
      <c r="B6158" t="s">
        <v>9</v>
      </c>
      <c r="F6158" s="1">
        <v>2</v>
      </c>
      <c r="G6158" s="2">
        <v>1417.21</v>
      </c>
    </row>
    <row r="6159" spans="1:7" x14ac:dyDescent="0.35">
      <c r="A6159" s="3">
        <v>42917</v>
      </c>
      <c r="B6159" t="s">
        <v>9</v>
      </c>
      <c r="F6159" s="1">
        <v>1</v>
      </c>
      <c r="G6159" s="2">
        <v>1018.5</v>
      </c>
    </row>
    <row r="6160" spans="1:7" x14ac:dyDescent="0.35">
      <c r="A6160" s="3">
        <v>43466</v>
      </c>
      <c r="B6160" t="s">
        <v>7</v>
      </c>
      <c r="F6160" s="1">
        <v>1</v>
      </c>
      <c r="G6160" s="2">
        <v>183.96</v>
      </c>
    </row>
    <row r="6161" spans="1:7" x14ac:dyDescent="0.35">
      <c r="A6161" s="3">
        <v>43282</v>
      </c>
      <c r="B6161" t="s">
        <v>7</v>
      </c>
      <c r="F6161" s="1">
        <v>1</v>
      </c>
      <c r="G6161" s="2">
        <v>468.87</v>
      </c>
    </row>
    <row r="6162" spans="1:7" x14ac:dyDescent="0.35">
      <c r="A6162" s="3">
        <v>43374</v>
      </c>
      <c r="B6162" t="s">
        <v>7</v>
      </c>
      <c r="F6162" s="1">
        <v>1</v>
      </c>
      <c r="G6162" s="2">
        <v>105</v>
      </c>
    </row>
    <row r="6163" spans="1:7" x14ac:dyDescent="0.35">
      <c r="A6163" s="3">
        <v>42917</v>
      </c>
      <c r="B6163" t="s">
        <v>9</v>
      </c>
      <c r="F6163" s="1">
        <v>1</v>
      </c>
      <c r="G6163" s="2">
        <v>1070.42</v>
      </c>
    </row>
    <row r="6164" spans="1:7" x14ac:dyDescent="0.35">
      <c r="A6164" s="3">
        <v>42736</v>
      </c>
      <c r="B6164" t="s">
        <v>14</v>
      </c>
      <c r="F6164" s="1">
        <v>1</v>
      </c>
      <c r="G6164" s="2">
        <v>1806.38</v>
      </c>
    </row>
    <row r="6165" spans="1:7" x14ac:dyDescent="0.35">
      <c r="A6165" s="3">
        <v>42948</v>
      </c>
      <c r="B6165" t="s">
        <v>9</v>
      </c>
      <c r="F6165" s="1">
        <v>1</v>
      </c>
      <c r="G6165" s="2">
        <v>677.91</v>
      </c>
    </row>
    <row r="6166" spans="1:7" x14ac:dyDescent="0.35">
      <c r="A6166" s="3">
        <v>43040</v>
      </c>
      <c r="B6166" t="s">
        <v>9</v>
      </c>
      <c r="F6166" s="1">
        <v>1</v>
      </c>
      <c r="G6166" s="2">
        <v>647.5</v>
      </c>
    </row>
    <row r="6167" spans="1:7" x14ac:dyDescent="0.35">
      <c r="A6167" s="3">
        <v>43466</v>
      </c>
      <c r="B6167" t="s">
        <v>7</v>
      </c>
      <c r="F6167" s="1">
        <v>1</v>
      </c>
      <c r="G6167" s="2">
        <v>3625.07</v>
      </c>
    </row>
    <row r="6168" spans="1:7" x14ac:dyDescent="0.35">
      <c r="A6168" s="3">
        <v>42948</v>
      </c>
      <c r="B6168" t="s">
        <v>9</v>
      </c>
      <c r="F6168" s="1">
        <v>1</v>
      </c>
      <c r="G6168" s="2">
        <v>1505.86</v>
      </c>
    </row>
    <row r="6169" spans="1:7" x14ac:dyDescent="0.35">
      <c r="A6169" s="3">
        <v>43709</v>
      </c>
      <c r="B6169" t="s">
        <v>12</v>
      </c>
      <c r="F6169" s="1">
        <v>1</v>
      </c>
      <c r="G6169" s="2">
        <v>472.02</v>
      </c>
    </row>
    <row r="6170" spans="1:7" x14ac:dyDescent="0.35">
      <c r="A6170" s="3">
        <v>43252</v>
      </c>
      <c r="B6170" t="s">
        <v>9</v>
      </c>
      <c r="F6170" s="1">
        <v>1</v>
      </c>
      <c r="G6170" s="2">
        <v>7404.64</v>
      </c>
    </row>
    <row r="6171" spans="1:7" x14ac:dyDescent="0.35">
      <c r="A6171" s="3">
        <v>42917</v>
      </c>
      <c r="B6171" t="s">
        <v>9</v>
      </c>
      <c r="F6171" s="1">
        <v>1</v>
      </c>
      <c r="G6171" s="2">
        <v>832.5</v>
      </c>
    </row>
    <row r="6172" spans="1:7" x14ac:dyDescent="0.35">
      <c r="A6172" s="3">
        <v>43556</v>
      </c>
      <c r="B6172" t="s">
        <v>7</v>
      </c>
      <c r="F6172" s="1">
        <v>2</v>
      </c>
      <c r="G6172" s="2">
        <v>1559.87</v>
      </c>
    </row>
    <row r="6173" spans="1:7" x14ac:dyDescent="0.35">
      <c r="A6173" s="3">
        <v>43497</v>
      </c>
      <c r="B6173" t="s">
        <v>7</v>
      </c>
      <c r="F6173" s="1">
        <v>1</v>
      </c>
      <c r="G6173" s="2">
        <v>137.6</v>
      </c>
    </row>
    <row r="6174" spans="1:7" x14ac:dyDescent="0.35">
      <c r="A6174" s="3">
        <v>42887</v>
      </c>
      <c r="B6174" t="s">
        <v>14</v>
      </c>
      <c r="F6174" s="1">
        <v>1</v>
      </c>
      <c r="G6174" s="2">
        <v>320.10000000000002</v>
      </c>
    </row>
    <row r="6175" spans="1:7" x14ac:dyDescent="0.35">
      <c r="A6175" s="3">
        <v>43405</v>
      </c>
      <c r="B6175" t="s">
        <v>7</v>
      </c>
      <c r="F6175" s="1">
        <v>1</v>
      </c>
      <c r="G6175" s="2">
        <v>1234.1099999999999</v>
      </c>
    </row>
    <row r="6176" spans="1:7" x14ac:dyDescent="0.35">
      <c r="A6176" s="3">
        <v>42767</v>
      </c>
      <c r="B6176" t="s">
        <v>14</v>
      </c>
      <c r="F6176" s="1">
        <v>1</v>
      </c>
      <c r="G6176" s="2">
        <v>928.04</v>
      </c>
    </row>
    <row r="6177" spans="1:7" x14ac:dyDescent="0.35">
      <c r="A6177" s="3">
        <v>42917</v>
      </c>
      <c r="B6177" t="s">
        <v>9</v>
      </c>
      <c r="F6177" s="1">
        <v>1</v>
      </c>
      <c r="G6177" s="2">
        <v>2643.6</v>
      </c>
    </row>
    <row r="6178" spans="1:7" x14ac:dyDescent="0.35">
      <c r="A6178" s="3">
        <v>43070</v>
      </c>
      <c r="B6178" t="s">
        <v>9</v>
      </c>
      <c r="F6178" s="1">
        <v>1</v>
      </c>
      <c r="G6178" s="2">
        <v>225</v>
      </c>
    </row>
    <row r="6179" spans="1:7" x14ac:dyDescent="0.35">
      <c r="A6179" s="3">
        <v>43101</v>
      </c>
      <c r="B6179" t="s">
        <v>9</v>
      </c>
      <c r="F6179" s="1">
        <v>1</v>
      </c>
      <c r="G6179" s="2">
        <v>920.84</v>
      </c>
    </row>
    <row r="6180" spans="1:7" x14ac:dyDescent="0.35">
      <c r="A6180" s="3">
        <v>43466</v>
      </c>
      <c r="B6180" t="s">
        <v>7</v>
      </c>
      <c r="F6180" s="1">
        <v>1</v>
      </c>
      <c r="G6180" s="2">
        <v>4952.4399999999996</v>
      </c>
    </row>
    <row r="6181" spans="1:7" x14ac:dyDescent="0.35">
      <c r="A6181" s="3">
        <v>42856</v>
      </c>
      <c r="B6181" t="s">
        <v>14</v>
      </c>
      <c r="F6181" s="1">
        <v>1</v>
      </c>
      <c r="G6181" s="2">
        <v>866.15</v>
      </c>
    </row>
    <row r="6182" spans="1:7" x14ac:dyDescent="0.35">
      <c r="A6182" s="3">
        <v>43525</v>
      </c>
      <c r="B6182" t="s">
        <v>7</v>
      </c>
      <c r="F6182" s="1">
        <v>1</v>
      </c>
      <c r="G6182" s="2">
        <v>750</v>
      </c>
    </row>
    <row r="6183" spans="1:7" x14ac:dyDescent="0.35">
      <c r="A6183" s="3">
        <v>43647</v>
      </c>
      <c r="B6183" t="s">
        <v>12</v>
      </c>
      <c r="F6183" s="1">
        <v>1</v>
      </c>
      <c r="G6183" s="2">
        <v>2231.25</v>
      </c>
    </row>
    <row r="6184" spans="1:7" x14ac:dyDescent="0.35">
      <c r="A6184" s="3">
        <v>42795</v>
      </c>
      <c r="B6184" t="s">
        <v>14</v>
      </c>
      <c r="F6184" s="1">
        <v>1</v>
      </c>
      <c r="G6184" s="2">
        <v>2803.3</v>
      </c>
    </row>
    <row r="6185" spans="1:7" x14ac:dyDescent="0.35">
      <c r="A6185" s="3">
        <v>43070</v>
      </c>
      <c r="B6185" t="s">
        <v>9</v>
      </c>
      <c r="F6185" s="1">
        <v>1</v>
      </c>
      <c r="G6185" s="2">
        <v>840</v>
      </c>
    </row>
    <row r="6186" spans="1:7" x14ac:dyDescent="0.35">
      <c r="A6186" s="3">
        <v>43282</v>
      </c>
      <c r="B6186" t="s">
        <v>7</v>
      </c>
      <c r="F6186" s="1">
        <v>1</v>
      </c>
      <c r="G6186" s="2">
        <v>923.47</v>
      </c>
    </row>
    <row r="6187" spans="1:7" x14ac:dyDescent="0.35">
      <c r="A6187" s="3">
        <v>42795</v>
      </c>
      <c r="B6187" t="s">
        <v>14</v>
      </c>
      <c r="F6187" s="1">
        <v>3</v>
      </c>
      <c r="G6187" s="2">
        <v>874.5</v>
      </c>
    </row>
    <row r="6188" spans="1:7" x14ac:dyDescent="0.35">
      <c r="A6188" s="3">
        <v>43586</v>
      </c>
      <c r="B6188" t="s">
        <v>7</v>
      </c>
      <c r="F6188" s="1">
        <v>1</v>
      </c>
      <c r="G6188" s="2">
        <v>728.5</v>
      </c>
    </row>
    <row r="6189" spans="1:7" x14ac:dyDescent="0.35">
      <c r="A6189" s="3">
        <v>42856</v>
      </c>
      <c r="B6189" t="s">
        <v>14</v>
      </c>
      <c r="F6189" s="1">
        <v>1</v>
      </c>
      <c r="G6189" s="2">
        <v>2598.46</v>
      </c>
    </row>
    <row r="6190" spans="1:7" x14ac:dyDescent="0.35">
      <c r="A6190" s="3">
        <v>43647</v>
      </c>
      <c r="B6190" t="s">
        <v>12</v>
      </c>
      <c r="F6190" s="1">
        <v>1</v>
      </c>
      <c r="G6190" s="2">
        <v>3404.22</v>
      </c>
    </row>
    <row r="6191" spans="1:7" x14ac:dyDescent="0.35">
      <c r="A6191" s="3">
        <v>43739</v>
      </c>
      <c r="B6191" t="s">
        <v>12</v>
      </c>
      <c r="F6191" s="1">
        <v>2</v>
      </c>
      <c r="G6191" s="2">
        <v>1805.86</v>
      </c>
    </row>
    <row r="6192" spans="1:7" x14ac:dyDescent="0.35">
      <c r="A6192" s="3">
        <v>43221</v>
      </c>
      <c r="B6192" t="s">
        <v>9</v>
      </c>
      <c r="F6192" s="1">
        <v>1</v>
      </c>
      <c r="G6192" s="2">
        <v>1202</v>
      </c>
    </row>
    <row r="6193" spans="1:7" x14ac:dyDescent="0.35">
      <c r="A6193" s="3">
        <v>42917</v>
      </c>
      <c r="B6193" t="s">
        <v>9</v>
      </c>
      <c r="F6193" s="1">
        <v>1</v>
      </c>
      <c r="G6193" s="2">
        <v>757.88</v>
      </c>
    </row>
    <row r="6194" spans="1:7" x14ac:dyDescent="0.35">
      <c r="A6194" s="3">
        <v>43282</v>
      </c>
      <c r="B6194" t="s">
        <v>7</v>
      </c>
      <c r="F6194" s="1">
        <v>1</v>
      </c>
      <c r="G6194" s="2">
        <v>704.73</v>
      </c>
    </row>
    <row r="6195" spans="1:7" x14ac:dyDescent="0.35">
      <c r="A6195" s="3">
        <v>43617</v>
      </c>
      <c r="B6195" t="s">
        <v>7</v>
      </c>
      <c r="F6195" s="1">
        <v>1</v>
      </c>
      <c r="G6195" s="2">
        <v>438.07</v>
      </c>
    </row>
    <row r="6196" spans="1:7" x14ac:dyDescent="0.35">
      <c r="A6196" s="3">
        <v>43525</v>
      </c>
      <c r="B6196" t="s">
        <v>7</v>
      </c>
      <c r="F6196" s="1">
        <v>1</v>
      </c>
      <c r="G6196" s="2">
        <v>2669.99</v>
      </c>
    </row>
    <row r="6197" spans="1:7" x14ac:dyDescent="0.35">
      <c r="A6197" s="3">
        <v>43525</v>
      </c>
      <c r="B6197" t="s">
        <v>7</v>
      </c>
      <c r="F6197" s="1">
        <v>1</v>
      </c>
      <c r="G6197" s="2">
        <v>11935.91</v>
      </c>
    </row>
    <row r="6198" spans="1:7" x14ac:dyDescent="0.35">
      <c r="A6198" s="3">
        <v>42826</v>
      </c>
      <c r="B6198" t="s">
        <v>14</v>
      </c>
      <c r="F6198" s="1">
        <v>1</v>
      </c>
      <c r="G6198" s="2">
        <v>227.5</v>
      </c>
    </row>
    <row r="6199" spans="1:7" x14ac:dyDescent="0.35">
      <c r="A6199" s="3">
        <v>42736</v>
      </c>
      <c r="B6199" t="s">
        <v>14</v>
      </c>
      <c r="F6199" s="1">
        <v>2</v>
      </c>
      <c r="G6199" s="2">
        <v>927.95</v>
      </c>
    </row>
    <row r="6200" spans="1:7" x14ac:dyDescent="0.35">
      <c r="A6200" s="3">
        <v>43252</v>
      </c>
      <c r="B6200" t="s">
        <v>9</v>
      </c>
      <c r="F6200" s="1">
        <v>1</v>
      </c>
      <c r="G6200" s="2">
        <v>51.91</v>
      </c>
    </row>
    <row r="6201" spans="1:7" x14ac:dyDescent="0.35">
      <c r="A6201" s="3">
        <v>43160</v>
      </c>
      <c r="B6201" t="s">
        <v>9</v>
      </c>
      <c r="F6201" s="1">
        <v>1</v>
      </c>
      <c r="G6201" s="2">
        <v>21552.03</v>
      </c>
    </row>
    <row r="6202" spans="1:7" x14ac:dyDescent="0.35">
      <c r="A6202" s="3">
        <v>43160</v>
      </c>
      <c r="B6202" t="s">
        <v>9</v>
      </c>
      <c r="F6202" s="1">
        <v>1</v>
      </c>
      <c r="G6202" s="2">
        <v>1467.28</v>
      </c>
    </row>
    <row r="6203" spans="1:7" x14ac:dyDescent="0.35">
      <c r="A6203" s="3">
        <v>43678</v>
      </c>
      <c r="B6203" t="s">
        <v>12</v>
      </c>
      <c r="F6203" s="1">
        <v>1</v>
      </c>
      <c r="G6203" s="2">
        <v>6850</v>
      </c>
    </row>
    <row r="6204" spans="1:7" x14ac:dyDescent="0.35">
      <c r="A6204" s="3">
        <v>42856</v>
      </c>
      <c r="B6204" t="s">
        <v>14</v>
      </c>
      <c r="F6204" s="1">
        <v>1</v>
      </c>
      <c r="G6204" s="2">
        <v>1299.23</v>
      </c>
    </row>
    <row r="6205" spans="1:7" x14ac:dyDescent="0.35">
      <c r="A6205" s="3">
        <v>43132</v>
      </c>
      <c r="B6205" t="s">
        <v>9</v>
      </c>
      <c r="F6205" s="1">
        <v>1</v>
      </c>
      <c r="G6205" s="2">
        <v>1059.92</v>
      </c>
    </row>
    <row r="6206" spans="1:7" x14ac:dyDescent="0.35">
      <c r="A6206" s="3">
        <v>43313</v>
      </c>
      <c r="B6206" t="s">
        <v>7</v>
      </c>
      <c r="F6206" s="1">
        <v>1</v>
      </c>
      <c r="G6206" s="2">
        <v>510.5</v>
      </c>
    </row>
    <row r="6207" spans="1:7" x14ac:dyDescent="0.35">
      <c r="A6207" s="3">
        <v>42826</v>
      </c>
      <c r="B6207" t="s">
        <v>14</v>
      </c>
      <c r="F6207" s="1">
        <v>1</v>
      </c>
      <c r="G6207" s="2">
        <v>582.87</v>
      </c>
    </row>
    <row r="6208" spans="1:7" x14ac:dyDescent="0.35">
      <c r="A6208" s="3">
        <v>42826</v>
      </c>
      <c r="B6208" t="s">
        <v>14</v>
      </c>
      <c r="F6208" s="1">
        <v>1</v>
      </c>
      <c r="G6208" s="2">
        <v>1269.17</v>
      </c>
    </row>
    <row r="6209" spans="1:7" x14ac:dyDescent="0.35">
      <c r="A6209" s="3">
        <v>43617</v>
      </c>
      <c r="B6209" t="s">
        <v>7</v>
      </c>
      <c r="F6209" s="1">
        <v>1</v>
      </c>
      <c r="G6209" s="2">
        <v>34982.54</v>
      </c>
    </row>
    <row r="6210" spans="1:7" x14ac:dyDescent="0.35">
      <c r="A6210" s="3">
        <v>43282</v>
      </c>
      <c r="B6210" t="s">
        <v>7</v>
      </c>
      <c r="F6210" s="1">
        <v>2</v>
      </c>
      <c r="G6210" s="2">
        <v>1335.49</v>
      </c>
    </row>
    <row r="6211" spans="1:7" x14ac:dyDescent="0.35">
      <c r="A6211" s="3">
        <v>42979</v>
      </c>
      <c r="B6211" t="s">
        <v>9</v>
      </c>
      <c r="F6211" s="1">
        <v>1</v>
      </c>
      <c r="G6211" s="2">
        <v>1400</v>
      </c>
    </row>
    <row r="6212" spans="1:7" x14ac:dyDescent="0.35">
      <c r="A6212" s="3">
        <v>43132</v>
      </c>
      <c r="B6212" t="s">
        <v>9</v>
      </c>
      <c r="F6212" s="1">
        <v>1</v>
      </c>
      <c r="G6212" s="2">
        <v>1313.38</v>
      </c>
    </row>
    <row r="6213" spans="1:7" x14ac:dyDescent="0.35">
      <c r="A6213" s="3">
        <v>43586</v>
      </c>
      <c r="B6213" t="s">
        <v>7</v>
      </c>
      <c r="F6213" s="1">
        <v>1</v>
      </c>
      <c r="G6213" s="2">
        <v>136</v>
      </c>
    </row>
    <row r="6214" spans="1:7" x14ac:dyDescent="0.35">
      <c r="A6214" s="3">
        <v>43617</v>
      </c>
      <c r="B6214" t="s">
        <v>7</v>
      </c>
      <c r="F6214" s="1">
        <v>1</v>
      </c>
      <c r="G6214" s="2">
        <v>377.86</v>
      </c>
    </row>
    <row r="6215" spans="1:7" x14ac:dyDescent="0.35">
      <c r="A6215" s="3">
        <v>43435</v>
      </c>
      <c r="B6215" t="s">
        <v>7</v>
      </c>
      <c r="F6215" s="1">
        <v>1</v>
      </c>
      <c r="G6215" s="2">
        <v>200</v>
      </c>
    </row>
    <row r="6216" spans="1:7" x14ac:dyDescent="0.35">
      <c r="A6216" s="3">
        <v>43132</v>
      </c>
      <c r="B6216" t="s">
        <v>9</v>
      </c>
      <c r="F6216" s="1">
        <v>1</v>
      </c>
      <c r="G6216" s="2">
        <v>812.39</v>
      </c>
    </row>
    <row r="6217" spans="1:7" x14ac:dyDescent="0.35">
      <c r="A6217" s="3">
        <v>43101</v>
      </c>
      <c r="B6217" t="s">
        <v>9</v>
      </c>
      <c r="F6217" s="1">
        <v>2</v>
      </c>
      <c r="G6217" s="2">
        <v>3709.51</v>
      </c>
    </row>
    <row r="6218" spans="1:7" x14ac:dyDescent="0.35">
      <c r="A6218" s="3">
        <v>42736</v>
      </c>
      <c r="B6218" t="s">
        <v>14</v>
      </c>
      <c r="F6218" s="1">
        <v>1</v>
      </c>
      <c r="G6218" s="2">
        <v>1302.5999999999999</v>
      </c>
    </row>
    <row r="6219" spans="1:7" x14ac:dyDescent="0.35">
      <c r="A6219" s="3">
        <v>43344</v>
      </c>
      <c r="B6219" t="s">
        <v>7</v>
      </c>
      <c r="F6219" s="1">
        <v>1</v>
      </c>
      <c r="G6219" s="2">
        <v>641.55999999999995</v>
      </c>
    </row>
    <row r="6220" spans="1:7" x14ac:dyDescent="0.35">
      <c r="A6220" s="3">
        <v>42856</v>
      </c>
      <c r="B6220" t="s">
        <v>14</v>
      </c>
      <c r="F6220" s="1">
        <v>1</v>
      </c>
      <c r="G6220" s="2">
        <v>600</v>
      </c>
    </row>
    <row r="6221" spans="1:7" x14ac:dyDescent="0.35">
      <c r="A6221" s="3">
        <v>43132</v>
      </c>
      <c r="B6221" t="s">
        <v>9</v>
      </c>
      <c r="F6221" s="1">
        <v>1</v>
      </c>
      <c r="G6221" s="2">
        <v>282.10000000000002</v>
      </c>
    </row>
    <row r="6222" spans="1:7" x14ac:dyDescent="0.35">
      <c r="A6222" s="3">
        <v>42917</v>
      </c>
      <c r="B6222" t="s">
        <v>9</v>
      </c>
      <c r="F6222" s="1">
        <v>1</v>
      </c>
      <c r="G6222" s="2">
        <v>681.69</v>
      </c>
    </row>
    <row r="6223" spans="1:7" x14ac:dyDescent="0.35">
      <c r="A6223" s="3">
        <v>42917</v>
      </c>
      <c r="B6223" t="s">
        <v>9</v>
      </c>
      <c r="F6223" s="1">
        <v>1</v>
      </c>
      <c r="G6223" s="2">
        <v>765.4</v>
      </c>
    </row>
    <row r="6224" spans="1:7" x14ac:dyDescent="0.35">
      <c r="A6224" s="3">
        <v>43252</v>
      </c>
      <c r="B6224" t="s">
        <v>9</v>
      </c>
      <c r="F6224" s="1">
        <v>1</v>
      </c>
      <c r="G6224" s="2">
        <v>8075</v>
      </c>
    </row>
    <row r="6225" spans="1:7" x14ac:dyDescent="0.35">
      <c r="A6225" s="3">
        <v>43160</v>
      </c>
      <c r="B6225" t="s">
        <v>9</v>
      </c>
      <c r="F6225" s="1">
        <v>1</v>
      </c>
      <c r="G6225" s="2">
        <v>268.2</v>
      </c>
    </row>
    <row r="6226" spans="1:7" x14ac:dyDescent="0.35">
      <c r="A6226" s="3">
        <v>43101</v>
      </c>
      <c r="B6226" t="s">
        <v>9</v>
      </c>
      <c r="F6226" s="1">
        <v>1</v>
      </c>
      <c r="G6226" s="2">
        <v>1299.23</v>
      </c>
    </row>
    <row r="6227" spans="1:7" x14ac:dyDescent="0.35">
      <c r="A6227" s="3">
        <v>43405</v>
      </c>
      <c r="B6227" t="s">
        <v>7</v>
      </c>
      <c r="F6227" s="1">
        <v>1</v>
      </c>
      <c r="G6227" s="2">
        <v>241.86</v>
      </c>
    </row>
    <row r="6228" spans="1:7" x14ac:dyDescent="0.35">
      <c r="A6228" s="3">
        <v>43800</v>
      </c>
      <c r="B6228" t="s">
        <v>12</v>
      </c>
      <c r="F6228" s="1">
        <v>1</v>
      </c>
      <c r="G6228" s="2">
        <v>3045</v>
      </c>
    </row>
    <row r="6229" spans="1:7" x14ac:dyDescent="0.35">
      <c r="A6229" s="3">
        <v>42856</v>
      </c>
      <c r="B6229" t="s">
        <v>14</v>
      </c>
      <c r="F6229" s="1">
        <v>1</v>
      </c>
      <c r="G6229" s="2">
        <v>12800.04</v>
      </c>
    </row>
    <row r="6230" spans="1:7" x14ac:dyDescent="0.35">
      <c r="A6230" s="3">
        <v>42767</v>
      </c>
      <c r="B6230" t="s">
        <v>14</v>
      </c>
      <c r="F6230" s="1">
        <v>1</v>
      </c>
      <c r="G6230" s="2">
        <v>402.2</v>
      </c>
    </row>
    <row r="6231" spans="1:7" x14ac:dyDescent="0.35">
      <c r="A6231" s="3">
        <v>43160</v>
      </c>
      <c r="B6231" t="s">
        <v>9</v>
      </c>
      <c r="F6231" s="1">
        <v>1</v>
      </c>
      <c r="G6231" s="2">
        <v>770</v>
      </c>
    </row>
    <row r="6232" spans="1:7" x14ac:dyDescent="0.35">
      <c r="A6232" s="3">
        <v>43282</v>
      </c>
      <c r="B6232" t="s">
        <v>7</v>
      </c>
      <c r="F6232" s="1">
        <v>1</v>
      </c>
      <c r="G6232" s="2">
        <v>978.96</v>
      </c>
    </row>
    <row r="6233" spans="1:7" x14ac:dyDescent="0.35">
      <c r="A6233" s="3">
        <v>42767</v>
      </c>
      <c r="B6233" t="s">
        <v>14</v>
      </c>
      <c r="F6233" s="1">
        <v>1</v>
      </c>
      <c r="G6233" s="2">
        <v>247.04</v>
      </c>
    </row>
    <row r="6234" spans="1:7" x14ac:dyDescent="0.35">
      <c r="A6234" s="3">
        <v>43586</v>
      </c>
      <c r="B6234" t="s">
        <v>7</v>
      </c>
      <c r="F6234" s="1">
        <v>1</v>
      </c>
      <c r="G6234" s="2">
        <v>251.75</v>
      </c>
    </row>
    <row r="6235" spans="1:7" x14ac:dyDescent="0.35">
      <c r="A6235" s="3">
        <v>43344</v>
      </c>
      <c r="B6235" t="s">
        <v>7</v>
      </c>
      <c r="F6235" s="1">
        <v>1</v>
      </c>
      <c r="G6235" s="2">
        <v>810.29</v>
      </c>
    </row>
    <row r="6236" spans="1:7" x14ac:dyDescent="0.35">
      <c r="A6236" s="3">
        <v>43221</v>
      </c>
      <c r="B6236" t="s">
        <v>9</v>
      </c>
      <c r="F6236" s="1">
        <v>1</v>
      </c>
      <c r="G6236" s="2">
        <v>227.04</v>
      </c>
    </row>
    <row r="6237" spans="1:7" x14ac:dyDescent="0.35">
      <c r="A6237" s="3">
        <v>43678</v>
      </c>
      <c r="B6237" t="s">
        <v>12</v>
      </c>
      <c r="F6237" s="1">
        <v>1</v>
      </c>
      <c r="G6237" s="2">
        <v>33838.06</v>
      </c>
    </row>
    <row r="6238" spans="1:7" x14ac:dyDescent="0.35">
      <c r="A6238" s="3">
        <v>43770</v>
      </c>
      <c r="B6238" t="s">
        <v>12</v>
      </c>
      <c r="F6238" s="1">
        <v>1</v>
      </c>
      <c r="G6238" s="2">
        <v>3136.05</v>
      </c>
    </row>
    <row r="6239" spans="1:7" x14ac:dyDescent="0.35">
      <c r="A6239" s="3">
        <v>43556</v>
      </c>
      <c r="B6239" t="s">
        <v>7</v>
      </c>
      <c r="F6239" s="1">
        <v>1</v>
      </c>
      <c r="G6239" s="2">
        <v>982.98</v>
      </c>
    </row>
    <row r="6240" spans="1:7" x14ac:dyDescent="0.35">
      <c r="A6240" s="3">
        <v>43800</v>
      </c>
      <c r="B6240" t="s">
        <v>12</v>
      </c>
      <c r="F6240" s="1">
        <v>1</v>
      </c>
      <c r="G6240" s="2">
        <v>908.01</v>
      </c>
    </row>
    <row r="6241" spans="1:7" x14ac:dyDescent="0.35">
      <c r="A6241" s="3">
        <v>43374</v>
      </c>
      <c r="B6241" t="s">
        <v>7</v>
      </c>
      <c r="F6241" s="1">
        <v>1</v>
      </c>
      <c r="G6241" s="2">
        <v>548.41999999999996</v>
      </c>
    </row>
    <row r="6242" spans="1:7" x14ac:dyDescent="0.35">
      <c r="A6242" s="3">
        <v>42736</v>
      </c>
      <c r="B6242" t="s">
        <v>14</v>
      </c>
      <c r="F6242" s="1">
        <v>1</v>
      </c>
      <c r="G6242" s="2">
        <v>847.39</v>
      </c>
    </row>
    <row r="6243" spans="1:7" x14ac:dyDescent="0.35">
      <c r="A6243" s="3">
        <v>42917</v>
      </c>
      <c r="B6243" t="s">
        <v>9</v>
      </c>
      <c r="F6243" s="1">
        <v>1</v>
      </c>
      <c r="G6243" s="2">
        <v>312.08999999999997</v>
      </c>
    </row>
    <row r="6244" spans="1:7" x14ac:dyDescent="0.35">
      <c r="A6244" s="3">
        <v>43132</v>
      </c>
      <c r="B6244" t="s">
        <v>9</v>
      </c>
      <c r="F6244" s="1">
        <v>1</v>
      </c>
      <c r="G6244" s="2">
        <v>27.44</v>
      </c>
    </row>
    <row r="6245" spans="1:7" x14ac:dyDescent="0.35">
      <c r="A6245" s="3">
        <v>43435</v>
      </c>
      <c r="B6245" t="s">
        <v>7</v>
      </c>
      <c r="F6245" s="1">
        <v>1</v>
      </c>
      <c r="G6245" s="2">
        <v>918.07</v>
      </c>
    </row>
    <row r="6246" spans="1:7" x14ac:dyDescent="0.35">
      <c r="A6246" s="3">
        <v>43221</v>
      </c>
      <c r="B6246" t="s">
        <v>9</v>
      </c>
      <c r="F6246" s="1">
        <v>1</v>
      </c>
      <c r="G6246" s="2">
        <v>928.9</v>
      </c>
    </row>
    <row r="6247" spans="1:7" x14ac:dyDescent="0.35">
      <c r="A6247" s="3">
        <v>43282</v>
      </c>
      <c r="B6247" t="s">
        <v>7</v>
      </c>
      <c r="F6247" s="1">
        <v>1</v>
      </c>
      <c r="G6247" s="2">
        <v>636.74</v>
      </c>
    </row>
    <row r="6248" spans="1:7" x14ac:dyDescent="0.35">
      <c r="A6248" s="3">
        <v>43132</v>
      </c>
      <c r="B6248" t="s">
        <v>9</v>
      </c>
      <c r="F6248" s="1">
        <v>1</v>
      </c>
      <c r="G6248" s="2">
        <v>1029.79</v>
      </c>
    </row>
    <row r="6249" spans="1:7" x14ac:dyDescent="0.35">
      <c r="A6249" s="3">
        <v>43070</v>
      </c>
      <c r="B6249" t="s">
        <v>9</v>
      </c>
      <c r="F6249" s="1">
        <v>1</v>
      </c>
      <c r="G6249" s="2">
        <v>1396.7</v>
      </c>
    </row>
    <row r="6250" spans="1:7" x14ac:dyDescent="0.35">
      <c r="A6250" s="3">
        <v>42979</v>
      </c>
      <c r="B6250" t="s">
        <v>9</v>
      </c>
      <c r="F6250" s="1">
        <v>1</v>
      </c>
      <c r="G6250" s="2">
        <v>284.41000000000003</v>
      </c>
    </row>
    <row r="6251" spans="1:7" x14ac:dyDescent="0.35">
      <c r="A6251" s="3">
        <v>43160</v>
      </c>
      <c r="B6251" t="s">
        <v>9</v>
      </c>
      <c r="F6251" s="1">
        <v>1</v>
      </c>
      <c r="G6251" s="2">
        <v>1756.52</v>
      </c>
    </row>
    <row r="6252" spans="1:7" x14ac:dyDescent="0.35">
      <c r="A6252" s="3">
        <v>43647</v>
      </c>
      <c r="B6252" t="s">
        <v>12</v>
      </c>
      <c r="F6252" s="1">
        <v>1</v>
      </c>
      <c r="G6252" s="2">
        <v>3857</v>
      </c>
    </row>
    <row r="6253" spans="1:7" x14ac:dyDescent="0.35">
      <c r="A6253" s="3">
        <v>43252</v>
      </c>
      <c r="B6253" t="s">
        <v>9</v>
      </c>
      <c r="F6253" s="1">
        <v>1</v>
      </c>
      <c r="G6253" s="2">
        <v>1104.75</v>
      </c>
    </row>
    <row r="6254" spans="1:7" x14ac:dyDescent="0.35">
      <c r="A6254" s="3">
        <v>43525</v>
      </c>
      <c r="B6254" t="s">
        <v>7</v>
      </c>
      <c r="F6254" s="1">
        <v>1</v>
      </c>
      <c r="G6254" s="2">
        <v>11475.82</v>
      </c>
    </row>
    <row r="6255" spans="1:7" x14ac:dyDescent="0.35">
      <c r="A6255" s="3">
        <v>43221</v>
      </c>
      <c r="B6255" t="s">
        <v>9</v>
      </c>
      <c r="F6255" s="1">
        <v>1</v>
      </c>
      <c r="G6255" s="2">
        <v>2420.5100000000002</v>
      </c>
    </row>
    <row r="6256" spans="1:7" x14ac:dyDescent="0.35">
      <c r="A6256" s="3">
        <v>42736</v>
      </c>
      <c r="B6256" t="s">
        <v>14</v>
      </c>
      <c r="F6256" s="1">
        <v>1</v>
      </c>
      <c r="G6256" s="2">
        <v>623.63</v>
      </c>
    </row>
    <row r="6257" spans="1:7" x14ac:dyDescent="0.35">
      <c r="A6257" s="3">
        <v>43647</v>
      </c>
      <c r="B6257" t="s">
        <v>12</v>
      </c>
      <c r="F6257" s="1">
        <v>1</v>
      </c>
      <c r="G6257" s="2">
        <v>29348.01</v>
      </c>
    </row>
    <row r="6258" spans="1:7" x14ac:dyDescent="0.35">
      <c r="A6258" s="3">
        <v>43282</v>
      </c>
      <c r="B6258" t="s">
        <v>7</v>
      </c>
      <c r="F6258" s="1">
        <v>1</v>
      </c>
      <c r="G6258" s="2">
        <v>21552.04</v>
      </c>
    </row>
    <row r="6259" spans="1:7" x14ac:dyDescent="0.35">
      <c r="A6259" s="3">
        <v>42917</v>
      </c>
      <c r="B6259" t="s">
        <v>9</v>
      </c>
      <c r="F6259" s="1">
        <v>2</v>
      </c>
      <c r="G6259" s="2">
        <v>1064.51</v>
      </c>
    </row>
    <row r="6260" spans="1:7" x14ac:dyDescent="0.35">
      <c r="A6260" s="3">
        <v>43617</v>
      </c>
      <c r="B6260" t="s">
        <v>7</v>
      </c>
      <c r="F6260" s="1">
        <v>1</v>
      </c>
      <c r="G6260" s="2">
        <v>4840.4799999999996</v>
      </c>
    </row>
    <row r="6261" spans="1:7" x14ac:dyDescent="0.35">
      <c r="A6261" s="3">
        <v>42826</v>
      </c>
      <c r="B6261" t="s">
        <v>14</v>
      </c>
      <c r="F6261" s="1">
        <v>1</v>
      </c>
      <c r="G6261" s="2">
        <v>2598.46</v>
      </c>
    </row>
    <row r="6262" spans="1:7" x14ac:dyDescent="0.35">
      <c r="A6262" s="3">
        <v>43221</v>
      </c>
      <c r="B6262" t="s">
        <v>9</v>
      </c>
      <c r="F6262" s="1">
        <v>1</v>
      </c>
      <c r="G6262" s="2">
        <v>800.05</v>
      </c>
    </row>
    <row r="6263" spans="1:7" x14ac:dyDescent="0.35">
      <c r="A6263" s="3">
        <v>42917</v>
      </c>
      <c r="B6263" t="s">
        <v>9</v>
      </c>
      <c r="F6263" s="1">
        <v>1</v>
      </c>
      <c r="G6263" s="2">
        <v>536.09</v>
      </c>
    </row>
    <row r="6264" spans="1:7" x14ac:dyDescent="0.35">
      <c r="A6264" s="3">
        <v>43101</v>
      </c>
      <c r="B6264" t="s">
        <v>9</v>
      </c>
      <c r="F6264" s="1">
        <v>1</v>
      </c>
      <c r="G6264" s="2">
        <v>4262.13</v>
      </c>
    </row>
    <row r="6265" spans="1:7" x14ac:dyDescent="0.35">
      <c r="A6265" s="3">
        <v>43282</v>
      </c>
      <c r="B6265" t="s">
        <v>7</v>
      </c>
      <c r="F6265" s="1">
        <v>1</v>
      </c>
      <c r="G6265" s="2">
        <v>1330.99</v>
      </c>
    </row>
    <row r="6266" spans="1:7" x14ac:dyDescent="0.35">
      <c r="A6266" s="3">
        <v>43070</v>
      </c>
      <c r="B6266" t="s">
        <v>9</v>
      </c>
      <c r="F6266" s="1">
        <v>1</v>
      </c>
      <c r="G6266" s="2">
        <v>117.15</v>
      </c>
    </row>
    <row r="6267" spans="1:7" x14ac:dyDescent="0.35">
      <c r="A6267" s="3">
        <v>43160</v>
      </c>
      <c r="B6267" t="s">
        <v>9</v>
      </c>
      <c r="F6267" s="1">
        <v>1</v>
      </c>
      <c r="G6267" s="2">
        <v>211.93</v>
      </c>
    </row>
    <row r="6268" spans="1:7" x14ac:dyDescent="0.35">
      <c r="A6268" s="3">
        <v>43466</v>
      </c>
      <c r="B6268" t="s">
        <v>7</v>
      </c>
      <c r="F6268" s="1">
        <v>1</v>
      </c>
      <c r="G6268" s="2">
        <v>278.52999999999997</v>
      </c>
    </row>
    <row r="6269" spans="1:7" x14ac:dyDescent="0.35">
      <c r="A6269" s="3">
        <v>43405</v>
      </c>
      <c r="B6269" t="s">
        <v>7</v>
      </c>
      <c r="F6269" s="1">
        <v>1</v>
      </c>
      <c r="G6269" s="2">
        <v>5083</v>
      </c>
    </row>
    <row r="6270" spans="1:7" x14ac:dyDescent="0.35">
      <c r="A6270" s="3">
        <v>43586</v>
      </c>
      <c r="B6270" t="s">
        <v>7</v>
      </c>
      <c r="F6270" s="1">
        <v>1</v>
      </c>
      <c r="G6270" s="2">
        <v>90</v>
      </c>
    </row>
    <row r="6271" spans="1:7" x14ac:dyDescent="0.35">
      <c r="A6271" s="3">
        <v>43800</v>
      </c>
      <c r="B6271" t="s">
        <v>12</v>
      </c>
      <c r="F6271" s="1">
        <v>1</v>
      </c>
      <c r="G6271" s="2">
        <v>108.75</v>
      </c>
    </row>
    <row r="6272" spans="1:7" x14ac:dyDescent="0.35">
      <c r="A6272" s="3">
        <v>43160</v>
      </c>
      <c r="B6272" t="s">
        <v>9</v>
      </c>
      <c r="F6272" s="1">
        <v>1</v>
      </c>
      <c r="G6272" s="2">
        <v>275</v>
      </c>
    </row>
    <row r="6273" spans="1:7" x14ac:dyDescent="0.35">
      <c r="A6273" s="3">
        <v>43405</v>
      </c>
      <c r="B6273" t="s">
        <v>7</v>
      </c>
      <c r="F6273" s="1">
        <v>1</v>
      </c>
      <c r="G6273" s="2">
        <v>316.73</v>
      </c>
    </row>
    <row r="6274" spans="1:7" x14ac:dyDescent="0.35">
      <c r="A6274" s="3">
        <v>43525</v>
      </c>
      <c r="B6274" t="s">
        <v>7</v>
      </c>
      <c r="F6274" s="1">
        <v>1</v>
      </c>
      <c r="G6274" s="2">
        <v>1248.33</v>
      </c>
    </row>
    <row r="6275" spans="1:7" x14ac:dyDescent="0.35">
      <c r="A6275" s="3">
        <v>43009</v>
      </c>
      <c r="B6275" t="s">
        <v>9</v>
      </c>
      <c r="F6275" s="1">
        <v>1</v>
      </c>
      <c r="G6275" s="2">
        <v>4500.34</v>
      </c>
    </row>
    <row r="6276" spans="1:7" x14ac:dyDescent="0.35">
      <c r="A6276" s="3">
        <v>43435</v>
      </c>
      <c r="B6276" t="s">
        <v>7</v>
      </c>
      <c r="F6276" s="1">
        <v>1</v>
      </c>
      <c r="G6276" s="2">
        <v>866.15</v>
      </c>
    </row>
    <row r="6277" spans="1:7" x14ac:dyDescent="0.35">
      <c r="A6277" s="3">
        <v>43556</v>
      </c>
      <c r="B6277" t="s">
        <v>7</v>
      </c>
      <c r="F6277" s="1">
        <v>1</v>
      </c>
      <c r="G6277" s="2">
        <v>1491</v>
      </c>
    </row>
    <row r="6278" spans="1:7" x14ac:dyDescent="0.35">
      <c r="A6278" s="3">
        <v>43678</v>
      </c>
      <c r="B6278" t="s">
        <v>12</v>
      </c>
      <c r="F6278" s="1">
        <v>1</v>
      </c>
      <c r="G6278" s="2">
        <v>319</v>
      </c>
    </row>
    <row r="6279" spans="1:7" x14ac:dyDescent="0.35">
      <c r="A6279" s="3">
        <v>42736</v>
      </c>
      <c r="B6279" t="s">
        <v>14</v>
      </c>
      <c r="F6279" s="1">
        <v>2</v>
      </c>
      <c r="G6279" s="2">
        <v>1059.75</v>
      </c>
    </row>
    <row r="6280" spans="1:7" x14ac:dyDescent="0.35">
      <c r="A6280" s="3">
        <v>43344</v>
      </c>
      <c r="B6280" t="s">
        <v>7</v>
      </c>
      <c r="F6280" s="1">
        <v>1</v>
      </c>
      <c r="G6280" s="2">
        <v>183.75</v>
      </c>
    </row>
    <row r="6281" spans="1:7" x14ac:dyDescent="0.35">
      <c r="A6281" s="3">
        <v>42736</v>
      </c>
      <c r="B6281" t="s">
        <v>14</v>
      </c>
      <c r="F6281" s="1">
        <v>1</v>
      </c>
      <c r="G6281" s="2">
        <v>662</v>
      </c>
    </row>
    <row r="6282" spans="1:7" x14ac:dyDescent="0.35">
      <c r="A6282" s="3">
        <v>42826</v>
      </c>
      <c r="B6282" t="s">
        <v>14</v>
      </c>
      <c r="F6282" s="1">
        <v>1</v>
      </c>
      <c r="G6282" s="2">
        <v>720</v>
      </c>
    </row>
    <row r="6283" spans="1:7" x14ac:dyDescent="0.35">
      <c r="A6283" s="3">
        <v>42767</v>
      </c>
      <c r="B6283" t="s">
        <v>14</v>
      </c>
      <c r="F6283" s="1">
        <v>1</v>
      </c>
      <c r="G6283" s="2">
        <v>57.77</v>
      </c>
    </row>
    <row r="6284" spans="1:7" x14ac:dyDescent="0.35">
      <c r="A6284" s="3">
        <v>42736</v>
      </c>
      <c r="B6284" t="s">
        <v>14</v>
      </c>
      <c r="F6284" s="1">
        <v>1</v>
      </c>
      <c r="G6284" s="2">
        <v>585.20000000000005</v>
      </c>
    </row>
    <row r="6285" spans="1:7" x14ac:dyDescent="0.35">
      <c r="A6285" s="3">
        <v>42979</v>
      </c>
      <c r="B6285" t="s">
        <v>9</v>
      </c>
      <c r="F6285" s="1">
        <v>1</v>
      </c>
      <c r="G6285" s="2">
        <v>9911.41</v>
      </c>
    </row>
    <row r="6286" spans="1:7" x14ac:dyDescent="0.35">
      <c r="A6286" s="3">
        <v>43800</v>
      </c>
      <c r="B6286" t="s">
        <v>12</v>
      </c>
      <c r="F6286" s="1">
        <v>1</v>
      </c>
      <c r="G6286" s="2">
        <v>634.08000000000004</v>
      </c>
    </row>
    <row r="6287" spans="1:7" x14ac:dyDescent="0.35">
      <c r="A6287" s="3">
        <v>43586</v>
      </c>
      <c r="B6287" t="s">
        <v>7</v>
      </c>
      <c r="F6287" s="1">
        <v>1</v>
      </c>
      <c r="G6287" s="2">
        <v>3013.45</v>
      </c>
    </row>
    <row r="6288" spans="1:7" x14ac:dyDescent="0.35">
      <c r="A6288" s="3">
        <v>43739</v>
      </c>
      <c r="B6288" t="s">
        <v>12</v>
      </c>
      <c r="F6288" s="1">
        <v>1</v>
      </c>
      <c r="G6288" s="2">
        <v>1067.32</v>
      </c>
    </row>
    <row r="6289" spans="1:7" x14ac:dyDescent="0.35">
      <c r="A6289" s="3">
        <v>43435</v>
      </c>
      <c r="B6289" t="s">
        <v>7</v>
      </c>
      <c r="F6289" s="1">
        <v>1</v>
      </c>
      <c r="G6289" s="2">
        <v>334.48</v>
      </c>
    </row>
    <row r="6290" spans="1:7" x14ac:dyDescent="0.35">
      <c r="A6290" s="3">
        <v>42736</v>
      </c>
      <c r="B6290" t="s">
        <v>14</v>
      </c>
      <c r="F6290" s="1">
        <v>1</v>
      </c>
      <c r="G6290" s="2">
        <v>297.60000000000002</v>
      </c>
    </row>
    <row r="6291" spans="1:7" x14ac:dyDescent="0.35">
      <c r="A6291" s="3">
        <v>42856</v>
      </c>
      <c r="B6291" t="s">
        <v>14</v>
      </c>
      <c r="F6291" s="1">
        <v>1</v>
      </c>
      <c r="G6291" s="2">
        <v>754.25</v>
      </c>
    </row>
    <row r="6292" spans="1:7" x14ac:dyDescent="0.35">
      <c r="A6292" s="3">
        <v>43405</v>
      </c>
      <c r="B6292" t="s">
        <v>7</v>
      </c>
      <c r="F6292" s="1">
        <v>1</v>
      </c>
      <c r="G6292" s="2">
        <v>552.5</v>
      </c>
    </row>
    <row r="6293" spans="1:7" x14ac:dyDescent="0.35">
      <c r="A6293" s="3">
        <v>43009</v>
      </c>
      <c r="B6293" t="s">
        <v>9</v>
      </c>
      <c r="F6293" s="1">
        <v>1</v>
      </c>
      <c r="G6293" s="2">
        <v>2523.62</v>
      </c>
    </row>
    <row r="6294" spans="1:7" x14ac:dyDescent="0.35">
      <c r="A6294" s="3">
        <v>43160</v>
      </c>
      <c r="B6294" t="s">
        <v>9</v>
      </c>
      <c r="F6294" s="1">
        <v>1</v>
      </c>
      <c r="G6294" s="2">
        <v>461.63</v>
      </c>
    </row>
    <row r="6295" spans="1:7" x14ac:dyDescent="0.35">
      <c r="A6295" s="3">
        <v>42767</v>
      </c>
      <c r="B6295" t="s">
        <v>14</v>
      </c>
      <c r="F6295" s="1">
        <v>1</v>
      </c>
      <c r="G6295" s="2">
        <v>1299.23</v>
      </c>
    </row>
    <row r="6296" spans="1:7" x14ac:dyDescent="0.35">
      <c r="A6296" s="3">
        <v>43586</v>
      </c>
      <c r="B6296" t="s">
        <v>7</v>
      </c>
      <c r="F6296" s="1">
        <v>1</v>
      </c>
      <c r="G6296" s="2">
        <v>337.5</v>
      </c>
    </row>
    <row r="6297" spans="1:7" x14ac:dyDescent="0.35">
      <c r="A6297" s="3">
        <v>43344</v>
      </c>
      <c r="B6297" t="s">
        <v>7</v>
      </c>
      <c r="F6297" s="1">
        <v>1</v>
      </c>
      <c r="G6297" s="2">
        <v>903.43</v>
      </c>
    </row>
    <row r="6298" spans="1:7" x14ac:dyDescent="0.35">
      <c r="A6298" s="3">
        <v>43160</v>
      </c>
      <c r="B6298" t="s">
        <v>9</v>
      </c>
      <c r="F6298" s="1">
        <v>1</v>
      </c>
      <c r="G6298" s="2">
        <v>274.79000000000002</v>
      </c>
    </row>
    <row r="6299" spans="1:7" x14ac:dyDescent="0.35">
      <c r="A6299" s="3">
        <v>42736</v>
      </c>
      <c r="B6299" t="s">
        <v>14</v>
      </c>
      <c r="F6299" s="1">
        <v>1</v>
      </c>
      <c r="G6299" s="2">
        <v>1398.51</v>
      </c>
    </row>
    <row r="6300" spans="1:7" x14ac:dyDescent="0.35">
      <c r="A6300" s="3">
        <v>43160</v>
      </c>
      <c r="B6300" t="s">
        <v>9</v>
      </c>
      <c r="F6300" s="1">
        <v>1</v>
      </c>
      <c r="G6300" s="2">
        <v>624.39</v>
      </c>
    </row>
    <row r="6301" spans="1:7" x14ac:dyDescent="0.35">
      <c r="A6301" s="3">
        <v>43800</v>
      </c>
      <c r="B6301" t="s">
        <v>12</v>
      </c>
      <c r="F6301" s="1">
        <v>1</v>
      </c>
      <c r="G6301" s="2">
        <v>12400</v>
      </c>
    </row>
    <row r="6302" spans="1:7" x14ac:dyDescent="0.35">
      <c r="A6302" s="3">
        <v>43221</v>
      </c>
      <c r="B6302" t="s">
        <v>9</v>
      </c>
      <c r="F6302" s="1">
        <v>1</v>
      </c>
      <c r="G6302" s="2">
        <v>383.15</v>
      </c>
    </row>
    <row r="6303" spans="1:7" x14ac:dyDescent="0.35">
      <c r="A6303" s="3">
        <v>43040</v>
      </c>
      <c r="B6303" t="s">
        <v>9</v>
      </c>
      <c r="F6303" s="1">
        <v>1</v>
      </c>
      <c r="G6303" s="2">
        <v>2598.46</v>
      </c>
    </row>
    <row r="6304" spans="1:7" x14ac:dyDescent="0.35">
      <c r="A6304" s="3">
        <v>42856</v>
      </c>
      <c r="B6304" t="s">
        <v>14</v>
      </c>
      <c r="F6304" s="1">
        <v>1</v>
      </c>
      <c r="G6304" s="2">
        <v>4872.12</v>
      </c>
    </row>
    <row r="6305" spans="1:7" x14ac:dyDescent="0.35">
      <c r="A6305" s="3">
        <v>43040</v>
      </c>
      <c r="B6305" t="s">
        <v>9</v>
      </c>
      <c r="F6305" s="1">
        <v>1</v>
      </c>
      <c r="G6305" s="2">
        <v>242.25</v>
      </c>
    </row>
    <row r="6306" spans="1:7" x14ac:dyDescent="0.35">
      <c r="A6306" s="3">
        <v>43617</v>
      </c>
      <c r="B6306" t="s">
        <v>7</v>
      </c>
      <c r="F6306" s="1">
        <v>1</v>
      </c>
      <c r="G6306" s="2">
        <v>1024.6099999999999</v>
      </c>
    </row>
    <row r="6307" spans="1:7" x14ac:dyDescent="0.35">
      <c r="A6307" s="3">
        <v>43070</v>
      </c>
      <c r="B6307" t="s">
        <v>9</v>
      </c>
      <c r="F6307" s="1">
        <v>1</v>
      </c>
      <c r="G6307" s="2">
        <v>317.5</v>
      </c>
    </row>
    <row r="6308" spans="1:7" x14ac:dyDescent="0.35">
      <c r="A6308" s="3">
        <v>42948</v>
      </c>
      <c r="B6308" t="s">
        <v>9</v>
      </c>
      <c r="F6308" s="1">
        <v>1</v>
      </c>
      <c r="G6308" s="2">
        <v>363.59</v>
      </c>
    </row>
    <row r="6309" spans="1:7" x14ac:dyDescent="0.35">
      <c r="A6309" s="3">
        <v>42826</v>
      </c>
      <c r="B6309" t="s">
        <v>14</v>
      </c>
      <c r="F6309" s="1">
        <v>1</v>
      </c>
      <c r="G6309" s="2">
        <v>359.05</v>
      </c>
    </row>
    <row r="6310" spans="1:7" x14ac:dyDescent="0.35">
      <c r="A6310" s="3">
        <v>42736</v>
      </c>
      <c r="B6310" t="s">
        <v>14</v>
      </c>
      <c r="F6310" s="1">
        <v>1</v>
      </c>
      <c r="G6310" s="2">
        <v>658.71</v>
      </c>
    </row>
    <row r="6311" spans="1:7" x14ac:dyDescent="0.35">
      <c r="A6311" s="3">
        <v>43344</v>
      </c>
      <c r="B6311" t="s">
        <v>7</v>
      </c>
      <c r="F6311" s="1">
        <v>1</v>
      </c>
      <c r="G6311" s="2">
        <v>1118.26</v>
      </c>
    </row>
    <row r="6312" spans="1:7" x14ac:dyDescent="0.35">
      <c r="A6312" s="3">
        <v>43466</v>
      </c>
      <c r="B6312" t="s">
        <v>7</v>
      </c>
      <c r="F6312" s="1">
        <v>2</v>
      </c>
      <c r="G6312" s="2">
        <v>1391.8</v>
      </c>
    </row>
    <row r="6313" spans="1:7" x14ac:dyDescent="0.35">
      <c r="A6313" s="3">
        <v>42767</v>
      </c>
      <c r="B6313" t="s">
        <v>14</v>
      </c>
      <c r="F6313" s="1">
        <v>1</v>
      </c>
      <c r="G6313" s="2">
        <v>392.95</v>
      </c>
    </row>
    <row r="6314" spans="1:7" x14ac:dyDescent="0.35">
      <c r="A6314" s="3">
        <v>43405</v>
      </c>
      <c r="B6314" t="s">
        <v>7</v>
      </c>
      <c r="F6314" s="1">
        <v>1</v>
      </c>
      <c r="G6314" s="2">
        <v>1299.23</v>
      </c>
    </row>
    <row r="6315" spans="1:7" x14ac:dyDescent="0.35">
      <c r="A6315" s="3">
        <v>43252</v>
      </c>
      <c r="B6315" t="s">
        <v>9</v>
      </c>
      <c r="F6315" s="1">
        <v>1</v>
      </c>
      <c r="G6315" s="2">
        <v>307.60000000000002</v>
      </c>
    </row>
    <row r="6316" spans="1:7" x14ac:dyDescent="0.35">
      <c r="A6316" s="3">
        <v>42736</v>
      </c>
      <c r="B6316" t="s">
        <v>14</v>
      </c>
      <c r="F6316" s="1">
        <v>1</v>
      </c>
      <c r="G6316" s="2">
        <v>812.1</v>
      </c>
    </row>
    <row r="6317" spans="1:7" x14ac:dyDescent="0.35">
      <c r="A6317" s="3">
        <v>43647</v>
      </c>
      <c r="B6317" t="s">
        <v>12</v>
      </c>
      <c r="F6317" s="1">
        <v>1</v>
      </c>
      <c r="G6317" s="2">
        <v>1831.02</v>
      </c>
    </row>
    <row r="6318" spans="1:7" x14ac:dyDescent="0.35">
      <c r="A6318" s="3">
        <v>43101</v>
      </c>
      <c r="B6318" t="s">
        <v>9</v>
      </c>
      <c r="F6318" s="1">
        <v>1</v>
      </c>
      <c r="G6318" s="2">
        <v>2622.23</v>
      </c>
    </row>
    <row r="6319" spans="1:7" x14ac:dyDescent="0.35">
      <c r="A6319" s="3">
        <v>43466</v>
      </c>
      <c r="B6319" t="s">
        <v>7</v>
      </c>
      <c r="F6319" s="1">
        <v>1</v>
      </c>
      <c r="G6319" s="2">
        <v>3464.62</v>
      </c>
    </row>
    <row r="6320" spans="1:7" x14ac:dyDescent="0.35">
      <c r="A6320" s="3">
        <v>43374</v>
      </c>
      <c r="B6320" t="s">
        <v>7</v>
      </c>
      <c r="F6320" s="1">
        <v>1</v>
      </c>
      <c r="G6320" s="2">
        <v>67.56</v>
      </c>
    </row>
    <row r="6321" spans="1:7" x14ac:dyDescent="0.35">
      <c r="A6321" s="3">
        <v>42948</v>
      </c>
      <c r="B6321" t="s">
        <v>9</v>
      </c>
      <c r="F6321" s="1">
        <v>1</v>
      </c>
      <c r="G6321" s="2">
        <v>17130.84</v>
      </c>
    </row>
    <row r="6322" spans="1:7" x14ac:dyDescent="0.35">
      <c r="A6322" s="3">
        <v>43709</v>
      </c>
      <c r="B6322" t="s">
        <v>12</v>
      </c>
      <c r="F6322" s="1">
        <v>1</v>
      </c>
      <c r="G6322" s="2">
        <v>206.57</v>
      </c>
    </row>
    <row r="6323" spans="1:7" x14ac:dyDescent="0.35">
      <c r="A6323" s="3">
        <v>42856</v>
      </c>
      <c r="B6323" t="s">
        <v>14</v>
      </c>
      <c r="F6323" s="1">
        <v>1</v>
      </c>
      <c r="G6323" s="2">
        <v>1607</v>
      </c>
    </row>
    <row r="6324" spans="1:7" x14ac:dyDescent="0.35">
      <c r="A6324" s="3">
        <v>43647</v>
      </c>
      <c r="B6324" t="s">
        <v>12</v>
      </c>
      <c r="F6324" s="1">
        <v>1</v>
      </c>
      <c r="G6324" s="2">
        <v>620</v>
      </c>
    </row>
    <row r="6325" spans="1:7" x14ac:dyDescent="0.35">
      <c r="A6325" s="3">
        <v>42826</v>
      </c>
      <c r="B6325" t="s">
        <v>14</v>
      </c>
      <c r="F6325" s="1">
        <v>2</v>
      </c>
      <c r="G6325" s="2">
        <v>2456.6999999999998</v>
      </c>
    </row>
    <row r="6326" spans="1:7" x14ac:dyDescent="0.35">
      <c r="A6326" s="3">
        <v>42917</v>
      </c>
      <c r="B6326" t="s">
        <v>9</v>
      </c>
      <c r="F6326" s="1">
        <v>1</v>
      </c>
      <c r="G6326" s="2">
        <v>780</v>
      </c>
    </row>
    <row r="6327" spans="1:7" x14ac:dyDescent="0.35">
      <c r="A6327" s="3">
        <v>43313</v>
      </c>
      <c r="B6327" t="s">
        <v>7</v>
      </c>
      <c r="F6327" s="1">
        <v>1</v>
      </c>
      <c r="G6327" s="2">
        <v>456.61</v>
      </c>
    </row>
    <row r="6328" spans="1:7" x14ac:dyDescent="0.35">
      <c r="A6328" s="3">
        <v>42948</v>
      </c>
      <c r="B6328" t="s">
        <v>9</v>
      </c>
      <c r="F6328" s="1">
        <v>1</v>
      </c>
      <c r="G6328" s="2">
        <v>400</v>
      </c>
    </row>
    <row r="6329" spans="1:7" x14ac:dyDescent="0.35">
      <c r="A6329" s="3">
        <v>42767</v>
      </c>
      <c r="B6329" t="s">
        <v>14</v>
      </c>
      <c r="F6329" s="1">
        <v>2</v>
      </c>
      <c r="G6329" s="2">
        <v>2254.4</v>
      </c>
    </row>
    <row r="6330" spans="1:7" x14ac:dyDescent="0.35">
      <c r="A6330" s="3">
        <v>42767</v>
      </c>
      <c r="B6330" t="s">
        <v>14</v>
      </c>
      <c r="F6330" s="1">
        <v>1</v>
      </c>
      <c r="G6330" s="2">
        <v>1044.82</v>
      </c>
    </row>
    <row r="6331" spans="1:7" x14ac:dyDescent="0.35">
      <c r="A6331" s="3">
        <v>43191</v>
      </c>
      <c r="B6331" t="s">
        <v>9</v>
      </c>
      <c r="F6331" s="1">
        <v>1</v>
      </c>
      <c r="G6331" s="2">
        <v>472.8</v>
      </c>
    </row>
    <row r="6332" spans="1:7" x14ac:dyDescent="0.35">
      <c r="A6332" s="3">
        <v>43221</v>
      </c>
      <c r="B6332" t="s">
        <v>9</v>
      </c>
      <c r="F6332" s="1">
        <v>1</v>
      </c>
      <c r="G6332" s="2">
        <v>4458.5</v>
      </c>
    </row>
    <row r="6333" spans="1:7" x14ac:dyDescent="0.35">
      <c r="A6333" s="3">
        <v>42948</v>
      </c>
      <c r="B6333" t="s">
        <v>9</v>
      </c>
      <c r="F6333" s="1">
        <v>1</v>
      </c>
      <c r="G6333" s="2">
        <v>1880</v>
      </c>
    </row>
    <row r="6334" spans="1:7" x14ac:dyDescent="0.35">
      <c r="A6334" s="3">
        <v>43647</v>
      </c>
      <c r="B6334" t="s">
        <v>12</v>
      </c>
      <c r="F6334" s="1">
        <v>1</v>
      </c>
      <c r="G6334" s="2">
        <v>19034.61</v>
      </c>
    </row>
    <row r="6335" spans="1:7" x14ac:dyDescent="0.35">
      <c r="A6335" s="3">
        <v>42948</v>
      </c>
      <c r="B6335" t="s">
        <v>9</v>
      </c>
      <c r="F6335" s="1">
        <v>3</v>
      </c>
      <c r="G6335" s="2">
        <v>9298.3700000000008</v>
      </c>
    </row>
    <row r="6336" spans="1:7" x14ac:dyDescent="0.35">
      <c r="A6336" s="3">
        <v>43617</v>
      </c>
      <c r="B6336" t="s">
        <v>7</v>
      </c>
      <c r="F6336" s="1">
        <v>1</v>
      </c>
      <c r="G6336" s="2">
        <v>440</v>
      </c>
    </row>
    <row r="6337" spans="1:7" x14ac:dyDescent="0.35">
      <c r="A6337" s="3">
        <v>43040</v>
      </c>
      <c r="B6337" t="s">
        <v>9</v>
      </c>
      <c r="F6337" s="1">
        <v>2</v>
      </c>
      <c r="G6337" s="2">
        <v>999</v>
      </c>
    </row>
    <row r="6338" spans="1:7" x14ac:dyDescent="0.35">
      <c r="A6338" s="3">
        <v>43770</v>
      </c>
      <c r="B6338" t="s">
        <v>12</v>
      </c>
      <c r="F6338" s="1">
        <v>1</v>
      </c>
      <c r="G6338" s="2">
        <v>2985.22</v>
      </c>
    </row>
    <row r="6339" spans="1:7" x14ac:dyDescent="0.35">
      <c r="A6339" s="3">
        <v>42917</v>
      </c>
      <c r="B6339" t="s">
        <v>9</v>
      </c>
      <c r="F6339" s="1">
        <v>1</v>
      </c>
      <c r="G6339" s="2">
        <v>291.89999999999998</v>
      </c>
    </row>
    <row r="6340" spans="1:7" x14ac:dyDescent="0.35">
      <c r="A6340" s="3">
        <v>43617</v>
      </c>
      <c r="B6340" t="s">
        <v>7</v>
      </c>
      <c r="F6340" s="1">
        <v>1</v>
      </c>
      <c r="G6340" s="2">
        <v>3100</v>
      </c>
    </row>
    <row r="6341" spans="1:7" x14ac:dyDescent="0.35">
      <c r="A6341" s="3">
        <v>43800</v>
      </c>
      <c r="B6341" t="s">
        <v>12</v>
      </c>
      <c r="F6341" s="1">
        <v>1</v>
      </c>
      <c r="G6341" s="2">
        <v>1400</v>
      </c>
    </row>
    <row r="6342" spans="1:7" x14ac:dyDescent="0.35">
      <c r="A6342" s="3">
        <v>42795</v>
      </c>
      <c r="B6342" t="s">
        <v>14</v>
      </c>
      <c r="F6342" s="1">
        <v>2</v>
      </c>
      <c r="G6342" s="2">
        <v>873.5</v>
      </c>
    </row>
    <row r="6343" spans="1:7" x14ac:dyDescent="0.35">
      <c r="A6343" s="3">
        <v>43374</v>
      </c>
      <c r="B6343" t="s">
        <v>7</v>
      </c>
      <c r="F6343" s="1">
        <v>1</v>
      </c>
      <c r="G6343" s="2">
        <v>193.89</v>
      </c>
    </row>
    <row r="6344" spans="1:7" x14ac:dyDescent="0.35">
      <c r="A6344" s="3">
        <v>43040</v>
      </c>
      <c r="B6344" t="s">
        <v>9</v>
      </c>
      <c r="F6344" s="1">
        <v>1</v>
      </c>
      <c r="G6344" s="2">
        <v>23.66</v>
      </c>
    </row>
    <row r="6345" spans="1:7" x14ac:dyDescent="0.35">
      <c r="A6345" s="3">
        <v>43313</v>
      </c>
      <c r="B6345" t="s">
        <v>7</v>
      </c>
      <c r="F6345" s="1">
        <v>1</v>
      </c>
      <c r="G6345" s="2">
        <v>261.77</v>
      </c>
    </row>
    <row r="6346" spans="1:7" x14ac:dyDescent="0.35">
      <c r="A6346" s="3">
        <v>43070</v>
      </c>
      <c r="B6346" t="s">
        <v>9</v>
      </c>
      <c r="F6346" s="1">
        <v>1</v>
      </c>
      <c r="G6346" s="2">
        <v>614.25</v>
      </c>
    </row>
    <row r="6347" spans="1:7" x14ac:dyDescent="0.35">
      <c r="A6347" s="3">
        <v>43374</v>
      </c>
      <c r="B6347" t="s">
        <v>7</v>
      </c>
      <c r="F6347" s="1">
        <v>1</v>
      </c>
      <c r="G6347" s="2">
        <v>136.80000000000001</v>
      </c>
    </row>
    <row r="6348" spans="1:7" x14ac:dyDescent="0.35">
      <c r="A6348" s="3">
        <v>43221</v>
      </c>
      <c r="B6348" t="s">
        <v>9</v>
      </c>
      <c r="F6348" s="1">
        <v>1</v>
      </c>
      <c r="G6348" s="2">
        <v>4054.96</v>
      </c>
    </row>
    <row r="6349" spans="1:7" x14ac:dyDescent="0.35">
      <c r="A6349" s="3">
        <v>42856</v>
      </c>
      <c r="B6349" t="s">
        <v>14</v>
      </c>
      <c r="F6349" s="1">
        <v>1</v>
      </c>
      <c r="G6349" s="2">
        <v>517.4</v>
      </c>
    </row>
    <row r="6350" spans="1:7" x14ac:dyDescent="0.35">
      <c r="A6350" s="3">
        <v>42795</v>
      </c>
      <c r="B6350" t="s">
        <v>14</v>
      </c>
      <c r="F6350" s="1">
        <v>1</v>
      </c>
      <c r="G6350" s="2">
        <v>1536.08</v>
      </c>
    </row>
    <row r="6351" spans="1:7" x14ac:dyDescent="0.35">
      <c r="A6351" s="3">
        <v>43282</v>
      </c>
      <c r="B6351" t="s">
        <v>7</v>
      </c>
      <c r="F6351" s="1">
        <v>1</v>
      </c>
      <c r="G6351" s="2">
        <v>222.78</v>
      </c>
    </row>
    <row r="6352" spans="1:7" x14ac:dyDescent="0.35">
      <c r="A6352" s="3">
        <v>43070</v>
      </c>
      <c r="B6352" t="s">
        <v>9</v>
      </c>
      <c r="F6352" s="1">
        <v>1</v>
      </c>
      <c r="G6352" s="2">
        <v>547.22</v>
      </c>
    </row>
    <row r="6353" spans="1:7" x14ac:dyDescent="0.35">
      <c r="A6353" s="3">
        <v>42856</v>
      </c>
      <c r="B6353" t="s">
        <v>14</v>
      </c>
      <c r="F6353" s="1">
        <v>1</v>
      </c>
      <c r="G6353" s="2">
        <v>512</v>
      </c>
    </row>
    <row r="6354" spans="1:7" x14ac:dyDescent="0.35">
      <c r="A6354" s="3">
        <v>43191</v>
      </c>
      <c r="B6354" t="s">
        <v>9</v>
      </c>
      <c r="F6354" s="1">
        <v>1</v>
      </c>
      <c r="G6354" s="2">
        <v>392.13</v>
      </c>
    </row>
    <row r="6355" spans="1:7" x14ac:dyDescent="0.35">
      <c r="A6355" s="3">
        <v>43009</v>
      </c>
      <c r="B6355" t="s">
        <v>9</v>
      </c>
      <c r="F6355" s="1">
        <v>1</v>
      </c>
      <c r="G6355" s="2">
        <v>721.79</v>
      </c>
    </row>
    <row r="6356" spans="1:7" x14ac:dyDescent="0.35">
      <c r="A6356" s="3">
        <v>43647</v>
      </c>
      <c r="B6356" t="s">
        <v>12</v>
      </c>
      <c r="F6356" s="1">
        <v>1</v>
      </c>
      <c r="G6356" s="2">
        <v>1187.5</v>
      </c>
    </row>
    <row r="6357" spans="1:7" x14ac:dyDescent="0.35">
      <c r="A6357" s="3">
        <v>43313</v>
      </c>
      <c r="B6357" t="s">
        <v>7</v>
      </c>
      <c r="F6357" s="1">
        <v>1</v>
      </c>
      <c r="G6357" s="2">
        <v>2401.25</v>
      </c>
    </row>
    <row r="6358" spans="1:7" x14ac:dyDescent="0.35">
      <c r="A6358" s="3">
        <v>42795</v>
      </c>
      <c r="B6358" t="s">
        <v>14</v>
      </c>
      <c r="F6358" s="1">
        <v>1</v>
      </c>
      <c r="G6358" s="2">
        <v>1000</v>
      </c>
    </row>
    <row r="6359" spans="1:7" x14ac:dyDescent="0.35">
      <c r="A6359" s="3">
        <v>43586</v>
      </c>
      <c r="B6359" t="s">
        <v>7</v>
      </c>
      <c r="F6359" s="1">
        <v>2</v>
      </c>
      <c r="G6359" s="2">
        <v>4434.04</v>
      </c>
    </row>
    <row r="6360" spans="1:7" x14ac:dyDescent="0.35">
      <c r="A6360" s="3">
        <v>43009</v>
      </c>
      <c r="B6360" t="s">
        <v>9</v>
      </c>
      <c r="F6360" s="1">
        <v>4</v>
      </c>
      <c r="G6360" s="2">
        <v>14611.77</v>
      </c>
    </row>
    <row r="6361" spans="1:7" x14ac:dyDescent="0.35">
      <c r="A6361" s="3">
        <v>43497</v>
      </c>
      <c r="B6361" t="s">
        <v>7</v>
      </c>
      <c r="F6361" s="1">
        <v>1</v>
      </c>
      <c r="G6361" s="2">
        <v>712.05</v>
      </c>
    </row>
    <row r="6362" spans="1:7" x14ac:dyDescent="0.35">
      <c r="A6362" s="3">
        <v>43313</v>
      </c>
      <c r="B6362" t="s">
        <v>7</v>
      </c>
      <c r="F6362" s="1">
        <v>1</v>
      </c>
      <c r="G6362" s="2">
        <v>4592</v>
      </c>
    </row>
    <row r="6363" spans="1:7" x14ac:dyDescent="0.35">
      <c r="A6363" s="3">
        <v>43586</v>
      </c>
      <c r="B6363" t="s">
        <v>7</v>
      </c>
      <c r="F6363" s="1">
        <v>1</v>
      </c>
      <c r="G6363" s="2">
        <v>123.05</v>
      </c>
    </row>
    <row r="6364" spans="1:7" x14ac:dyDescent="0.35">
      <c r="A6364" s="3">
        <v>43070</v>
      </c>
      <c r="B6364" t="s">
        <v>9</v>
      </c>
      <c r="F6364" s="1">
        <v>1</v>
      </c>
      <c r="G6364" s="2">
        <v>1370.2</v>
      </c>
    </row>
    <row r="6365" spans="1:7" x14ac:dyDescent="0.35">
      <c r="A6365" s="3">
        <v>43160</v>
      </c>
      <c r="B6365" t="s">
        <v>9</v>
      </c>
      <c r="F6365" s="1">
        <v>1</v>
      </c>
      <c r="G6365" s="2">
        <v>1668.7</v>
      </c>
    </row>
    <row r="6366" spans="1:7" x14ac:dyDescent="0.35">
      <c r="A6366" s="3">
        <v>43282</v>
      </c>
      <c r="B6366" t="s">
        <v>7</v>
      </c>
      <c r="F6366" s="1">
        <v>1</v>
      </c>
      <c r="G6366" s="2">
        <v>399.16</v>
      </c>
    </row>
    <row r="6367" spans="1:7" x14ac:dyDescent="0.35">
      <c r="A6367" s="3">
        <v>43009</v>
      </c>
      <c r="B6367" t="s">
        <v>9</v>
      </c>
      <c r="F6367" s="1">
        <v>1</v>
      </c>
      <c r="G6367" s="2">
        <v>582.4</v>
      </c>
    </row>
    <row r="6368" spans="1:7" x14ac:dyDescent="0.35">
      <c r="A6368" s="3">
        <v>43070</v>
      </c>
      <c r="B6368" t="s">
        <v>9</v>
      </c>
      <c r="F6368" s="1">
        <v>1</v>
      </c>
      <c r="G6368" s="2">
        <v>433.63</v>
      </c>
    </row>
    <row r="6369" spans="1:7" x14ac:dyDescent="0.35">
      <c r="A6369" s="3">
        <v>43313</v>
      </c>
      <c r="B6369" t="s">
        <v>7</v>
      </c>
      <c r="F6369" s="1">
        <v>1</v>
      </c>
      <c r="G6369" s="2">
        <v>285.3</v>
      </c>
    </row>
    <row r="6370" spans="1:7" x14ac:dyDescent="0.35">
      <c r="A6370" s="3">
        <v>43282</v>
      </c>
      <c r="B6370" t="s">
        <v>7</v>
      </c>
      <c r="F6370" s="1">
        <v>1</v>
      </c>
      <c r="G6370" s="2">
        <v>10729.52</v>
      </c>
    </row>
    <row r="6371" spans="1:7" x14ac:dyDescent="0.35">
      <c r="A6371" s="3">
        <v>43221</v>
      </c>
      <c r="B6371" t="s">
        <v>9</v>
      </c>
      <c r="F6371" s="1">
        <v>1</v>
      </c>
      <c r="G6371" s="2">
        <v>1017.6</v>
      </c>
    </row>
    <row r="6372" spans="1:7" x14ac:dyDescent="0.35">
      <c r="A6372" s="3">
        <v>43009</v>
      </c>
      <c r="B6372" t="s">
        <v>9</v>
      </c>
      <c r="F6372" s="1">
        <v>1</v>
      </c>
      <c r="G6372" s="2">
        <v>4283.5</v>
      </c>
    </row>
    <row r="6373" spans="1:7" x14ac:dyDescent="0.35">
      <c r="A6373" s="3">
        <v>43497</v>
      </c>
      <c r="B6373" t="s">
        <v>7</v>
      </c>
      <c r="F6373" s="1">
        <v>1</v>
      </c>
      <c r="G6373" s="2">
        <v>1190.96</v>
      </c>
    </row>
    <row r="6374" spans="1:7" x14ac:dyDescent="0.35">
      <c r="A6374" s="3">
        <v>43525</v>
      </c>
      <c r="B6374" t="s">
        <v>7</v>
      </c>
      <c r="F6374" s="1">
        <v>1</v>
      </c>
      <c r="G6374" s="2">
        <v>612</v>
      </c>
    </row>
    <row r="6375" spans="1:7" x14ac:dyDescent="0.35">
      <c r="A6375" s="3">
        <v>43221</v>
      </c>
      <c r="B6375" t="s">
        <v>9</v>
      </c>
      <c r="F6375" s="1">
        <v>1</v>
      </c>
      <c r="G6375" s="2">
        <v>870</v>
      </c>
    </row>
    <row r="6376" spans="1:7" x14ac:dyDescent="0.35">
      <c r="A6376" s="3">
        <v>43101</v>
      </c>
      <c r="B6376" t="s">
        <v>9</v>
      </c>
      <c r="F6376" s="1">
        <v>1</v>
      </c>
      <c r="G6376" s="2">
        <v>250.98</v>
      </c>
    </row>
    <row r="6377" spans="1:7" x14ac:dyDescent="0.35">
      <c r="A6377" s="3">
        <v>43525</v>
      </c>
      <c r="B6377" t="s">
        <v>7</v>
      </c>
      <c r="F6377" s="1">
        <v>1</v>
      </c>
      <c r="G6377" s="2">
        <v>1820</v>
      </c>
    </row>
    <row r="6378" spans="1:7" x14ac:dyDescent="0.35">
      <c r="A6378" s="3">
        <v>43586</v>
      </c>
      <c r="B6378" t="s">
        <v>7</v>
      </c>
      <c r="F6378" s="1">
        <v>1</v>
      </c>
      <c r="G6378" s="2">
        <v>438.46</v>
      </c>
    </row>
    <row r="6379" spans="1:7" x14ac:dyDescent="0.35">
      <c r="A6379" s="3">
        <v>43556</v>
      </c>
      <c r="B6379" t="s">
        <v>7</v>
      </c>
      <c r="F6379" s="1">
        <v>1</v>
      </c>
      <c r="G6379" s="2">
        <v>649.44000000000005</v>
      </c>
    </row>
    <row r="6380" spans="1:7" x14ac:dyDescent="0.35">
      <c r="A6380" s="3">
        <v>43040</v>
      </c>
      <c r="B6380" t="s">
        <v>9</v>
      </c>
      <c r="F6380" s="1">
        <v>1</v>
      </c>
      <c r="G6380" s="2">
        <v>97.3</v>
      </c>
    </row>
    <row r="6381" spans="1:7" x14ac:dyDescent="0.35">
      <c r="A6381" s="3">
        <v>43556</v>
      </c>
      <c r="B6381" t="s">
        <v>7</v>
      </c>
      <c r="F6381" s="1">
        <v>1</v>
      </c>
      <c r="G6381" s="2">
        <v>1948.85</v>
      </c>
    </row>
    <row r="6382" spans="1:7" x14ac:dyDescent="0.35">
      <c r="A6382" s="3">
        <v>43525</v>
      </c>
      <c r="B6382" t="s">
        <v>7</v>
      </c>
      <c r="F6382" s="1">
        <v>1</v>
      </c>
      <c r="G6382" s="2">
        <v>300</v>
      </c>
    </row>
    <row r="6383" spans="1:7" x14ac:dyDescent="0.35">
      <c r="A6383" s="3">
        <v>42826</v>
      </c>
      <c r="B6383" t="s">
        <v>14</v>
      </c>
      <c r="F6383" s="1">
        <v>1</v>
      </c>
      <c r="G6383" s="2">
        <v>383</v>
      </c>
    </row>
    <row r="6384" spans="1:7" x14ac:dyDescent="0.35">
      <c r="A6384" s="3">
        <v>43374</v>
      </c>
      <c r="B6384" t="s">
        <v>7</v>
      </c>
      <c r="F6384" s="1">
        <v>1</v>
      </c>
      <c r="G6384" s="2">
        <v>958.3</v>
      </c>
    </row>
    <row r="6385" spans="1:7" x14ac:dyDescent="0.35">
      <c r="A6385" s="3">
        <v>42736</v>
      </c>
      <c r="B6385" t="s">
        <v>14</v>
      </c>
      <c r="F6385" s="1">
        <v>1</v>
      </c>
      <c r="G6385" s="2">
        <v>1690.65</v>
      </c>
    </row>
    <row r="6386" spans="1:7" x14ac:dyDescent="0.35">
      <c r="A6386" s="3">
        <v>43374</v>
      </c>
      <c r="B6386" t="s">
        <v>7</v>
      </c>
      <c r="F6386" s="1">
        <v>1</v>
      </c>
      <c r="G6386" s="2">
        <v>3064.17</v>
      </c>
    </row>
    <row r="6387" spans="1:7" x14ac:dyDescent="0.35">
      <c r="A6387" s="3">
        <v>43009</v>
      </c>
      <c r="B6387" t="s">
        <v>9</v>
      </c>
      <c r="F6387" s="1">
        <v>1</v>
      </c>
      <c r="G6387" s="2">
        <v>1285.1300000000001</v>
      </c>
    </row>
    <row r="6388" spans="1:7" x14ac:dyDescent="0.35">
      <c r="A6388" s="3">
        <v>43770</v>
      </c>
      <c r="B6388" t="s">
        <v>12</v>
      </c>
      <c r="F6388" s="1">
        <v>1</v>
      </c>
      <c r="G6388" s="2">
        <v>2868.66</v>
      </c>
    </row>
    <row r="6389" spans="1:7" x14ac:dyDescent="0.35">
      <c r="A6389" s="3">
        <v>43800</v>
      </c>
      <c r="B6389" t="s">
        <v>12</v>
      </c>
      <c r="F6389" s="1">
        <v>1</v>
      </c>
      <c r="G6389" s="2">
        <v>62.5</v>
      </c>
    </row>
    <row r="6390" spans="1:7" x14ac:dyDescent="0.35">
      <c r="A6390" s="3">
        <v>43466</v>
      </c>
      <c r="B6390" t="s">
        <v>7</v>
      </c>
      <c r="F6390" s="1">
        <v>1</v>
      </c>
      <c r="G6390" s="2">
        <v>238.12</v>
      </c>
    </row>
    <row r="6391" spans="1:7" x14ac:dyDescent="0.35">
      <c r="A6391" s="3">
        <v>43709</v>
      </c>
      <c r="B6391" t="s">
        <v>12</v>
      </c>
      <c r="F6391" s="1">
        <v>1</v>
      </c>
      <c r="G6391" s="2">
        <v>2066.56</v>
      </c>
    </row>
    <row r="6392" spans="1:7" x14ac:dyDescent="0.35">
      <c r="A6392" s="3">
        <v>42887</v>
      </c>
      <c r="B6392" t="s">
        <v>14</v>
      </c>
      <c r="F6392" s="1">
        <v>1</v>
      </c>
      <c r="G6392" s="2">
        <v>509.2</v>
      </c>
    </row>
    <row r="6393" spans="1:7" x14ac:dyDescent="0.35">
      <c r="A6393" s="3">
        <v>42767</v>
      </c>
      <c r="B6393" t="s">
        <v>14</v>
      </c>
      <c r="F6393" s="1">
        <v>2</v>
      </c>
      <c r="G6393" s="2">
        <v>1948.84</v>
      </c>
    </row>
    <row r="6394" spans="1:7" x14ac:dyDescent="0.35">
      <c r="A6394" s="3">
        <v>43770</v>
      </c>
      <c r="B6394" t="s">
        <v>12</v>
      </c>
      <c r="F6394" s="1">
        <v>1</v>
      </c>
      <c r="G6394" s="2">
        <v>298.14999999999998</v>
      </c>
    </row>
    <row r="6395" spans="1:7" x14ac:dyDescent="0.35">
      <c r="A6395" s="3">
        <v>42948</v>
      </c>
      <c r="B6395" t="s">
        <v>9</v>
      </c>
      <c r="F6395" s="1">
        <v>1</v>
      </c>
      <c r="G6395" s="2">
        <v>543.6</v>
      </c>
    </row>
    <row r="6396" spans="1:7" x14ac:dyDescent="0.35">
      <c r="A6396" s="3">
        <v>42856</v>
      </c>
      <c r="B6396" t="s">
        <v>14</v>
      </c>
      <c r="F6396" s="1">
        <v>1</v>
      </c>
      <c r="G6396" s="2">
        <v>1154.3</v>
      </c>
    </row>
    <row r="6397" spans="1:7" x14ac:dyDescent="0.35">
      <c r="A6397" s="3">
        <v>43739</v>
      </c>
      <c r="B6397" t="s">
        <v>12</v>
      </c>
      <c r="F6397" s="1">
        <v>1</v>
      </c>
      <c r="G6397" s="2">
        <v>2906.53</v>
      </c>
    </row>
    <row r="6398" spans="1:7" x14ac:dyDescent="0.35">
      <c r="A6398" s="3">
        <v>43647</v>
      </c>
      <c r="B6398" t="s">
        <v>12</v>
      </c>
      <c r="F6398" s="1">
        <v>1</v>
      </c>
      <c r="G6398" s="2">
        <v>1749.51</v>
      </c>
    </row>
    <row r="6399" spans="1:7" x14ac:dyDescent="0.35">
      <c r="A6399" s="3">
        <v>42856</v>
      </c>
      <c r="B6399" t="s">
        <v>14</v>
      </c>
      <c r="F6399" s="1">
        <v>1</v>
      </c>
      <c r="G6399" s="2">
        <v>541.34</v>
      </c>
    </row>
    <row r="6400" spans="1:7" x14ac:dyDescent="0.35">
      <c r="A6400" s="3">
        <v>43617</v>
      </c>
      <c r="B6400" t="s">
        <v>7</v>
      </c>
      <c r="F6400" s="1">
        <v>1</v>
      </c>
      <c r="G6400" s="2">
        <v>105.84</v>
      </c>
    </row>
    <row r="6401" spans="1:7" x14ac:dyDescent="0.35">
      <c r="A6401" s="3">
        <v>42856</v>
      </c>
      <c r="B6401" t="s">
        <v>14</v>
      </c>
      <c r="F6401" s="1">
        <v>1</v>
      </c>
      <c r="G6401" s="2">
        <v>235.35</v>
      </c>
    </row>
    <row r="6402" spans="1:7" x14ac:dyDescent="0.35">
      <c r="A6402" s="3">
        <v>43070</v>
      </c>
      <c r="B6402" t="s">
        <v>9</v>
      </c>
      <c r="F6402" s="1">
        <v>1</v>
      </c>
      <c r="G6402" s="2">
        <v>25057.24</v>
      </c>
    </row>
    <row r="6403" spans="1:7" x14ac:dyDescent="0.35">
      <c r="A6403" s="3">
        <v>43800</v>
      </c>
      <c r="B6403" t="s">
        <v>12</v>
      </c>
      <c r="F6403" s="1">
        <v>1</v>
      </c>
      <c r="G6403" s="2">
        <v>663.06</v>
      </c>
    </row>
    <row r="6404" spans="1:7" x14ac:dyDescent="0.35">
      <c r="A6404" s="3">
        <v>42917</v>
      </c>
      <c r="B6404" t="s">
        <v>9</v>
      </c>
      <c r="F6404" s="1">
        <v>1</v>
      </c>
      <c r="G6404" s="2">
        <v>869.84</v>
      </c>
    </row>
    <row r="6405" spans="1:7" x14ac:dyDescent="0.35">
      <c r="A6405" s="3">
        <v>43132</v>
      </c>
      <c r="B6405" t="s">
        <v>9</v>
      </c>
      <c r="F6405" s="1">
        <v>1</v>
      </c>
      <c r="G6405" s="2">
        <v>6071.37</v>
      </c>
    </row>
    <row r="6406" spans="1:7" x14ac:dyDescent="0.35">
      <c r="A6406" s="3">
        <v>43497</v>
      </c>
      <c r="B6406" t="s">
        <v>7</v>
      </c>
      <c r="F6406" s="1">
        <v>1</v>
      </c>
      <c r="G6406" s="2">
        <v>1680</v>
      </c>
    </row>
    <row r="6407" spans="1:7" x14ac:dyDescent="0.35">
      <c r="A6407" s="3">
        <v>43497</v>
      </c>
      <c r="B6407" t="s">
        <v>7</v>
      </c>
      <c r="F6407" s="1">
        <v>1</v>
      </c>
      <c r="G6407" s="2">
        <v>5869.76</v>
      </c>
    </row>
    <row r="6408" spans="1:7" x14ac:dyDescent="0.35">
      <c r="A6408" s="3">
        <v>43282</v>
      </c>
      <c r="B6408" t="s">
        <v>7</v>
      </c>
      <c r="F6408" s="1">
        <v>1</v>
      </c>
      <c r="G6408" s="2">
        <v>217.8</v>
      </c>
    </row>
    <row r="6409" spans="1:7" x14ac:dyDescent="0.35">
      <c r="A6409" s="3">
        <v>43344</v>
      </c>
      <c r="B6409" t="s">
        <v>7</v>
      </c>
      <c r="F6409" s="1">
        <v>1</v>
      </c>
      <c r="G6409" s="2">
        <v>180.51</v>
      </c>
    </row>
    <row r="6410" spans="1:7" x14ac:dyDescent="0.35">
      <c r="A6410" s="3">
        <v>43252</v>
      </c>
      <c r="B6410" t="s">
        <v>9</v>
      </c>
      <c r="F6410" s="1">
        <v>1</v>
      </c>
      <c r="G6410" s="2">
        <v>260</v>
      </c>
    </row>
    <row r="6411" spans="1:7" x14ac:dyDescent="0.35">
      <c r="A6411" s="3">
        <v>42856</v>
      </c>
      <c r="B6411" t="s">
        <v>14</v>
      </c>
      <c r="F6411" s="1">
        <v>1</v>
      </c>
      <c r="G6411" s="2">
        <v>25</v>
      </c>
    </row>
    <row r="6412" spans="1:7" x14ac:dyDescent="0.35">
      <c r="A6412" s="3">
        <v>42767</v>
      </c>
      <c r="B6412" t="s">
        <v>14</v>
      </c>
      <c r="F6412" s="1">
        <v>1</v>
      </c>
      <c r="G6412" s="2">
        <v>372.5</v>
      </c>
    </row>
    <row r="6413" spans="1:7" x14ac:dyDescent="0.35">
      <c r="A6413" s="3">
        <v>43191</v>
      </c>
      <c r="B6413" t="s">
        <v>9</v>
      </c>
      <c r="F6413" s="1">
        <v>1</v>
      </c>
      <c r="G6413" s="2">
        <v>1374.84</v>
      </c>
    </row>
    <row r="6414" spans="1:7" x14ac:dyDescent="0.35">
      <c r="A6414" s="3">
        <v>43678</v>
      </c>
      <c r="B6414" t="s">
        <v>12</v>
      </c>
      <c r="F6414" s="1">
        <v>1</v>
      </c>
      <c r="G6414" s="2">
        <v>154.59</v>
      </c>
    </row>
    <row r="6415" spans="1:7" x14ac:dyDescent="0.35">
      <c r="A6415" s="3">
        <v>43800</v>
      </c>
      <c r="B6415" t="s">
        <v>12</v>
      </c>
      <c r="F6415" s="1">
        <v>1</v>
      </c>
      <c r="G6415" s="2">
        <v>2086.1799999999998</v>
      </c>
    </row>
    <row r="6416" spans="1:7" x14ac:dyDescent="0.35">
      <c r="A6416" s="3">
        <v>43009</v>
      </c>
      <c r="B6416" t="s">
        <v>9</v>
      </c>
      <c r="F6416" s="1">
        <v>1</v>
      </c>
      <c r="G6416" s="2">
        <v>757.88</v>
      </c>
    </row>
    <row r="6417" spans="1:7" x14ac:dyDescent="0.35">
      <c r="A6417" s="3">
        <v>43617</v>
      </c>
      <c r="B6417" t="s">
        <v>7</v>
      </c>
      <c r="F6417" s="1">
        <v>1</v>
      </c>
      <c r="G6417" s="2">
        <v>158.79</v>
      </c>
    </row>
    <row r="6418" spans="1:7" x14ac:dyDescent="0.35">
      <c r="A6418" s="3">
        <v>43040</v>
      </c>
      <c r="B6418" t="s">
        <v>9</v>
      </c>
      <c r="F6418" s="1">
        <v>1</v>
      </c>
      <c r="G6418" s="2">
        <v>16443.75</v>
      </c>
    </row>
    <row r="6419" spans="1:7" x14ac:dyDescent="0.35">
      <c r="A6419" s="3">
        <v>43374</v>
      </c>
      <c r="B6419" t="s">
        <v>7</v>
      </c>
      <c r="F6419" s="1">
        <v>1</v>
      </c>
      <c r="G6419" s="2">
        <v>8426.32</v>
      </c>
    </row>
    <row r="6420" spans="1:7" x14ac:dyDescent="0.35">
      <c r="A6420" s="3">
        <v>43435</v>
      </c>
      <c r="B6420" t="s">
        <v>7</v>
      </c>
      <c r="F6420" s="1">
        <v>1</v>
      </c>
      <c r="G6420" s="2">
        <v>315</v>
      </c>
    </row>
    <row r="6421" spans="1:7" x14ac:dyDescent="0.35">
      <c r="A6421" s="3">
        <v>43160</v>
      </c>
      <c r="B6421" t="s">
        <v>9</v>
      </c>
      <c r="F6421" s="1">
        <v>1</v>
      </c>
      <c r="G6421" s="2">
        <v>1097.24</v>
      </c>
    </row>
    <row r="6422" spans="1:7" x14ac:dyDescent="0.35">
      <c r="A6422" s="3">
        <v>43770</v>
      </c>
      <c r="B6422" t="s">
        <v>12</v>
      </c>
      <c r="F6422" s="1">
        <v>1</v>
      </c>
      <c r="G6422" s="2">
        <v>655</v>
      </c>
    </row>
    <row r="6423" spans="1:7" x14ac:dyDescent="0.35">
      <c r="A6423" s="3">
        <v>43405</v>
      </c>
      <c r="B6423" t="s">
        <v>7</v>
      </c>
      <c r="F6423" s="1">
        <v>1</v>
      </c>
      <c r="G6423" s="2">
        <v>1080</v>
      </c>
    </row>
    <row r="6424" spans="1:7" x14ac:dyDescent="0.35">
      <c r="A6424" s="3">
        <v>43678</v>
      </c>
      <c r="B6424" t="s">
        <v>12</v>
      </c>
      <c r="F6424" s="1">
        <v>1</v>
      </c>
      <c r="G6424" s="2">
        <v>480.97</v>
      </c>
    </row>
    <row r="6425" spans="1:7" x14ac:dyDescent="0.35">
      <c r="A6425" s="3">
        <v>43132</v>
      </c>
      <c r="B6425" t="s">
        <v>9</v>
      </c>
      <c r="F6425" s="1">
        <v>1</v>
      </c>
      <c r="G6425" s="2">
        <v>3038.4</v>
      </c>
    </row>
    <row r="6426" spans="1:7" x14ac:dyDescent="0.35">
      <c r="A6426" s="3">
        <v>42856</v>
      </c>
      <c r="B6426" t="s">
        <v>14</v>
      </c>
      <c r="F6426" s="1">
        <v>1</v>
      </c>
      <c r="G6426" s="2">
        <v>431.15</v>
      </c>
    </row>
    <row r="6427" spans="1:7" x14ac:dyDescent="0.35">
      <c r="A6427" s="3">
        <v>43160</v>
      </c>
      <c r="B6427" t="s">
        <v>9</v>
      </c>
      <c r="F6427" s="1">
        <v>1</v>
      </c>
      <c r="G6427" s="2">
        <v>560.85</v>
      </c>
    </row>
    <row r="6428" spans="1:7" x14ac:dyDescent="0.35">
      <c r="A6428" s="3">
        <v>42795</v>
      </c>
      <c r="B6428" t="s">
        <v>14</v>
      </c>
      <c r="F6428" s="1">
        <v>1</v>
      </c>
      <c r="G6428" s="2">
        <v>1255.77</v>
      </c>
    </row>
    <row r="6429" spans="1:7" x14ac:dyDescent="0.35">
      <c r="A6429" s="3">
        <v>42856</v>
      </c>
      <c r="B6429" t="s">
        <v>14</v>
      </c>
      <c r="F6429" s="1">
        <v>1</v>
      </c>
      <c r="G6429" s="2">
        <v>757.78</v>
      </c>
    </row>
    <row r="6430" spans="1:7" x14ac:dyDescent="0.35">
      <c r="A6430" s="3">
        <v>42979</v>
      </c>
      <c r="B6430" t="s">
        <v>9</v>
      </c>
      <c r="F6430" s="1">
        <v>2</v>
      </c>
      <c r="G6430" s="2">
        <v>5783.48</v>
      </c>
    </row>
    <row r="6431" spans="1:7" x14ac:dyDescent="0.35">
      <c r="A6431" s="3">
        <v>43405</v>
      </c>
      <c r="B6431" t="s">
        <v>7</v>
      </c>
      <c r="F6431" s="1">
        <v>1</v>
      </c>
      <c r="G6431" s="2">
        <v>91.47</v>
      </c>
    </row>
    <row r="6432" spans="1:7" x14ac:dyDescent="0.35">
      <c r="A6432" s="3">
        <v>42917</v>
      </c>
      <c r="B6432" t="s">
        <v>9</v>
      </c>
      <c r="F6432" s="1">
        <v>1</v>
      </c>
      <c r="G6432" s="2">
        <v>309</v>
      </c>
    </row>
    <row r="6433" spans="1:7" x14ac:dyDescent="0.35">
      <c r="A6433" s="3">
        <v>42917</v>
      </c>
      <c r="B6433" t="s">
        <v>9</v>
      </c>
      <c r="F6433" s="1">
        <v>1</v>
      </c>
      <c r="G6433" s="2">
        <v>2381.92</v>
      </c>
    </row>
    <row r="6434" spans="1:7" x14ac:dyDescent="0.35">
      <c r="A6434" s="3">
        <v>42856</v>
      </c>
      <c r="B6434" t="s">
        <v>14</v>
      </c>
      <c r="F6434" s="1">
        <v>1</v>
      </c>
      <c r="G6434" s="2">
        <v>429</v>
      </c>
    </row>
    <row r="6435" spans="1:7" x14ac:dyDescent="0.35">
      <c r="A6435" s="3">
        <v>43160</v>
      </c>
      <c r="B6435" t="s">
        <v>9</v>
      </c>
      <c r="F6435" s="1">
        <v>1</v>
      </c>
      <c r="G6435" s="2">
        <v>590</v>
      </c>
    </row>
    <row r="6436" spans="1:7" x14ac:dyDescent="0.35">
      <c r="A6436" s="3">
        <v>43009</v>
      </c>
      <c r="B6436" t="s">
        <v>9</v>
      </c>
      <c r="F6436" s="1">
        <v>1</v>
      </c>
      <c r="G6436" s="2">
        <v>1452.47</v>
      </c>
    </row>
    <row r="6437" spans="1:7" x14ac:dyDescent="0.35">
      <c r="A6437" s="3">
        <v>43374</v>
      </c>
      <c r="B6437" t="s">
        <v>7</v>
      </c>
      <c r="F6437" s="1">
        <v>1</v>
      </c>
      <c r="G6437" s="2">
        <v>220</v>
      </c>
    </row>
    <row r="6438" spans="1:7" x14ac:dyDescent="0.35">
      <c r="A6438" s="3">
        <v>43556</v>
      </c>
      <c r="B6438" t="s">
        <v>7</v>
      </c>
      <c r="F6438" s="1">
        <v>1</v>
      </c>
      <c r="G6438" s="2">
        <v>1201.9000000000001</v>
      </c>
    </row>
    <row r="6439" spans="1:7" x14ac:dyDescent="0.35">
      <c r="A6439" s="3">
        <v>43647</v>
      </c>
      <c r="B6439" t="s">
        <v>12</v>
      </c>
      <c r="F6439" s="1">
        <v>1</v>
      </c>
      <c r="G6439" s="2">
        <v>127.5</v>
      </c>
    </row>
    <row r="6440" spans="1:7" x14ac:dyDescent="0.35">
      <c r="A6440" s="3">
        <v>43435</v>
      </c>
      <c r="B6440" t="s">
        <v>7</v>
      </c>
      <c r="F6440" s="1">
        <v>1</v>
      </c>
      <c r="G6440" s="2">
        <v>367.5</v>
      </c>
    </row>
    <row r="6441" spans="1:7" x14ac:dyDescent="0.35">
      <c r="A6441" s="3">
        <v>43800</v>
      </c>
      <c r="B6441" t="s">
        <v>12</v>
      </c>
      <c r="F6441" s="1">
        <v>1</v>
      </c>
      <c r="G6441" s="2">
        <v>957.38</v>
      </c>
    </row>
    <row r="6442" spans="1:7" x14ac:dyDescent="0.35">
      <c r="A6442" s="3">
        <v>42795</v>
      </c>
      <c r="B6442" t="s">
        <v>14</v>
      </c>
      <c r="F6442" s="1">
        <v>1</v>
      </c>
      <c r="G6442" s="2">
        <v>109.84</v>
      </c>
    </row>
    <row r="6443" spans="1:7" x14ac:dyDescent="0.35">
      <c r="A6443" s="3">
        <v>43252</v>
      </c>
      <c r="B6443" t="s">
        <v>9</v>
      </c>
      <c r="F6443" s="1">
        <v>1</v>
      </c>
      <c r="G6443" s="2">
        <v>473</v>
      </c>
    </row>
    <row r="6444" spans="1:7" x14ac:dyDescent="0.35">
      <c r="A6444" s="3">
        <v>43435</v>
      </c>
      <c r="B6444" t="s">
        <v>7</v>
      </c>
      <c r="F6444" s="1">
        <v>1</v>
      </c>
      <c r="G6444" s="2">
        <v>16917.62</v>
      </c>
    </row>
    <row r="6445" spans="1:7" x14ac:dyDescent="0.35">
      <c r="A6445" s="3">
        <v>42767</v>
      </c>
      <c r="B6445" t="s">
        <v>14</v>
      </c>
      <c r="F6445" s="1">
        <v>1</v>
      </c>
      <c r="G6445" s="2">
        <v>212.5</v>
      </c>
    </row>
    <row r="6446" spans="1:7" x14ac:dyDescent="0.35">
      <c r="A6446" s="3">
        <v>43678</v>
      </c>
      <c r="B6446" t="s">
        <v>12</v>
      </c>
      <c r="F6446" s="1">
        <v>1</v>
      </c>
      <c r="G6446" s="2">
        <v>1100</v>
      </c>
    </row>
    <row r="6447" spans="1:7" x14ac:dyDescent="0.35">
      <c r="A6447" s="3">
        <v>43647</v>
      </c>
      <c r="B6447" t="s">
        <v>12</v>
      </c>
      <c r="F6447" s="1">
        <v>1</v>
      </c>
      <c r="G6447" s="2">
        <v>637.5</v>
      </c>
    </row>
    <row r="6448" spans="1:7" x14ac:dyDescent="0.35">
      <c r="A6448" s="3">
        <v>43191</v>
      </c>
      <c r="B6448" t="s">
        <v>9</v>
      </c>
      <c r="F6448" s="1">
        <v>1</v>
      </c>
      <c r="G6448" s="2">
        <v>273.85000000000002</v>
      </c>
    </row>
    <row r="6449" spans="1:7" x14ac:dyDescent="0.35">
      <c r="A6449" s="3">
        <v>43556</v>
      </c>
      <c r="B6449" t="s">
        <v>7</v>
      </c>
      <c r="F6449" s="1">
        <v>1</v>
      </c>
      <c r="G6449" s="2">
        <v>305</v>
      </c>
    </row>
    <row r="6450" spans="1:7" x14ac:dyDescent="0.35">
      <c r="A6450" s="3">
        <v>43405</v>
      </c>
      <c r="B6450" t="s">
        <v>7</v>
      </c>
      <c r="F6450" s="1">
        <v>1</v>
      </c>
      <c r="G6450" s="2">
        <v>296.10000000000002</v>
      </c>
    </row>
    <row r="6451" spans="1:7" x14ac:dyDescent="0.35">
      <c r="A6451" s="3">
        <v>43252</v>
      </c>
      <c r="B6451" t="s">
        <v>9</v>
      </c>
      <c r="F6451" s="1">
        <v>2</v>
      </c>
      <c r="G6451" s="2">
        <v>3518.05</v>
      </c>
    </row>
    <row r="6452" spans="1:7" x14ac:dyDescent="0.35">
      <c r="A6452" s="3">
        <v>42795</v>
      </c>
      <c r="B6452" t="s">
        <v>14</v>
      </c>
      <c r="F6452" s="1">
        <v>1</v>
      </c>
      <c r="G6452" s="2">
        <v>751.71</v>
      </c>
    </row>
    <row r="6453" spans="1:7" x14ac:dyDescent="0.35">
      <c r="A6453" s="3">
        <v>42856</v>
      </c>
      <c r="B6453" t="s">
        <v>14</v>
      </c>
      <c r="F6453" s="1">
        <v>1</v>
      </c>
      <c r="G6453" s="2">
        <v>402.21</v>
      </c>
    </row>
    <row r="6454" spans="1:7" x14ac:dyDescent="0.35">
      <c r="A6454" s="3">
        <v>43101</v>
      </c>
      <c r="B6454" t="s">
        <v>9</v>
      </c>
      <c r="F6454" s="1">
        <v>1</v>
      </c>
      <c r="G6454" s="2">
        <v>457.8</v>
      </c>
    </row>
    <row r="6455" spans="1:7" x14ac:dyDescent="0.35">
      <c r="A6455" s="3">
        <v>43678</v>
      </c>
      <c r="B6455" t="s">
        <v>12</v>
      </c>
      <c r="F6455" s="1">
        <v>1</v>
      </c>
      <c r="G6455" s="2">
        <v>1080.32</v>
      </c>
    </row>
    <row r="6456" spans="1:7" x14ac:dyDescent="0.35">
      <c r="A6456" s="3">
        <v>43252</v>
      </c>
      <c r="B6456" t="s">
        <v>9</v>
      </c>
      <c r="F6456" s="1">
        <v>1</v>
      </c>
      <c r="G6456" s="2">
        <v>364.5</v>
      </c>
    </row>
    <row r="6457" spans="1:7" x14ac:dyDescent="0.35">
      <c r="A6457" s="3">
        <v>43282</v>
      </c>
      <c r="B6457" t="s">
        <v>7</v>
      </c>
      <c r="F6457" s="1">
        <v>1</v>
      </c>
      <c r="G6457" s="2">
        <v>268</v>
      </c>
    </row>
    <row r="6458" spans="1:7" x14ac:dyDescent="0.35">
      <c r="A6458" s="3">
        <v>42979</v>
      </c>
      <c r="B6458" t="s">
        <v>9</v>
      </c>
      <c r="F6458" s="1">
        <v>1</v>
      </c>
      <c r="G6458" s="2">
        <v>8549.98</v>
      </c>
    </row>
    <row r="6459" spans="1:7" x14ac:dyDescent="0.35">
      <c r="A6459" s="3">
        <v>42917</v>
      </c>
      <c r="B6459" t="s">
        <v>9</v>
      </c>
      <c r="F6459" s="1">
        <v>1</v>
      </c>
      <c r="G6459" s="2">
        <v>300</v>
      </c>
    </row>
    <row r="6460" spans="1:7" x14ac:dyDescent="0.35">
      <c r="A6460" s="3">
        <v>43556</v>
      </c>
      <c r="B6460" t="s">
        <v>7</v>
      </c>
      <c r="F6460" s="1">
        <v>3</v>
      </c>
      <c r="G6460" s="2">
        <v>2495.1999999999998</v>
      </c>
    </row>
    <row r="6461" spans="1:7" x14ac:dyDescent="0.35">
      <c r="A6461" s="3">
        <v>43221</v>
      </c>
      <c r="B6461" t="s">
        <v>9</v>
      </c>
      <c r="F6461" s="1">
        <v>1</v>
      </c>
      <c r="G6461" s="2">
        <v>534.98</v>
      </c>
    </row>
    <row r="6462" spans="1:7" x14ac:dyDescent="0.35">
      <c r="A6462" s="3">
        <v>43739</v>
      </c>
      <c r="B6462" t="s">
        <v>12</v>
      </c>
      <c r="F6462" s="1">
        <v>1</v>
      </c>
      <c r="G6462" s="2">
        <v>107.24</v>
      </c>
    </row>
    <row r="6463" spans="1:7" x14ac:dyDescent="0.35">
      <c r="A6463" s="3">
        <v>42856</v>
      </c>
      <c r="B6463" t="s">
        <v>14</v>
      </c>
      <c r="F6463" s="1">
        <v>1</v>
      </c>
      <c r="G6463" s="2">
        <v>2561.6</v>
      </c>
    </row>
    <row r="6464" spans="1:7" x14ac:dyDescent="0.35">
      <c r="A6464" s="3">
        <v>42767</v>
      </c>
      <c r="B6464" t="s">
        <v>14</v>
      </c>
      <c r="F6464" s="1">
        <v>1</v>
      </c>
      <c r="G6464" s="2">
        <v>342</v>
      </c>
    </row>
    <row r="6465" spans="1:7" x14ac:dyDescent="0.35">
      <c r="A6465" s="3">
        <v>43221</v>
      </c>
      <c r="B6465" t="s">
        <v>9</v>
      </c>
      <c r="F6465" s="1">
        <v>1</v>
      </c>
      <c r="G6465" s="2">
        <v>452.23</v>
      </c>
    </row>
    <row r="6466" spans="1:7" x14ac:dyDescent="0.35">
      <c r="A6466" s="3">
        <v>43374</v>
      </c>
      <c r="B6466" t="s">
        <v>7</v>
      </c>
      <c r="F6466" s="1">
        <v>1</v>
      </c>
      <c r="G6466" s="2">
        <v>1980</v>
      </c>
    </row>
    <row r="6467" spans="1:7" x14ac:dyDescent="0.35">
      <c r="A6467" s="3">
        <v>42767</v>
      </c>
      <c r="B6467" t="s">
        <v>14</v>
      </c>
      <c r="F6467" s="1">
        <v>1</v>
      </c>
      <c r="G6467" s="2">
        <v>7400</v>
      </c>
    </row>
    <row r="6468" spans="1:7" x14ac:dyDescent="0.35">
      <c r="A6468" s="3">
        <v>43466</v>
      </c>
      <c r="B6468" t="s">
        <v>7</v>
      </c>
      <c r="F6468" s="1">
        <v>1</v>
      </c>
      <c r="G6468" s="2">
        <v>200</v>
      </c>
    </row>
    <row r="6469" spans="1:7" x14ac:dyDescent="0.35">
      <c r="A6469" s="3">
        <v>43252</v>
      </c>
      <c r="B6469" t="s">
        <v>9</v>
      </c>
      <c r="F6469" s="1">
        <v>1</v>
      </c>
      <c r="G6469" s="2">
        <v>540</v>
      </c>
    </row>
    <row r="6470" spans="1:7" x14ac:dyDescent="0.35">
      <c r="A6470" s="3">
        <v>43344</v>
      </c>
      <c r="B6470" t="s">
        <v>7</v>
      </c>
      <c r="F6470" s="1">
        <v>1</v>
      </c>
      <c r="G6470" s="2">
        <v>930</v>
      </c>
    </row>
    <row r="6471" spans="1:7" x14ac:dyDescent="0.35">
      <c r="A6471" s="3">
        <v>43525</v>
      </c>
      <c r="B6471" t="s">
        <v>7</v>
      </c>
      <c r="F6471" s="1">
        <v>1</v>
      </c>
      <c r="G6471" s="2">
        <v>28405.37</v>
      </c>
    </row>
    <row r="6472" spans="1:7" x14ac:dyDescent="0.35">
      <c r="A6472" s="3">
        <v>43405</v>
      </c>
      <c r="B6472" t="s">
        <v>7</v>
      </c>
      <c r="F6472" s="1">
        <v>1</v>
      </c>
      <c r="G6472" s="2">
        <v>5760</v>
      </c>
    </row>
    <row r="6473" spans="1:7" x14ac:dyDescent="0.35">
      <c r="A6473" s="3">
        <v>43221</v>
      </c>
      <c r="B6473" t="s">
        <v>9</v>
      </c>
      <c r="F6473" s="1">
        <v>1</v>
      </c>
      <c r="G6473" s="2">
        <v>463.2</v>
      </c>
    </row>
    <row r="6474" spans="1:7" x14ac:dyDescent="0.35">
      <c r="A6474" s="3">
        <v>43617</v>
      </c>
      <c r="B6474" t="s">
        <v>7</v>
      </c>
      <c r="F6474" s="1">
        <v>1</v>
      </c>
      <c r="G6474" s="2">
        <v>361.49</v>
      </c>
    </row>
    <row r="6475" spans="1:7" x14ac:dyDescent="0.35">
      <c r="A6475" s="3">
        <v>43647</v>
      </c>
      <c r="B6475" t="s">
        <v>12</v>
      </c>
      <c r="F6475" s="1">
        <v>1</v>
      </c>
      <c r="G6475" s="2">
        <v>1597</v>
      </c>
    </row>
    <row r="6476" spans="1:7" x14ac:dyDescent="0.35">
      <c r="A6476" s="3">
        <v>43282</v>
      </c>
      <c r="B6476" t="s">
        <v>7</v>
      </c>
      <c r="F6476" s="1">
        <v>1</v>
      </c>
      <c r="G6476" s="2">
        <v>1692.33</v>
      </c>
    </row>
    <row r="6477" spans="1:7" x14ac:dyDescent="0.35">
      <c r="A6477" s="3">
        <v>43221</v>
      </c>
      <c r="B6477" t="s">
        <v>9</v>
      </c>
      <c r="F6477" s="1">
        <v>1</v>
      </c>
      <c r="G6477" s="2">
        <v>348.08</v>
      </c>
    </row>
    <row r="6478" spans="1:7" x14ac:dyDescent="0.35">
      <c r="A6478" s="3">
        <v>42767</v>
      </c>
      <c r="B6478" t="s">
        <v>14</v>
      </c>
      <c r="F6478" s="1">
        <v>1</v>
      </c>
      <c r="G6478" s="2">
        <v>650.1</v>
      </c>
    </row>
    <row r="6479" spans="1:7" x14ac:dyDescent="0.35">
      <c r="A6479" s="3">
        <v>43586</v>
      </c>
      <c r="B6479" t="s">
        <v>7</v>
      </c>
      <c r="F6479" s="1">
        <v>1</v>
      </c>
      <c r="G6479" s="2">
        <v>2547.2800000000002</v>
      </c>
    </row>
    <row r="6480" spans="1:7" x14ac:dyDescent="0.35">
      <c r="A6480" s="3">
        <v>43313</v>
      </c>
      <c r="B6480" t="s">
        <v>7</v>
      </c>
      <c r="F6480" s="1">
        <v>1</v>
      </c>
      <c r="G6480" s="2">
        <v>520</v>
      </c>
    </row>
    <row r="6481" spans="1:7" x14ac:dyDescent="0.35">
      <c r="A6481" s="3">
        <v>42795</v>
      </c>
      <c r="B6481" t="s">
        <v>14</v>
      </c>
      <c r="F6481" s="1">
        <v>1</v>
      </c>
      <c r="G6481" s="2">
        <v>728.23</v>
      </c>
    </row>
    <row r="6482" spans="1:7" x14ac:dyDescent="0.35">
      <c r="A6482" s="3">
        <v>43221</v>
      </c>
      <c r="B6482" t="s">
        <v>9</v>
      </c>
      <c r="F6482" s="1">
        <v>1</v>
      </c>
      <c r="G6482" s="2">
        <v>120.93</v>
      </c>
    </row>
    <row r="6483" spans="1:7" x14ac:dyDescent="0.35">
      <c r="A6483" s="3">
        <v>43191</v>
      </c>
      <c r="B6483" t="s">
        <v>9</v>
      </c>
      <c r="F6483" s="1">
        <v>1</v>
      </c>
      <c r="G6483" s="2">
        <v>2598.46</v>
      </c>
    </row>
    <row r="6484" spans="1:7" x14ac:dyDescent="0.35">
      <c r="A6484" s="3">
        <v>43374</v>
      </c>
      <c r="B6484" t="s">
        <v>7</v>
      </c>
      <c r="F6484" s="1">
        <v>1</v>
      </c>
      <c r="G6484" s="2">
        <v>287.01</v>
      </c>
    </row>
    <row r="6485" spans="1:7" x14ac:dyDescent="0.35">
      <c r="A6485" s="3">
        <v>42979</v>
      </c>
      <c r="B6485" t="s">
        <v>9</v>
      </c>
      <c r="F6485" s="1">
        <v>1</v>
      </c>
      <c r="G6485" s="2">
        <v>9946.42</v>
      </c>
    </row>
    <row r="6486" spans="1:7" x14ac:dyDescent="0.35">
      <c r="A6486" s="3">
        <v>42979</v>
      </c>
      <c r="B6486" t="s">
        <v>9</v>
      </c>
      <c r="F6486" s="1">
        <v>1</v>
      </c>
      <c r="G6486" s="2">
        <v>486.16</v>
      </c>
    </row>
    <row r="6487" spans="1:7" x14ac:dyDescent="0.35">
      <c r="A6487" s="3">
        <v>43556</v>
      </c>
      <c r="B6487" t="s">
        <v>7</v>
      </c>
      <c r="F6487" s="1">
        <v>2</v>
      </c>
      <c r="G6487" s="2">
        <v>687</v>
      </c>
    </row>
    <row r="6488" spans="1:7" x14ac:dyDescent="0.35">
      <c r="A6488" s="3">
        <v>43525</v>
      </c>
      <c r="B6488" t="s">
        <v>7</v>
      </c>
      <c r="F6488" s="1">
        <v>1</v>
      </c>
      <c r="G6488" s="2">
        <v>800</v>
      </c>
    </row>
    <row r="6489" spans="1:7" x14ac:dyDescent="0.35">
      <c r="A6489" s="3">
        <v>43405</v>
      </c>
      <c r="B6489" t="s">
        <v>7</v>
      </c>
      <c r="F6489" s="1">
        <v>1</v>
      </c>
      <c r="G6489" s="2">
        <v>856</v>
      </c>
    </row>
    <row r="6490" spans="1:7" x14ac:dyDescent="0.35">
      <c r="A6490" s="3">
        <v>42736</v>
      </c>
      <c r="B6490" t="s">
        <v>14</v>
      </c>
      <c r="F6490" s="1">
        <v>1</v>
      </c>
      <c r="G6490" s="2">
        <v>626.08000000000004</v>
      </c>
    </row>
    <row r="6491" spans="1:7" x14ac:dyDescent="0.35">
      <c r="A6491" s="3">
        <v>43221</v>
      </c>
      <c r="B6491" t="s">
        <v>9</v>
      </c>
      <c r="F6491" s="1">
        <v>1</v>
      </c>
      <c r="G6491" s="2">
        <v>1240</v>
      </c>
    </row>
    <row r="6492" spans="1:7" x14ac:dyDescent="0.35">
      <c r="A6492" s="3">
        <v>43405</v>
      </c>
      <c r="B6492" t="s">
        <v>7</v>
      </c>
      <c r="F6492" s="1">
        <v>1</v>
      </c>
      <c r="G6492" s="2">
        <v>3478.79</v>
      </c>
    </row>
    <row r="6493" spans="1:7" x14ac:dyDescent="0.35">
      <c r="A6493" s="3">
        <v>43405</v>
      </c>
      <c r="B6493" t="s">
        <v>7</v>
      </c>
      <c r="F6493" s="1">
        <v>1</v>
      </c>
      <c r="G6493" s="2">
        <v>355</v>
      </c>
    </row>
    <row r="6494" spans="1:7" x14ac:dyDescent="0.35">
      <c r="A6494" s="3">
        <v>43252</v>
      </c>
      <c r="B6494" t="s">
        <v>9</v>
      </c>
      <c r="F6494" s="1">
        <v>2</v>
      </c>
      <c r="G6494" s="2">
        <v>1012.5</v>
      </c>
    </row>
    <row r="6495" spans="1:7" x14ac:dyDescent="0.35">
      <c r="A6495" s="3">
        <v>43800</v>
      </c>
      <c r="B6495" t="s">
        <v>12</v>
      </c>
      <c r="F6495" s="1">
        <v>1</v>
      </c>
      <c r="G6495" s="2">
        <v>2745.9</v>
      </c>
    </row>
    <row r="6496" spans="1:7" x14ac:dyDescent="0.35">
      <c r="A6496" s="3">
        <v>43678</v>
      </c>
      <c r="B6496" t="s">
        <v>12</v>
      </c>
      <c r="F6496" s="1">
        <v>1</v>
      </c>
      <c r="G6496" s="2">
        <v>450.59</v>
      </c>
    </row>
    <row r="6497" spans="1:7" x14ac:dyDescent="0.35">
      <c r="A6497" s="3">
        <v>43739</v>
      </c>
      <c r="B6497" t="s">
        <v>12</v>
      </c>
      <c r="F6497" s="1">
        <v>1</v>
      </c>
      <c r="G6497" s="2">
        <v>1694.5</v>
      </c>
    </row>
    <row r="6498" spans="1:7" x14ac:dyDescent="0.35">
      <c r="A6498" s="3">
        <v>43252</v>
      </c>
      <c r="B6498" t="s">
        <v>9</v>
      </c>
      <c r="F6498" s="1">
        <v>1</v>
      </c>
      <c r="G6498" s="2">
        <v>402.2</v>
      </c>
    </row>
    <row r="6499" spans="1:7" x14ac:dyDescent="0.35">
      <c r="A6499" s="3">
        <v>43617</v>
      </c>
      <c r="B6499" t="s">
        <v>7</v>
      </c>
      <c r="F6499" s="1">
        <v>1</v>
      </c>
      <c r="G6499" s="2">
        <v>141.22999999999999</v>
      </c>
    </row>
    <row r="6500" spans="1:7" x14ac:dyDescent="0.35">
      <c r="A6500" s="3">
        <v>43040</v>
      </c>
      <c r="B6500" t="s">
        <v>9</v>
      </c>
      <c r="F6500" s="1">
        <v>1</v>
      </c>
      <c r="G6500" s="2">
        <v>2273.66</v>
      </c>
    </row>
    <row r="6501" spans="1:7" x14ac:dyDescent="0.35">
      <c r="A6501" s="3">
        <v>43009</v>
      </c>
      <c r="B6501" t="s">
        <v>9</v>
      </c>
      <c r="F6501" s="1">
        <v>1</v>
      </c>
      <c r="G6501" s="2">
        <v>465.1</v>
      </c>
    </row>
    <row r="6502" spans="1:7" x14ac:dyDescent="0.35">
      <c r="A6502" s="3">
        <v>42826</v>
      </c>
      <c r="B6502" t="s">
        <v>14</v>
      </c>
      <c r="F6502" s="1">
        <v>1</v>
      </c>
      <c r="G6502" s="2">
        <v>200</v>
      </c>
    </row>
    <row r="6503" spans="1:7" x14ac:dyDescent="0.35">
      <c r="A6503" s="3">
        <v>43374</v>
      </c>
      <c r="B6503" t="s">
        <v>7</v>
      </c>
      <c r="F6503" s="1">
        <v>1</v>
      </c>
      <c r="G6503" s="2">
        <v>412.5</v>
      </c>
    </row>
    <row r="6504" spans="1:7" x14ac:dyDescent="0.35">
      <c r="A6504" s="3">
        <v>43800</v>
      </c>
      <c r="B6504" t="s">
        <v>12</v>
      </c>
      <c r="F6504" s="1">
        <v>1</v>
      </c>
      <c r="G6504" s="2">
        <v>325</v>
      </c>
    </row>
    <row r="6505" spans="1:7" x14ac:dyDescent="0.35">
      <c r="A6505" s="3">
        <v>43709</v>
      </c>
      <c r="B6505" t="s">
        <v>12</v>
      </c>
      <c r="F6505" s="1">
        <v>1</v>
      </c>
      <c r="G6505" s="2">
        <v>6050.05</v>
      </c>
    </row>
    <row r="6506" spans="1:7" x14ac:dyDescent="0.35">
      <c r="A6506" s="3">
        <v>42948</v>
      </c>
      <c r="B6506" t="s">
        <v>9</v>
      </c>
      <c r="F6506" s="1">
        <v>1</v>
      </c>
      <c r="G6506" s="2">
        <v>776.13</v>
      </c>
    </row>
    <row r="6507" spans="1:7" x14ac:dyDescent="0.35">
      <c r="A6507" s="3">
        <v>42736</v>
      </c>
      <c r="B6507" t="s">
        <v>14</v>
      </c>
      <c r="F6507" s="1">
        <v>1</v>
      </c>
      <c r="G6507" s="2">
        <v>1716.53</v>
      </c>
    </row>
    <row r="6508" spans="1:7" x14ac:dyDescent="0.35">
      <c r="A6508" s="3">
        <v>43040</v>
      </c>
      <c r="B6508" t="s">
        <v>9</v>
      </c>
      <c r="F6508" s="1">
        <v>1</v>
      </c>
      <c r="G6508" s="2">
        <v>1182.01</v>
      </c>
    </row>
    <row r="6509" spans="1:7" x14ac:dyDescent="0.35">
      <c r="A6509" s="3">
        <v>43466</v>
      </c>
      <c r="B6509" t="s">
        <v>7</v>
      </c>
      <c r="F6509" s="1">
        <v>1</v>
      </c>
      <c r="G6509" s="2">
        <v>525</v>
      </c>
    </row>
    <row r="6510" spans="1:7" x14ac:dyDescent="0.35">
      <c r="A6510" s="3">
        <v>42887</v>
      </c>
      <c r="B6510" t="s">
        <v>14</v>
      </c>
      <c r="F6510" s="1">
        <v>1</v>
      </c>
      <c r="G6510" s="2">
        <v>333.3</v>
      </c>
    </row>
    <row r="6511" spans="1:7" x14ac:dyDescent="0.35">
      <c r="A6511" s="3">
        <v>42826</v>
      </c>
      <c r="B6511" t="s">
        <v>14</v>
      </c>
      <c r="F6511" s="1">
        <v>1</v>
      </c>
      <c r="G6511" s="2">
        <v>2598.46</v>
      </c>
    </row>
    <row r="6512" spans="1:7" x14ac:dyDescent="0.35">
      <c r="A6512" s="3">
        <v>42917</v>
      </c>
      <c r="B6512" t="s">
        <v>9</v>
      </c>
      <c r="F6512" s="1">
        <v>1</v>
      </c>
      <c r="G6512" s="2">
        <v>1345.89</v>
      </c>
    </row>
    <row r="6513" spans="1:7" x14ac:dyDescent="0.35">
      <c r="A6513" s="3">
        <v>43435</v>
      </c>
      <c r="B6513" t="s">
        <v>7</v>
      </c>
      <c r="F6513" s="1">
        <v>1</v>
      </c>
      <c r="G6513" s="2">
        <v>211.1</v>
      </c>
    </row>
    <row r="6514" spans="1:7" x14ac:dyDescent="0.35">
      <c r="A6514" s="3">
        <v>42979</v>
      </c>
      <c r="B6514" t="s">
        <v>9</v>
      </c>
      <c r="F6514" s="1">
        <v>1</v>
      </c>
      <c r="G6514" s="2">
        <v>6604.44</v>
      </c>
    </row>
    <row r="6515" spans="1:7" x14ac:dyDescent="0.35">
      <c r="A6515" s="3">
        <v>43497</v>
      </c>
      <c r="B6515" t="s">
        <v>7</v>
      </c>
      <c r="F6515" s="1">
        <v>1</v>
      </c>
      <c r="G6515" s="2">
        <v>1953.22</v>
      </c>
    </row>
    <row r="6516" spans="1:7" x14ac:dyDescent="0.35">
      <c r="A6516" s="3">
        <v>43647</v>
      </c>
      <c r="B6516" t="s">
        <v>12</v>
      </c>
      <c r="F6516" s="1">
        <v>1</v>
      </c>
      <c r="G6516" s="2">
        <v>541.34</v>
      </c>
    </row>
    <row r="6517" spans="1:7" x14ac:dyDescent="0.35">
      <c r="A6517" s="3">
        <v>42948</v>
      </c>
      <c r="B6517" t="s">
        <v>9</v>
      </c>
      <c r="F6517" s="1">
        <v>1</v>
      </c>
      <c r="G6517" s="2">
        <v>216.53</v>
      </c>
    </row>
    <row r="6518" spans="1:7" x14ac:dyDescent="0.35">
      <c r="A6518" s="3">
        <v>42767</v>
      </c>
      <c r="B6518" t="s">
        <v>14</v>
      </c>
      <c r="F6518" s="1">
        <v>1</v>
      </c>
      <c r="G6518" s="2">
        <v>3248.08</v>
      </c>
    </row>
    <row r="6519" spans="1:7" x14ac:dyDescent="0.35">
      <c r="A6519" s="3">
        <v>43617</v>
      </c>
      <c r="B6519" t="s">
        <v>7</v>
      </c>
      <c r="F6519" s="1">
        <v>1</v>
      </c>
      <c r="G6519" s="2">
        <v>43191.08</v>
      </c>
    </row>
    <row r="6520" spans="1:7" x14ac:dyDescent="0.35">
      <c r="A6520" s="3">
        <v>43497</v>
      </c>
      <c r="B6520" t="s">
        <v>7</v>
      </c>
      <c r="F6520" s="1">
        <v>2</v>
      </c>
      <c r="G6520" s="2">
        <v>1460.48</v>
      </c>
    </row>
    <row r="6521" spans="1:7" x14ac:dyDescent="0.35">
      <c r="A6521" s="3">
        <v>43466</v>
      </c>
      <c r="B6521" t="s">
        <v>7</v>
      </c>
      <c r="F6521" s="1">
        <v>3</v>
      </c>
      <c r="G6521" s="2">
        <v>3737.24</v>
      </c>
    </row>
    <row r="6522" spans="1:7" x14ac:dyDescent="0.35">
      <c r="A6522" s="3">
        <v>43252</v>
      </c>
      <c r="B6522" t="s">
        <v>9</v>
      </c>
      <c r="F6522" s="1">
        <v>1</v>
      </c>
      <c r="G6522" s="2">
        <v>211.14</v>
      </c>
    </row>
    <row r="6523" spans="1:7" x14ac:dyDescent="0.35">
      <c r="A6523" s="3">
        <v>43221</v>
      </c>
      <c r="B6523" t="s">
        <v>9</v>
      </c>
      <c r="F6523" s="1">
        <v>1</v>
      </c>
      <c r="G6523" s="2">
        <v>57965.4</v>
      </c>
    </row>
    <row r="6524" spans="1:7" x14ac:dyDescent="0.35">
      <c r="A6524" s="3">
        <v>43009</v>
      </c>
      <c r="B6524" t="s">
        <v>9</v>
      </c>
      <c r="F6524" s="1">
        <v>1</v>
      </c>
      <c r="G6524" s="2">
        <v>480</v>
      </c>
    </row>
    <row r="6525" spans="1:7" x14ac:dyDescent="0.35">
      <c r="A6525" s="3">
        <v>42736</v>
      </c>
      <c r="B6525" t="s">
        <v>14</v>
      </c>
      <c r="F6525" s="1">
        <v>1</v>
      </c>
      <c r="G6525" s="2">
        <v>11425.83</v>
      </c>
    </row>
    <row r="6526" spans="1:7" x14ac:dyDescent="0.35">
      <c r="A6526" s="3">
        <v>43221</v>
      </c>
      <c r="B6526" t="s">
        <v>9</v>
      </c>
      <c r="F6526" s="1">
        <v>1</v>
      </c>
      <c r="G6526" s="2">
        <v>5180.82</v>
      </c>
    </row>
    <row r="6527" spans="1:7" x14ac:dyDescent="0.35">
      <c r="A6527" s="3">
        <v>43709</v>
      </c>
      <c r="B6527" t="s">
        <v>12</v>
      </c>
      <c r="F6527" s="1">
        <v>1</v>
      </c>
      <c r="G6527" s="2">
        <v>728.75</v>
      </c>
    </row>
    <row r="6528" spans="1:7" x14ac:dyDescent="0.35">
      <c r="A6528" s="3">
        <v>43497</v>
      </c>
      <c r="B6528" t="s">
        <v>7</v>
      </c>
      <c r="F6528" s="1">
        <v>2</v>
      </c>
      <c r="G6528" s="2">
        <v>997.98</v>
      </c>
    </row>
    <row r="6529" spans="1:7" x14ac:dyDescent="0.35">
      <c r="A6529" s="3">
        <v>42826</v>
      </c>
      <c r="B6529" t="s">
        <v>14</v>
      </c>
      <c r="F6529" s="1">
        <v>1</v>
      </c>
      <c r="G6529" s="2">
        <v>387.42</v>
      </c>
    </row>
    <row r="6530" spans="1:7" x14ac:dyDescent="0.35">
      <c r="A6530" s="3">
        <v>43252</v>
      </c>
      <c r="B6530" t="s">
        <v>9</v>
      </c>
      <c r="F6530" s="1">
        <v>1</v>
      </c>
      <c r="G6530" s="2">
        <v>649.61</v>
      </c>
    </row>
    <row r="6531" spans="1:7" x14ac:dyDescent="0.35">
      <c r="A6531" s="3">
        <v>43525</v>
      </c>
      <c r="B6531" t="s">
        <v>7</v>
      </c>
      <c r="F6531" s="1">
        <v>2</v>
      </c>
      <c r="G6531" s="2">
        <v>61843.27</v>
      </c>
    </row>
    <row r="6532" spans="1:7" x14ac:dyDescent="0.35">
      <c r="A6532" s="3">
        <v>43221</v>
      </c>
      <c r="B6532" t="s">
        <v>9</v>
      </c>
      <c r="F6532" s="1">
        <v>1</v>
      </c>
      <c r="G6532" s="2">
        <v>130</v>
      </c>
    </row>
    <row r="6533" spans="1:7" x14ac:dyDescent="0.35">
      <c r="A6533" s="3">
        <v>43191</v>
      </c>
      <c r="B6533" t="s">
        <v>9</v>
      </c>
      <c r="F6533" s="1">
        <v>1</v>
      </c>
      <c r="G6533" s="2">
        <v>1860.45</v>
      </c>
    </row>
    <row r="6534" spans="1:7" x14ac:dyDescent="0.35">
      <c r="A6534" s="3">
        <v>43221</v>
      </c>
      <c r="B6534" t="s">
        <v>9</v>
      </c>
      <c r="F6534" s="1">
        <v>1</v>
      </c>
      <c r="G6534" s="2">
        <v>961.87</v>
      </c>
    </row>
    <row r="6535" spans="1:7" x14ac:dyDescent="0.35">
      <c r="A6535" s="3">
        <v>43374</v>
      </c>
      <c r="B6535" t="s">
        <v>7</v>
      </c>
      <c r="F6535" s="1">
        <v>1</v>
      </c>
      <c r="G6535" s="2">
        <v>185.98</v>
      </c>
    </row>
    <row r="6536" spans="1:7" x14ac:dyDescent="0.35">
      <c r="A6536" s="3">
        <v>42917</v>
      </c>
      <c r="B6536" t="s">
        <v>9</v>
      </c>
      <c r="F6536" s="1">
        <v>1</v>
      </c>
      <c r="G6536" s="2">
        <v>2154.9899999999998</v>
      </c>
    </row>
    <row r="6537" spans="1:7" x14ac:dyDescent="0.35">
      <c r="A6537" s="3">
        <v>42856</v>
      </c>
      <c r="B6537" t="s">
        <v>14</v>
      </c>
      <c r="F6537" s="1">
        <v>1</v>
      </c>
      <c r="G6537" s="2">
        <v>866.15</v>
      </c>
    </row>
    <row r="6538" spans="1:7" x14ac:dyDescent="0.35">
      <c r="A6538" s="3">
        <v>43282</v>
      </c>
      <c r="B6538" t="s">
        <v>7</v>
      </c>
      <c r="F6538" s="1">
        <v>2</v>
      </c>
      <c r="G6538" s="2">
        <v>4471.1000000000004</v>
      </c>
    </row>
    <row r="6539" spans="1:7" x14ac:dyDescent="0.35">
      <c r="A6539" s="3">
        <v>43313</v>
      </c>
      <c r="B6539" t="s">
        <v>7</v>
      </c>
      <c r="F6539" s="1">
        <v>1</v>
      </c>
      <c r="G6539" s="2">
        <v>288.70999999999998</v>
      </c>
    </row>
    <row r="6540" spans="1:7" x14ac:dyDescent="0.35">
      <c r="A6540" s="3">
        <v>43405</v>
      </c>
      <c r="B6540" t="s">
        <v>7</v>
      </c>
      <c r="F6540" s="1">
        <v>1</v>
      </c>
      <c r="G6540" s="2">
        <v>960</v>
      </c>
    </row>
    <row r="6541" spans="1:7" x14ac:dyDescent="0.35">
      <c r="A6541" s="3">
        <v>43739</v>
      </c>
      <c r="B6541" t="s">
        <v>12</v>
      </c>
      <c r="F6541" s="1">
        <v>1</v>
      </c>
      <c r="G6541" s="2">
        <v>1410.87</v>
      </c>
    </row>
    <row r="6542" spans="1:7" x14ac:dyDescent="0.35">
      <c r="A6542" s="3">
        <v>42917</v>
      </c>
      <c r="B6542" t="s">
        <v>9</v>
      </c>
      <c r="F6542" s="1">
        <v>1</v>
      </c>
      <c r="G6542" s="2">
        <v>227.16</v>
      </c>
    </row>
    <row r="6543" spans="1:7" x14ac:dyDescent="0.35">
      <c r="A6543" s="3">
        <v>42917</v>
      </c>
      <c r="B6543" t="s">
        <v>9</v>
      </c>
      <c r="F6543" s="1">
        <v>1</v>
      </c>
      <c r="G6543" s="2">
        <v>596.98</v>
      </c>
    </row>
    <row r="6544" spans="1:7" x14ac:dyDescent="0.35">
      <c r="A6544" s="3">
        <v>42736</v>
      </c>
      <c r="B6544" t="s">
        <v>14</v>
      </c>
      <c r="F6544" s="1">
        <v>1</v>
      </c>
      <c r="G6544" s="2">
        <v>333.3</v>
      </c>
    </row>
    <row r="6545" spans="1:7" x14ac:dyDescent="0.35">
      <c r="A6545" s="3">
        <v>42948</v>
      </c>
      <c r="B6545" t="s">
        <v>9</v>
      </c>
      <c r="F6545" s="1">
        <v>1</v>
      </c>
      <c r="G6545" s="2">
        <v>1328.04</v>
      </c>
    </row>
    <row r="6546" spans="1:7" x14ac:dyDescent="0.35">
      <c r="A6546" s="3">
        <v>43101</v>
      </c>
      <c r="B6546" t="s">
        <v>9</v>
      </c>
      <c r="F6546" s="1">
        <v>1</v>
      </c>
      <c r="G6546" s="2">
        <v>1542.24</v>
      </c>
    </row>
    <row r="6547" spans="1:7" x14ac:dyDescent="0.35">
      <c r="A6547" s="3">
        <v>43556</v>
      </c>
      <c r="B6547" t="s">
        <v>7</v>
      </c>
      <c r="F6547" s="1">
        <v>1</v>
      </c>
      <c r="G6547" s="2">
        <v>1299.23</v>
      </c>
    </row>
    <row r="6548" spans="1:7" x14ac:dyDescent="0.35">
      <c r="A6548" s="3">
        <v>43709</v>
      </c>
      <c r="B6548" t="s">
        <v>12</v>
      </c>
      <c r="F6548" s="1">
        <v>1</v>
      </c>
      <c r="G6548" s="2">
        <v>797.23</v>
      </c>
    </row>
    <row r="6549" spans="1:7" x14ac:dyDescent="0.35">
      <c r="A6549" s="3">
        <v>43191</v>
      </c>
      <c r="B6549" t="s">
        <v>9</v>
      </c>
      <c r="F6549" s="1">
        <v>1</v>
      </c>
      <c r="G6549" s="2">
        <v>3000</v>
      </c>
    </row>
    <row r="6550" spans="1:7" x14ac:dyDescent="0.35">
      <c r="A6550" s="3">
        <v>43040</v>
      </c>
      <c r="B6550" t="s">
        <v>9</v>
      </c>
      <c r="F6550" s="1">
        <v>3</v>
      </c>
      <c r="G6550" s="2">
        <v>23439.48</v>
      </c>
    </row>
    <row r="6551" spans="1:7" x14ac:dyDescent="0.35">
      <c r="A6551" s="3">
        <v>43252</v>
      </c>
      <c r="B6551" t="s">
        <v>9</v>
      </c>
      <c r="F6551" s="1">
        <v>1</v>
      </c>
      <c r="G6551" s="2">
        <v>1140.3</v>
      </c>
    </row>
    <row r="6552" spans="1:7" x14ac:dyDescent="0.35">
      <c r="A6552" s="3">
        <v>43221</v>
      </c>
      <c r="B6552" t="s">
        <v>9</v>
      </c>
      <c r="F6552" s="1">
        <v>1</v>
      </c>
      <c r="G6552" s="2">
        <v>512.28</v>
      </c>
    </row>
    <row r="6553" spans="1:7" x14ac:dyDescent="0.35">
      <c r="A6553" s="3">
        <v>43800</v>
      </c>
      <c r="B6553" t="s">
        <v>12</v>
      </c>
      <c r="F6553" s="1">
        <v>1</v>
      </c>
      <c r="G6553" s="2">
        <v>5086.13</v>
      </c>
    </row>
    <row r="6554" spans="1:7" x14ac:dyDescent="0.35">
      <c r="A6554" s="3">
        <v>43344</v>
      </c>
      <c r="B6554" t="s">
        <v>7</v>
      </c>
      <c r="F6554" s="1">
        <v>1</v>
      </c>
      <c r="G6554" s="2">
        <v>1118</v>
      </c>
    </row>
    <row r="6555" spans="1:7" x14ac:dyDescent="0.35">
      <c r="A6555" s="3">
        <v>42979</v>
      </c>
      <c r="B6555" t="s">
        <v>9</v>
      </c>
      <c r="F6555" s="1">
        <v>1</v>
      </c>
      <c r="G6555" s="2">
        <v>1119.8499999999999</v>
      </c>
    </row>
    <row r="6556" spans="1:7" x14ac:dyDescent="0.35">
      <c r="A6556" s="3">
        <v>42917</v>
      </c>
      <c r="B6556" t="s">
        <v>9</v>
      </c>
      <c r="F6556" s="1">
        <v>1</v>
      </c>
      <c r="G6556" s="2">
        <v>4124.8999999999996</v>
      </c>
    </row>
    <row r="6557" spans="1:7" x14ac:dyDescent="0.35">
      <c r="A6557" s="3">
        <v>43252</v>
      </c>
      <c r="B6557" t="s">
        <v>9</v>
      </c>
      <c r="F6557" s="1">
        <v>1</v>
      </c>
      <c r="G6557" s="2">
        <v>352</v>
      </c>
    </row>
    <row r="6558" spans="1:7" x14ac:dyDescent="0.35">
      <c r="A6558" s="3">
        <v>43647</v>
      </c>
      <c r="B6558" t="s">
        <v>12</v>
      </c>
      <c r="F6558" s="1">
        <v>1</v>
      </c>
      <c r="G6558" s="2">
        <v>351.61</v>
      </c>
    </row>
    <row r="6559" spans="1:7" x14ac:dyDescent="0.35">
      <c r="A6559" s="3">
        <v>43132</v>
      </c>
      <c r="B6559" t="s">
        <v>9</v>
      </c>
      <c r="F6559" s="1">
        <v>1</v>
      </c>
      <c r="G6559" s="2">
        <v>555</v>
      </c>
    </row>
    <row r="6560" spans="1:7" x14ac:dyDescent="0.35">
      <c r="A6560" s="3">
        <v>43497</v>
      </c>
      <c r="B6560" t="s">
        <v>7</v>
      </c>
      <c r="F6560" s="1">
        <v>1</v>
      </c>
      <c r="G6560" s="2">
        <v>448.66</v>
      </c>
    </row>
    <row r="6561" spans="1:7" x14ac:dyDescent="0.35">
      <c r="A6561" s="3">
        <v>43160</v>
      </c>
      <c r="B6561" t="s">
        <v>9</v>
      </c>
      <c r="F6561" s="1">
        <v>1</v>
      </c>
      <c r="G6561" s="2">
        <v>823.3</v>
      </c>
    </row>
    <row r="6562" spans="1:7" x14ac:dyDescent="0.35">
      <c r="A6562" s="3">
        <v>43678</v>
      </c>
      <c r="B6562" t="s">
        <v>12</v>
      </c>
      <c r="F6562" s="1">
        <v>1</v>
      </c>
      <c r="G6562" s="2">
        <v>127.28</v>
      </c>
    </row>
    <row r="6563" spans="1:7" x14ac:dyDescent="0.35">
      <c r="A6563" s="3">
        <v>43647</v>
      </c>
      <c r="B6563" t="s">
        <v>12</v>
      </c>
      <c r="F6563" s="1">
        <v>1</v>
      </c>
      <c r="G6563" s="2">
        <v>3960.03</v>
      </c>
    </row>
    <row r="6564" spans="1:7" x14ac:dyDescent="0.35">
      <c r="A6564" s="3">
        <v>42767</v>
      </c>
      <c r="B6564" t="s">
        <v>14</v>
      </c>
      <c r="F6564" s="1">
        <v>1</v>
      </c>
      <c r="G6564" s="2">
        <v>1082.69</v>
      </c>
    </row>
    <row r="6565" spans="1:7" x14ac:dyDescent="0.35">
      <c r="A6565" s="3">
        <v>43497</v>
      </c>
      <c r="B6565" t="s">
        <v>7</v>
      </c>
      <c r="F6565" s="1">
        <v>1</v>
      </c>
      <c r="G6565" s="2">
        <v>952.11</v>
      </c>
    </row>
    <row r="6566" spans="1:7" x14ac:dyDescent="0.35">
      <c r="A6566" s="3">
        <v>43101</v>
      </c>
      <c r="B6566" t="s">
        <v>9</v>
      </c>
      <c r="F6566" s="1">
        <v>1</v>
      </c>
      <c r="G6566" s="2">
        <v>515.86</v>
      </c>
    </row>
    <row r="6567" spans="1:7" x14ac:dyDescent="0.35">
      <c r="A6567" s="3">
        <v>43040</v>
      </c>
      <c r="B6567" t="s">
        <v>9</v>
      </c>
      <c r="F6567" s="1">
        <v>1</v>
      </c>
      <c r="G6567" s="2">
        <v>20008.23</v>
      </c>
    </row>
    <row r="6568" spans="1:7" x14ac:dyDescent="0.35">
      <c r="A6568" s="3">
        <v>43221</v>
      </c>
      <c r="B6568" t="s">
        <v>9</v>
      </c>
      <c r="F6568" s="1">
        <v>1</v>
      </c>
      <c r="G6568" s="2">
        <v>588.4</v>
      </c>
    </row>
    <row r="6569" spans="1:7" x14ac:dyDescent="0.35">
      <c r="A6569" s="3">
        <v>42767</v>
      </c>
      <c r="B6569" t="s">
        <v>14</v>
      </c>
      <c r="F6569" s="1">
        <v>1</v>
      </c>
      <c r="G6569" s="2">
        <v>874.75</v>
      </c>
    </row>
    <row r="6570" spans="1:7" x14ac:dyDescent="0.35">
      <c r="A6570" s="3">
        <v>43435</v>
      </c>
      <c r="B6570" t="s">
        <v>7</v>
      </c>
      <c r="F6570" s="1">
        <v>1</v>
      </c>
      <c r="G6570" s="2">
        <v>323.41000000000003</v>
      </c>
    </row>
    <row r="6571" spans="1:7" x14ac:dyDescent="0.35">
      <c r="A6571" s="3">
        <v>43678</v>
      </c>
      <c r="B6571" t="s">
        <v>12</v>
      </c>
      <c r="F6571" s="1">
        <v>1</v>
      </c>
      <c r="G6571" s="2">
        <v>102.48</v>
      </c>
    </row>
    <row r="6572" spans="1:7" x14ac:dyDescent="0.35">
      <c r="A6572" s="3">
        <v>43647</v>
      </c>
      <c r="B6572" t="s">
        <v>12</v>
      </c>
      <c r="F6572" s="1">
        <v>1</v>
      </c>
      <c r="G6572" s="2">
        <v>9767.64</v>
      </c>
    </row>
    <row r="6573" spans="1:7" x14ac:dyDescent="0.35">
      <c r="A6573" s="3">
        <v>42887</v>
      </c>
      <c r="B6573" t="s">
        <v>14</v>
      </c>
      <c r="F6573" s="1">
        <v>2</v>
      </c>
      <c r="G6573" s="2">
        <v>2137.4299999999998</v>
      </c>
    </row>
    <row r="6574" spans="1:7" x14ac:dyDescent="0.35">
      <c r="A6574" s="3">
        <v>42856</v>
      </c>
      <c r="B6574" t="s">
        <v>14</v>
      </c>
      <c r="F6574" s="1">
        <v>1</v>
      </c>
      <c r="G6574" s="2">
        <v>541.34</v>
      </c>
    </row>
    <row r="6575" spans="1:7" x14ac:dyDescent="0.35">
      <c r="A6575" s="3">
        <v>42856</v>
      </c>
      <c r="B6575" t="s">
        <v>14</v>
      </c>
      <c r="F6575" s="1">
        <v>1</v>
      </c>
      <c r="G6575" s="2">
        <v>757.88</v>
      </c>
    </row>
    <row r="6576" spans="1:7" x14ac:dyDescent="0.35">
      <c r="A6576" s="3">
        <v>42856</v>
      </c>
      <c r="B6576" t="s">
        <v>14</v>
      </c>
      <c r="F6576" s="1">
        <v>1</v>
      </c>
      <c r="G6576" s="2">
        <v>542.16</v>
      </c>
    </row>
    <row r="6577" spans="1:7" x14ac:dyDescent="0.35">
      <c r="A6577" s="3">
        <v>43040</v>
      </c>
      <c r="B6577" t="s">
        <v>9</v>
      </c>
      <c r="F6577" s="1">
        <v>1</v>
      </c>
      <c r="G6577" s="2">
        <v>460.8</v>
      </c>
    </row>
    <row r="6578" spans="1:7" x14ac:dyDescent="0.35">
      <c r="A6578" s="3">
        <v>42826</v>
      </c>
      <c r="B6578" t="s">
        <v>14</v>
      </c>
      <c r="F6578" s="1">
        <v>1</v>
      </c>
      <c r="G6578" s="2">
        <v>417.48</v>
      </c>
    </row>
    <row r="6579" spans="1:7" x14ac:dyDescent="0.35">
      <c r="A6579" s="3">
        <v>43800</v>
      </c>
      <c r="B6579" t="s">
        <v>12</v>
      </c>
      <c r="F6579" s="1">
        <v>1</v>
      </c>
      <c r="G6579" s="2">
        <v>600</v>
      </c>
    </row>
    <row r="6580" spans="1:7" x14ac:dyDescent="0.35">
      <c r="A6580" s="3">
        <v>43344</v>
      </c>
      <c r="B6580" t="s">
        <v>7</v>
      </c>
      <c r="F6580" s="1">
        <v>1</v>
      </c>
      <c r="G6580" s="2">
        <v>958.82</v>
      </c>
    </row>
    <row r="6581" spans="1:7" x14ac:dyDescent="0.35">
      <c r="A6581" s="3">
        <v>42917</v>
      </c>
      <c r="B6581" t="s">
        <v>9</v>
      </c>
      <c r="F6581" s="1">
        <v>1</v>
      </c>
      <c r="G6581" s="2">
        <v>247.36</v>
      </c>
    </row>
    <row r="6582" spans="1:7" x14ac:dyDescent="0.35">
      <c r="A6582" s="3">
        <v>43252</v>
      </c>
      <c r="B6582" t="s">
        <v>9</v>
      </c>
      <c r="F6582" s="1">
        <v>2</v>
      </c>
      <c r="G6582" s="2">
        <v>1047.31</v>
      </c>
    </row>
    <row r="6583" spans="1:7" x14ac:dyDescent="0.35">
      <c r="A6583" s="3">
        <v>42795</v>
      </c>
      <c r="B6583" t="s">
        <v>14</v>
      </c>
      <c r="F6583" s="1">
        <v>1</v>
      </c>
      <c r="G6583" s="2">
        <v>144.32</v>
      </c>
    </row>
    <row r="6584" spans="1:7" x14ac:dyDescent="0.35">
      <c r="A6584" s="3">
        <v>42979</v>
      </c>
      <c r="B6584" t="s">
        <v>9</v>
      </c>
      <c r="F6584" s="1">
        <v>1</v>
      </c>
      <c r="G6584" s="2">
        <v>687.6</v>
      </c>
    </row>
    <row r="6585" spans="1:7" x14ac:dyDescent="0.35">
      <c r="A6585" s="3">
        <v>43709</v>
      </c>
      <c r="B6585" t="s">
        <v>12</v>
      </c>
      <c r="F6585" s="1">
        <v>1</v>
      </c>
      <c r="G6585" s="2">
        <v>1484.62</v>
      </c>
    </row>
    <row r="6586" spans="1:7" x14ac:dyDescent="0.35">
      <c r="A6586" s="3">
        <v>42887</v>
      </c>
      <c r="B6586" t="s">
        <v>14</v>
      </c>
      <c r="F6586" s="1">
        <v>1</v>
      </c>
      <c r="G6586" s="2">
        <v>434</v>
      </c>
    </row>
    <row r="6587" spans="1:7" x14ac:dyDescent="0.35">
      <c r="A6587" s="3">
        <v>43040</v>
      </c>
      <c r="B6587" t="s">
        <v>9</v>
      </c>
      <c r="F6587" s="1">
        <v>1</v>
      </c>
      <c r="G6587" s="2">
        <v>1020.83</v>
      </c>
    </row>
    <row r="6588" spans="1:7" x14ac:dyDescent="0.35">
      <c r="A6588" s="3">
        <v>42826</v>
      </c>
      <c r="B6588" t="s">
        <v>14</v>
      </c>
      <c r="F6588" s="1">
        <v>1</v>
      </c>
      <c r="G6588" s="2">
        <v>634.4</v>
      </c>
    </row>
    <row r="6589" spans="1:7" x14ac:dyDescent="0.35">
      <c r="A6589" s="3">
        <v>43132</v>
      </c>
      <c r="B6589" t="s">
        <v>9</v>
      </c>
      <c r="F6589" s="1">
        <v>2</v>
      </c>
      <c r="G6589" s="2">
        <v>1916.78</v>
      </c>
    </row>
    <row r="6590" spans="1:7" x14ac:dyDescent="0.35">
      <c r="A6590" s="3">
        <v>42917</v>
      </c>
      <c r="B6590" t="s">
        <v>9</v>
      </c>
      <c r="F6590" s="1">
        <v>1</v>
      </c>
      <c r="G6590" s="2">
        <v>21.27</v>
      </c>
    </row>
    <row r="6591" spans="1:7" x14ac:dyDescent="0.35">
      <c r="A6591" s="3">
        <v>43040</v>
      </c>
      <c r="B6591" t="s">
        <v>9</v>
      </c>
      <c r="F6591" s="1">
        <v>1</v>
      </c>
      <c r="G6591" s="2">
        <v>1712.82</v>
      </c>
    </row>
    <row r="6592" spans="1:7" x14ac:dyDescent="0.35">
      <c r="A6592" s="3">
        <v>43221</v>
      </c>
      <c r="B6592" t="s">
        <v>9</v>
      </c>
      <c r="F6592" s="1">
        <v>1</v>
      </c>
      <c r="G6592" s="2">
        <v>500</v>
      </c>
    </row>
    <row r="6593" spans="1:7" x14ac:dyDescent="0.35">
      <c r="A6593" s="3">
        <v>43497</v>
      </c>
      <c r="B6593" t="s">
        <v>7</v>
      </c>
      <c r="F6593" s="1">
        <v>1</v>
      </c>
      <c r="G6593" s="2">
        <v>220.65</v>
      </c>
    </row>
    <row r="6594" spans="1:7" x14ac:dyDescent="0.35">
      <c r="A6594" s="3">
        <v>43556</v>
      </c>
      <c r="B6594" t="s">
        <v>7</v>
      </c>
      <c r="F6594" s="1">
        <v>1</v>
      </c>
      <c r="G6594" s="2">
        <v>186.31</v>
      </c>
    </row>
    <row r="6595" spans="1:7" x14ac:dyDescent="0.35">
      <c r="A6595" s="3">
        <v>43525</v>
      </c>
      <c r="B6595" t="s">
        <v>7</v>
      </c>
      <c r="F6595" s="1">
        <v>1</v>
      </c>
      <c r="G6595" s="2">
        <v>1767</v>
      </c>
    </row>
    <row r="6596" spans="1:7" x14ac:dyDescent="0.35">
      <c r="A6596" s="3">
        <v>42948</v>
      </c>
      <c r="B6596" t="s">
        <v>9</v>
      </c>
      <c r="F6596" s="1">
        <v>1</v>
      </c>
      <c r="G6596" s="2">
        <v>3248.08</v>
      </c>
    </row>
    <row r="6597" spans="1:7" x14ac:dyDescent="0.35">
      <c r="A6597" s="3">
        <v>42767</v>
      </c>
      <c r="B6597" t="s">
        <v>14</v>
      </c>
      <c r="F6597" s="1">
        <v>1</v>
      </c>
      <c r="G6597" s="2">
        <v>2057.12</v>
      </c>
    </row>
    <row r="6598" spans="1:7" x14ac:dyDescent="0.35">
      <c r="A6598" s="3">
        <v>42948</v>
      </c>
      <c r="B6598" t="s">
        <v>9</v>
      </c>
      <c r="F6598" s="1">
        <v>1</v>
      </c>
      <c r="G6598" s="2">
        <v>20.11</v>
      </c>
    </row>
    <row r="6599" spans="1:7" x14ac:dyDescent="0.35">
      <c r="A6599" s="3">
        <v>43525</v>
      </c>
      <c r="B6599" t="s">
        <v>7</v>
      </c>
      <c r="F6599" s="1">
        <v>1</v>
      </c>
      <c r="G6599" s="2">
        <v>480</v>
      </c>
    </row>
    <row r="6600" spans="1:7" x14ac:dyDescent="0.35">
      <c r="A6600" s="3">
        <v>43132</v>
      </c>
      <c r="B6600" t="s">
        <v>9</v>
      </c>
      <c r="F6600" s="1">
        <v>1</v>
      </c>
      <c r="G6600" s="2">
        <v>1166.0999999999999</v>
      </c>
    </row>
    <row r="6601" spans="1:7" x14ac:dyDescent="0.35">
      <c r="A6601" s="3">
        <v>43405</v>
      </c>
      <c r="B6601" t="s">
        <v>7</v>
      </c>
      <c r="F6601" s="1">
        <v>1</v>
      </c>
      <c r="G6601" s="2">
        <v>1922.18</v>
      </c>
    </row>
    <row r="6602" spans="1:7" x14ac:dyDescent="0.35">
      <c r="A6602" s="3">
        <v>43070</v>
      </c>
      <c r="B6602" t="s">
        <v>9</v>
      </c>
      <c r="F6602" s="1">
        <v>1</v>
      </c>
      <c r="G6602" s="2">
        <v>239</v>
      </c>
    </row>
    <row r="6603" spans="1:7" x14ac:dyDescent="0.35">
      <c r="A6603" s="3">
        <v>43556</v>
      </c>
      <c r="B6603" t="s">
        <v>7</v>
      </c>
      <c r="F6603" s="1">
        <v>1</v>
      </c>
      <c r="G6603" s="2">
        <v>304.95</v>
      </c>
    </row>
    <row r="6604" spans="1:7" x14ac:dyDescent="0.35">
      <c r="A6604" s="3">
        <v>43101</v>
      </c>
      <c r="B6604" t="s">
        <v>9</v>
      </c>
      <c r="F6604" s="1">
        <v>1</v>
      </c>
      <c r="G6604" s="2">
        <v>2195.65</v>
      </c>
    </row>
    <row r="6605" spans="1:7" x14ac:dyDescent="0.35">
      <c r="A6605" s="3">
        <v>43009</v>
      </c>
      <c r="B6605" t="s">
        <v>9</v>
      </c>
      <c r="F6605" s="1">
        <v>1</v>
      </c>
      <c r="G6605" s="2">
        <v>1000</v>
      </c>
    </row>
    <row r="6606" spans="1:7" x14ac:dyDescent="0.35">
      <c r="A6606" s="3">
        <v>43009</v>
      </c>
      <c r="B6606" t="s">
        <v>9</v>
      </c>
      <c r="F6606" s="1">
        <v>1</v>
      </c>
      <c r="G6606" s="2">
        <v>649.61</v>
      </c>
    </row>
    <row r="6607" spans="1:7" x14ac:dyDescent="0.35">
      <c r="A6607" s="3">
        <v>43282</v>
      </c>
      <c r="B6607" t="s">
        <v>7</v>
      </c>
      <c r="F6607" s="1">
        <v>1</v>
      </c>
      <c r="G6607" s="2">
        <v>461</v>
      </c>
    </row>
    <row r="6608" spans="1:7" x14ac:dyDescent="0.35">
      <c r="A6608" s="3">
        <v>43101</v>
      </c>
      <c r="B6608" t="s">
        <v>9</v>
      </c>
      <c r="F6608" s="1">
        <v>1</v>
      </c>
      <c r="G6608" s="2">
        <v>1312.13</v>
      </c>
    </row>
    <row r="6609" spans="1:7" x14ac:dyDescent="0.35">
      <c r="A6609" s="3">
        <v>43374</v>
      </c>
      <c r="B6609" t="s">
        <v>7</v>
      </c>
      <c r="F6609" s="1">
        <v>1</v>
      </c>
      <c r="G6609" s="2">
        <v>110.92</v>
      </c>
    </row>
    <row r="6610" spans="1:7" x14ac:dyDescent="0.35">
      <c r="A6610" s="3">
        <v>43770</v>
      </c>
      <c r="B6610" t="s">
        <v>12</v>
      </c>
      <c r="F6610" s="1">
        <v>1</v>
      </c>
      <c r="G6610" s="2">
        <v>331.6</v>
      </c>
    </row>
    <row r="6611" spans="1:7" x14ac:dyDescent="0.35">
      <c r="A6611" s="3">
        <v>43739</v>
      </c>
      <c r="B6611" t="s">
        <v>12</v>
      </c>
      <c r="F6611" s="1">
        <v>1</v>
      </c>
      <c r="G6611" s="2">
        <v>1082.69</v>
      </c>
    </row>
    <row r="6612" spans="1:7" x14ac:dyDescent="0.35">
      <c r="A6612" s="3">
        <v>43191</v>
      </c>
      <c r="B6612" t="s">
        <v>9</v>
      </c>
      <c r="F6612" s="1">
        <v>1</v>
      </c>
      <c r="G6612" s="2">
        <v>5051.38</v>
      </c>
    </row>
    <row r="6613" spans="1:7" x14ac:dyDescent="0.35">
      <c r="A6613" s="3">
        <v>43101</v>
      </c>
      <c r="B6613" t="s">
        <v>9</v>
      </c>
      <c r="F6613" s="1">
        <v>1</v>
      </c>
      <c r="G6613" s="2">
        <v>425</v>
      </c>
    </row>
    <row r="6614" spans="1:7" x14ac:dyDescent="0.35">
      <c r="A6614" s="3">
        <v>42795</v>
      </c>
      <c r="B6614" t="s">
        <v>14</v>
      </c>
      <c r="F6614" s="1">
        <v>1</v>
      </c>
      <c r="G6614" s="2">
        <v>765.4</v>
      </c>
    </row>
    <row r="6615" spans="1:7" x14ac:dyDescent="0.35">
      <c r="A6615" s="3">
        <v>43191</v>
      </c>
      <c r="B6615" t="s">
        <v>9</v>
      </c>
      <c r="F6615" s="1">
        <v>1</v>
      </c>
      <c r="G6615" s="2">
        <v>10329.9</v>
      </c>
    </row>
    <row r="6616" spans="1:7" x14ac:dyDescent="0.35">
      <c r="A6616" s="3">
        <v>43497</v>
      </c>
      <c r="B6616" t="s">
        <v>7</v>
      </c>
      <c r="F6616" s="1">
        <v>1</v>
      </c>
      <c r="G6616" s="2">
        <v>1048.5</v>
      </c>
    </row>
    <row r="6617" spans="1:7" x14ac:dyDescent="0.35">
      <c r="A6617" s="3">
        <v>42887</v>
      </c>
      <c r="B6617" t="s">
        <v>14</v>
      </c>
      <c r="F6617" s="1">
        <v>1</v>
      </c>
      <c r="G6617" s="2">
        <v>810.09</v>
      </c>
    </row>
    <row r="6618" spans="1:7" x14ac:dyDescent="0.35">
      <c r="A6618" s="3">
        <v>43709</v>
      </c>
      <c r="B6618" t="s">
        <v>12</v>
      </c>
      <c r="F6618" s="1">
        <v>1</v>
      </c>
      <c r="G6618" s="2">
        <v>41286.01</v>
      </c>
    </row>
    <row r="6619" spans="1:7" x14ac:dyDescent="0.35">
      <c r="A6619" s="3">
        <v>42826</v>
      </c>
      <c r="B6619" t="s">
        <v>14</v>
      </c>
      <c r="F6619" s="1">
        <v>2</v>
      </c>
      <c r="G6619" s="2">
        <v>7576.64</v>
      </c>
    </row>
    <row r="6620" spans="1:7" x14ac:dyDescent="0.35">
      <c r="A6620" s="3">
        <v>43647</v>
      </c>
      <c r="B6620" t="s">
        <v>12</v>
      </c>
      <c r="F6620" s="1">
        <v>1</v>
      </c>
      <c r="G6620" s="2">
        <v>2598.46</v>
      </c>
    </row>
    <row r="6621" spans="1:7" x14ac:dyDescent="0.35">
      <c r="A6621" s="3">
        <v>43374</v>
      </c>
      <c r="B6621" t="s">
        <v>7</v>
      </c>
      <c r="F6621" s="1">
        <v>1</v>
      </c>
      <c r="G6621" s="2">
        <v>1299.23</v>
      </c>
    </row>
    <row r="6622" spans="1:7" x14ac:dyDescent="0.35">
      <c r="A6622" s="3">
        <v>42917</v>
      </c>
      <c r="B6622" t="s">
        <v>9</v>
      </c>
      <c r="F6622" s="1">
        <v>1</v>
      </c>
      <c r="G6622" s="2">
        <v>634.34</v>
      </c>
    </row>
    <row r="6623" spans="1:7" x14ac:dyDescent="0.35">
      <c r="A6623" s="3">
        <v>43282</v>
      </c>
      <c r="B6623" t="s">
        <v>7</v>
      </c>
      <c r="F6623" s="1">
        <v>1</v>
      </c>
      <c r="G6623" s="2">
        <v>463.89</v>
      </c>
    </row>
    <row r="6624" spans="1:7" x14ac:dyDescent="0.35">
      <c r="A6624" s="3">
        <v>43191</v>
      </c>
      <c r="B6624" t="s">
        <v>9</v>
      </c>
      <c r="F6624" s="1">
        <v>1</v>
      </c>
      <c r="G6624" s="2">
        <v>973.35</v>
      </c>
    </row>
    <row r="6625" spans="1:7" x14ac:dyDescent="0.35">
      <c r="A6625" s="3">
        <v>43770</v>
      </c>
      <c r="B6625" t="s">
        <v>12</v>
      </c>
      <c r="F6625" s="1">
        <v>1</v>
      </c>
      <c r="G6625" s="2">
        <v>785.99</v>
      </c>
    </row>
    <row r="6626" spans="1:7" x14ac:dyDescent="0.35">
      <c r="A6626" s="3">
        <v>43374</v>
      </c>
      <c r="B6626" t="s">
        <v>7</v>
      </c>
      <c r="F6626" s="1">
        <v>1</v>
      </c>
      <c r="G6626" s="2">
        <v>1074.5999999999999</v>
      </c>
    </row>
    <row r="6627" spans="1:7" x14ac:dyDescent="0.35">
      <c r="A6627" s="3">
        <v>43556</v>
      </c>
      <c r="B6627" t="s">
        <v>7</v>
      </c>
      <c r="F6627" s="1">
        <v>1</v>
      </c>
      <c r="G6627" s="2">
        <v>730.91</v>
      </c>
    </row>
    <row r="6628" spans="1:7" x14ac:dyDescent="0.35">
      <c r="A6628" s="3">
        <v>43132</v>
      </c>
      <c r="B6628" t="s">
        <v>9</v>
      </c>
      <c r="F6628" s="1">
        <v>1</v>
      </c>
      <c r="G6628" s="2">
        <v>689.7</v>
      </c>
    </row>
    <row r="6629" spans="1:7" x14ac:dyDescent="0.35">
      <c r="A6629" s="3">
        <v>43497</v>
      </c>
      <c r="B6629" t="s">
        <v>7</v>
      </c>
      <c r="F6629" s="1">
        <v>1</v>
      </c>
      <c r="G6629" s="2">
        <v>484</v>
      </c>
    </row>
    <row r="6630" spans="1:7" x14ac:dyDescent="0.35">
      <c r="A6630" s="3">
        <v>43770</v>
      </c>
      <c r="B6630" t="s">
        <v>12</v>
      </c>
      <c r="F6630" s="1">
        <v>1</v>
      </c>
      <c r="G6630" s="2">
        <v>25655.439999999999</v>
      </c>
    </row>
    <row r="6631" spans="1:7" x14ac:dyDescent="0.35">
      <c r="A6631" s="3">
        <v>43678</v>
      </c>
      <c r="B6631" t="s">
        <v>12</v>
      </c>
      <c r="F6631" s="1">
        <v>1</v>
      </c>
      <c r="G6631" s="2">
        <v>664.05</v>
      </c>
    </row>
    <row r="6632" spans="1:7" x14ac:dyDescent="0.35">
      <c r="A6632" s="3">
        <v>42795</v>
      </c>
      <c r="B6632" t="s">
        <v>14</v>
      </c>
      <c r="F6632" s="1">
        <v>1</v>
      </c>
      <c r="G6632" s="2">
        <v>973.8</v>
      </c>
    </row>
    <row r="6633" spans="1:7" x14ac:dyDescent="0.35">
      <c r="A6633" s="3">
        <v>43770</v>
      </c>
      <c r="B6633" t="s">
        <v>12</v>
      </c>
      <c r="F6633" s="1">
        <v>1</v>
      </c>
      <c r="G6633" s="2">
        <v>747.9</v>
      </c>
    </row>
    <row r="6634" spans="1:7" x14ac:dyDescent="0.35">
      <c r="A6634" s="3">
        <v>42736</v>
      </c>
      <c r="B6634" t="s">
        <v>14</v>
      </c>
      <c r="F6634" s="1">
        <v>1</v>
      </c>
      <c r="G6634" s="2">
        <v>766.3</v>
      </c>
    </row>
    <row r="6635" spans="1:7" x14ac:dyDescent="0.35">
      <c r="A6635" s="3">
        <v>43739</v>
      </c>
      <c r="B6635" t="s">
        <v>12</v>
      </c>
      <c r="F6635" s="1">
        <v>1</v>
      </c>
      <c r="G6635" s="2">
        <v>1093.44</v>
      </c>
    </row>
    <row r="6636" spans="1:7" x14ac:dyDescent="0.35">
      <c r="A6636" s="3">
        <v>43556</v>
      </c>
      <c r="B6636" t="s">
        <v>7</v>
      </c>
      <c r="F6636" s="1">
        <v>1</v>
      </c>
      <c r="G6636" s="2">
        <v>213.5</v>
      </c>
    </row>
    <row r="6637" spans="1:7" x14ac:dyDescent="0.35">
      <c r="A6637" s="3">
        <v>43709</v>
      </c>
      <c r="B6637" t="s">
        <v>12</v>
      </c>
      <c r="F6637" s="1">
        <v>1</v>
      </c>
      <c r="G6637" s="2">
        <v>3470.33</v>
      </c>
    </row>
    <row r="6638" spans="1:7" x14ac:dyDescent="0.35">
      <c r="A6638" s="3">
        <v>43800</v>
      </c>
      <c r="B6638" t="s">
        <v>12</v>
      </c>
      <c r="F6638" s="1">
        <v>1</v>
      </c>
      <c r="G6638" s="2">
        <v>7072.5</v>
      </c>
    </row>
    <row r="6639" spans="1:7" x14ac:dyDescent="0.35">
      <c r="A6639" s="3">
        <v>42736</v>
      </c>
      <c r="B6639" t="s">
        <v>14</v>
      </c>
      <c r="F6639" s="1">
        <v>1</v>
      </c>
      <c r="G6639" s="2">
        <v>8873.5499999999993</v>
      </c>
    </row>
    <row r="6640" spans="1:7" x14ac:dyDescent="0.35">
      <c r="A6640" s="3">
        <v>43344</v>
      </c>
      <c r="B6640" t="s">
        <v>7</v>
      </c>
      <c r="F6640" s="1">
        <v>1</v>
      </c>
      <c r="G6640" s="2">
        <v>809.75</v>
      </c>
    </row>
    <row r="6641" spans="1:7" x14ac:dyDescent="0.35">
      <c r="A6641" s="3">
        <v>43435</v>
      </c>
      <c r="B6641" t="s">
        <v>7</v>
      </c>
      <c r="F6641" s="1">
        <v>1</v>
      </c>
      <c r="G6641" s="2">
        <v>1761.58</v>
      </c>
    </row>
    <row r="6642" spans="1:7" x14ac:dyDescent="0.35">
      <c r="A6642" s="3">
        <v>43617</v>
      </c>
      <c r="B6642" t="s">
        <v>7</v>
      </c>
      <c r="F6642" s="1">
        <v>1</v>
      </c>
      <c r="G6642" s="2">
        <v>1948.85</v>
      </c>
    </row>
    <row r="6643" spans="1:7" x14ac:dyDescent="0.35">
      <c r="A6643" s="3">
        <v>42856</v>
      </c>
      <c r="B6643" t="s">
        <v>14</v>
      </c>
      <c r="F6643" s="1">
        <v>1</v>
      </c>
      <c r="G6643" s="2">
        <v>300.08999999999997</v>
      </c>
    </row>
    <row r="6644" spans="1:7" x14ac:dyDescent="0.35">
      <c r="A6644" s="3">
        <v>43709</v>
      </c>
      <c r="B6644" t="s">
        <v>12</v>
      </c>
      <c r="F6644" s="1">
        <v>1</v>
      </c>
      <c r="G6644" s="2">
        <v>884</v>
      </c>
    </row>
    <row r="6645" spans="1:7" x14ac:dyDescent="0.35">
      <c r="A6645" s="3">
        <v>43405</v>
      </c>
      <c r="B6645" t="s">
        <v>7</v>
      </c>
      <c r="F6645" s="1">
        <v>1</v>
      </c>
      <c r="G6645" s="2">
        <v>744.39</v>
      </c>
    </row>
    <row r="6646" spans="1:7" x14ac:dyDescent="0.35">
      <c r="A6646" s="3">
        <v>43221</v>
      </c>
      <c r="B6646" t="s">
        <v>9</v>
      </c>
      <c r="F6646" s="1">
        <v>1</v>
      </c>
      <c r="G6646" s="2">
        <v>1000</v>
      </c>
    </row>
    <row r="6647" spans="1:7" x14ac:dyDescent="0.35">
      <c r="A6647" s="3">
        <v>43040</v>
      </c>
      <c r="B6647" t="s">
        <v>9</v>
      </c>
      <c r="F6647" s="1">
        <v>1</v>
      </c>
      <c r="G6647" s="2">
        <v>2598.46</v>
      </c>
    </row>
    <row r="6648" spans="1:7" x14ac:dyDescent="0.35">
      <c r="A6648" s="3">
        <v>43132</v>
      </c>
      <c r="B6648" t="s">
        <v>9</v>
      </c>
      <c r="F6648" s="1">
        <v>2</v>
      </c>
      <c r="G6648" s="2">
        <v>3822.42</v>
      </c>
    </row>
    <row r="6649" spans="1:7" x14ac:dyDescent="0.35">
      <c r="A6649" s="3">
        <v>42736</v>
      </c>
      <c r="B6649" t="s">
        <v>14</v>
      </c>
      <c r="F6649" s="1">
        <v>1</v>
      </c>
      <c r="G6649" s="2">
        <v>660.2</v>
      </c>
    </row>
    <row r="6650" spans="1:7" x14ac:dyDescent="0.35">
      <c r="A6650" s="3">
        <v>43405</v>
      </c>
      <c r="B6650" t="s">
        <v>7</v>
      </c>
      <c r="F6650" s="1">
        <v>1</v>
      </c>
      <c r="G6650" s="2">
        <v>1299.23</v>
      </c>
    </row>
    <row r="6651" spans="1:7" x14ac:dyDescent="0.35">
      <c r="A6651" s="3">
        <v>42767</v>
      </c>
      <c r="B6651" t="s">
        <v>14</v>
      </c>
      <c r="F6651" s="1">
        <v>1</v>
      </c>
      <c r="G6651" s="2">
        <v>541.34</v>
      </c>
    </row>
    <row r="6652" spans="1:7" x14ac:dyDescent="0.35">
      <c r="A6652" s="3">
        <v>43101</v>
      </c>
      <c r="B6652" t="s">
        <v>9</v>
      </c>
      <c r="F6652" s="1">
        <v>1</v>
      </c>
      <c r="G6652" s="2">
        <v>2389.91</v>
      </c>
    </row>
    <row r="6653" spans="1:7" x14ac:dyDescent="0.35">
      <c r="A6653" s="3">
        <v>43221</v>
      </c>
      <c r="B6653" t="s">
        <v>9</v>
      </c>
      <c r="F6653" s="1">
        <v>1</v>
      </c>
      <c r="G6653" s="2">
        <v>343</v>
      </c>
    </row>
    <row r="6654" spans="1:7" x14ac:dyDescent="0.35">
      <c r="A6654" s="3">
        <v>43525</v>
      </c>
      <c r="B6654" t="s">
        <v>7</v>
      </c>
      <c r="F6654" s="1">
        <v>1</v>
      </c>
      <c r="G6654" s="2">
        <v>451.37</v>
      </c>
    </row>
    <row r="6655" spans="1:7" x14ac:dyDescent="0.35">
      <c r="A6655" s="3">
        <v>43556</v>
      </c>
      <c r="B6655" t="s">
        <v>7</v>
      </c>
      <c r="F6655" s="1">
        <v>1</v>
      </c>
      <c r="G6655" s="2">
        <v>469.16</v>
      </c>
    </row>
    <row r="6656" spans="1:7" x14ac:dyDescent="0.35">
      <c r="A6656" s="3">
        <v>42856</v>
      </c>
      <c r="B6656" t="s">
        <v>14</v>
      </c>
      <c r="F6656" s="1">
        <v>1</v>
      </c>
      <c r="G6656" s="2">
        <v>866.15</v>
      </c>
    </row>
    <row r="6657" spans="1:7" x14ac:dyDescent="0.35">
      <c r="A6657" s="3">
        <v>43739</v>
      </c>
      <c r="B6657" t="s">
        <v>12</v>
      </c>
      <c r="F6657" s="1">
        <v>1</v>
      </c>
      <c r="G6657" s="2">
        <v>41.95</v>
      </c>
    </row>
    <row r="6658" spans="1:7" x14ac:dyDescent="0.35">
      <c r="A6658" s="3">
        <v>43678</v>
      </c>
      <c r="B6658" t="s">
        <v>12</v>
      </c>
      <c r="F6658" s="1">
        <v>1</v>
      </c>
      <c r="G6658" s="2">
        <v>974.42</v>
      </c>
    </row>
    <row r="6659" spans="1:7" x14ac:dyDescent="0.35">
      <c r="A6659" s="3">
        <v>42795</v>
      </c>
      <c r="B6659" t="s">
        <v>14</v>
      </c>
      <c r="F6659" s="1">
        <v>4</v>
      </c>
      <c r="G6659" s="2">
        <v>6637.91</v>
      </c>
    </row>
    <row r="6660" spans="1:7" x14ac:dyDescent="0.35">
      <c r="A6660" s="3">
        <v>43344</v>
      </c>
      <c r="B6660" t="s">
        <v>7</v>
      </c>
      <c r="F6660" s="1">
        <v>1</v>
      </c>
      <c r="G6660" s="2">
        <v>506.22</v>
      </c>
    </row>
    <row r="6661" spans="1:7" x14ac:dyDescent="0.35">
      <c r="A6661" s="3">
        <v>43040</v>
      </c>
      <c r="B6661" t="s">
        <v>9</v>
      </c>
      <c r="F6661" s="1">
        <v>1</v>
      </c>
      <c r="G6661" s="2">
        <v>7983.08</v>
      </c>
    </row>
    <row r="6662" spans="1:7" x14ac:dyDescent="0.35">
      <c r="A6662" s="3">
        <v>42948</v>
      </c>
      <c r="B6662" t="s">
        <v>9</v>
      </c>
      <c r="F6662" s="1">
        <v>1</v>
      </c>
      <c r="G6662" s="2">
        <v>2140</v>
      </c>
    </row>
    <row r="6663" spans="1:7" x14ac:dyDescent="0.35">
      <c r="A6663" s="3">
        <v>43160</v>
      </c>
      <c r="B6663" t="s">
        <v>9</v>
      </c>
      <c r="F6663" s="1">
        <v>1</v>
      </c>
      <c r="G6663" s="2">
        <v>391.3</v>
      </c>
    </row>
    <row r="6664" spans="1:7" x14ac:dyDescent="0.35">
      <c r="A6664" s="3">
        <v>43435</v>
      </c>
      <c r="B6664" t="s">
        <v>7</v>
      </c>
      <c r="F6664" s="1">
        <v>1</v>
      </c>
      <c r="G6664" s="2">
        <v>3131.66</v>
      </c>
    </row>
    <row r="6665" spans="1:7" x14ac:dyDescent="0.35">
      <c r="A6665" s="3">
        <v>43009</v>
      </c>
      <c r="B6665" t="s">
        <v>9</v>
      </c>
      <c r="F6665" s="1">
        <v>1</v>
      </c>
      <c r="G6665" s="2">
        <v>550</v>
      </c>
    </row>
    <row r="6666" spans="1:7" x14ac:dyDescent="0.35">
      <c r="A6666" s="3">
        <v>43070</v>
      </c>
      <c r="B6666" t="s">
        <v>9</v>
      </c>
      <c r="F6666" s="1">
        <v>1</v>
      </c>
      <c r="G6666" s="2">
        <v>84155.69</v>
      </c>
    </row>
    <row r="6667" spans="1:7" x14ac:dyDescent="0.35">
      <c r="A6667" s="3">
        <v>43344</v>
      </c>
      <c r="B6667" t="s">
        <v>7</v>
      </c>
      <c r="F6667" s="1">
        <v>1</v>
      </c>
      <c r="G6667" s="2">
        <v>2818.4</v>
      </c>
    </row>
    <row r="6668" spans="1:7" x14ac:dyDescent="0.35">
      <c r="A6668" s="3">
        <v>43221</v>
      </c>
      <c r="B6668" t="s">
        <v>9</v>
      </c>
      <c r="F6668" s="1">
        <v>1</v>
      </c>
      <c r="G6668" s="2">
        <v>2058.89</v>
      </c>
    </row>
    <row r="6669" spans="1:7" x14ac:dyDescent="0.35">
      <c r="A6669" s="3">
        <v>43101</v>
      </c>
      <c r="B6669" t="s">
        <v>9</v>
      </c>
      <c r="F6669" s="1">
        <v>1</v>
      </c>
      <c r="G6669" s="2">
        <v>687.53</v>
      </c>
    </row>
    <row r="6670" spans="1:7" x14ac:dyDescent="0.35">
      <c r="A6670" s="3">
        <v>42856</v>
      </c>
      <c r="B6670" t="s">
        <v>14</v>
      </c>
      <c r="F6670" s="1">
        <v>1</v>
      </c>
      <c r="G6670" s="2">
        <v>619</v>
      </c>
    </row>
    <row r="6671" spans="1:7" x14ac:dyDescent="0.35">
      <c r="A6671" s="3">
        <v>43800</v>
      </c>
      <c r="B6671" t="s">
        <v>12</v>
      </c>
      <c r="F6671" s="1">
        <v>1</v>
      </c>
      <c r="G6671" s="2">
        <v>700</v>
      </c>
    </row>
    <row r="6672" spans="1:7" x14ac:dyDescent="0.35">
      <c r="A6672" s="3">
        <v>43070</v>
      </c>
      <c r="B6672" t="s">
        <v>9</v>
      </c>
      <c r="F6672" s="1">
        <v>1</v>
      </c>
      <c r="G6672" s="2">
        <v>297.25</v>
      </c>
    </row>
    <row r="6673" spans="1:7" x14ac:dyDescent="0.35">
      <c r="A6673" s="3">
        <v>43586</v>
      </c>
      <c r="B6673" t="s">
        <v>7</v>
      </c>
      <c r="F6673" s="1">
        <v>1</v>
      </c>
      <c r="G6673" s="2">
        <v>393.91</v>
      </c>
    </row>
    <row r="6674" spans="1:7" x14ac:dyDescent="0.35">
      <c r="A6674" s="3">
        <v>42736</v>
      </c>
      <c r="B6674" t="s">
        <v>14</v>
      </c>
      <c r="F6674" s="1">
        <v>2</v>
      </c>
      <c r="G6674" s="2">
        <v>1559.21</v>
      </c>
    </row>
    <row r="6675" spans="1:7" x14ac:dyDescent="0.35">
      <c r="A6675" s="3">
        <v>43405</v>
      </c>
      <c r="B6675" t="s">
        <v>7</v>
      </c>
      <c r="F6675" s="1">
        <v>1</v>
      </c>
      <c r="G6675" s="2">
        <v>1294</v>
      </c>
    </row>
    <row r="6676" spans="1:7" x14ac:dyDescent="0.35">
      <c r="A6676" s="3">
        <v>42917</v>
      </c>
      <c r="B6676" t="s">
        <v>9</v>
      </c>
      <c r="F6676" s="1">
        <v>1</v>
      </c>
      <c r="G6676" s="2">
        <v>1182.81</v>
      </c>
    </row>
    <row r="6677" spans="1:7" x14ac:dyDescent="0.35">
      <c r="A6677" s="3">
        <v>42795</v>
      </c>
      <c r="B6677" t="s">
        <v>14</v>
      </c>
      <c r="F6677" s="1">
        <v>2</v>
      </c>
      <c r="G6677" s="2">
        <v>49994.69</v>
      </c>
    </row>
    <row r="6678" spans="1:7" x14ac:dyDescent="0.35">
      <c r="A6678" s="3">
        <v>43497</v>
      </c>
      <c r="B6678" t="s">
        <v>7</v>
      </c>
      <c r="F6678" s="1">
        <v>1</v>
      </c>
      <c r="G6678" s="2">
        <v>2030</v>
      </c>
    </row>
    <row r="6679" spans="1:7" x14ac:dyDescent="0.35">
      <c r="A6679" s="3">
        <v>43586</v>
      </c>
      <c r="B6679" t="s">
        <v>7</v>
      </c>
      <c r="F6679" s="1">
        <v>1</v>
      </c>
      <c r="G6679" s="2">
        <v>9001.5499999999993</v>
      </c>
    </row>
    <row r="6680" spans="1:7" x14ac:dyDescent="0.35">
      <c r="A6680" s="3">
        <v>43160</v>
      </c>
      <c r="B6680" t="s">
        <v>9</v>
      </c>
      <c r="F6680" s="1">
        <v>2</v>
      </c>
      <c r="G6680" s="2">
        <v>2653.88</v>
      </c>
    </row>
    <row r="6681" spans="1:7" x14ac:dyDescent="0.35">
      <c r="A6681" s="3">
        <v>42795</v>
      </c>
      <c r="B6681" t="s">
        <v>14</v>
      </c>
      <c r="F6681" s="1">
        <v>1</v>
      </c>
      <c r="G6681" s="2">
        <v>8058.31</v>
      </c>
    </row>
    <row r="6682" spans="1:7" x14ac:dyDescent="0.35">
      <c r="A6682" s="3">
        <v>43435</v>
      </c>
      <c r="B6682" t="s">
        <v>7</v>
      </c>
      <c r="F6682" s="1">
        <v>1</v>
      </c>
      <c r="G6682" s="2">
        <v>100.51</v>
      </c>
    </row>
    <row r="6683" spans="1:7" x14ac:dyDescent="0.35">
      <c r="A6683" s="3">
        <v>43525</v>
      </c>
      <c r="B6683" t="s">
        <v>7</v>
      </c>
      <c r="F6683" s="1">
        <v>1</v>
      </c>
      <c r="G6683" s="2">
        <v>1299.23</v>
      </c>
    </row>
    <row r="6684" spans="1:7" x14ac:dyDescent="0.35">
      <c r="A6684" s="3">
        <v>43070</v>
      </c>
      <c r="B6684" t="s">
        <v>9</v>
      </c>
      <c r="F6684" s="1">
        <v>1</v>
      </c>
      <c r="G6684" s="2">
        <v>15684.73</v>
      </c>
    </row>
    <row r="6685" spans="1:7" x14ac:dyDescent="0.35">
      <c r="A6685" s="3">
        <v>43160</v>
      </c>
      <c r="B6685" t="s">
        <v>9</v>
      </c>
      <c r="F6685" s="1">
        <v>1</v>
      </c>
      <c r="G6685" s="2">
        <v>4200</v>
      </c>
    </row>
    <row r="6686" spans="1:7" x14ac:dyDescent="0.35">
      <c r="A6686" s="3">
        <v>42917</v>
      </c>
      <c r="B6686" t="s">
        <v>9</v>
      </c>
      <c r="F6686" s="1">
        <v>1</v>
      </c>
      <c r="G6686" s="2">
        <v>246.8</v>
      </c>
    </row>
    <row r="6687" spans="1:7" x14ac:dyDescent="0.35">
      <c r="A6687" s="3">
        <v>43678</v>
      </c>
      <c r="B6687" t="s">
        <v>12</v>
      </c>
      <c r="F6687" s="1">
        <v>1</v>
      </c>
      <c r="G6687" s="2">
        <v>363</v>
      </c>
    </row>
    <row r="6688" spans="1:7" x14ac:dyDescent="0.35">
      <c r="A6688" s="3">
        <v>43160</v>
      </c>
      <c r="B6688" t="s">
        <v>9</v>
      </c>
      <c r="F6688" s="1">
        <v>1</v>
      </c>
      <c r="G6688" s="2">
        <v>668</v>
      </c>
    </row>
    <row r="6689" spans="1:7" x14ac:dyDescent="0.35">
      <c r="A6689" s="3">
        <v>43101</v>
      </c>
      <c r="B6689" t="s">
        <v>9</v>
      </c>
      <c r="F6689" s="1">
        <v>1</v>
      </c>
      <c r="G6689" s="2">
        <v>489</v>
      </c>
    </row>
    <row r="6690" spans="1:7" x14ac:dyDescent="0.35">
      <c r="A6690" s="3">
        <v>43070</v>
      </c>
      <c r="B6690" t="s">
        <v>9</v>
      </c>
      <c r="F6690" s="1">
        <v>1</v>
      </c>
      <c r="G6690" s="2">
        <v>7728.71</v>
      </c>
    </row>
    <row r="6691" spans="1:7" x14ac:dyDescent="0.35">
      <c r="A6691" s="3">
        <v>43313</v>
      </c>
      <c r="B6691" t="s">
        <v>7</v>
      </c>
      <c r="F6691" s="1">
        <v>14</v>
      </c>
      <c r="G6691" s="2">
        <v>33038.660000000003</v>
      </c>
    </row>
    <row r="6692" spans="1:7" x14ac:dyDescent="0.35">
      <c r="A6692" s="3">
        <v>43252</v>
      </c>
      <c r="B6692" t="s">
        <v>9</v>
      </c>
      <c r="F6692" s="1">
        <v>3</v>
      </c>
      <c r="G6692" s="2">
        <v>81656.479999999996</v>
      </c>
    </row>
    <row r="6693" spans="1:7" x14ac:dyDescent="0.35">
      <c r="A6693" s="3">
        <v>43132</v>
      </c>
      <c r="B6693" t="s">
        <v>9</v>
      </c>
      <c r="F6693" s="1">
        <v>4</v>
      </c>
      <c r="G6693" s="2">
        <v>134851.39000000001</v>
      </c>
    </row>
    <row r="6694" spans="1:7" x14ac:dyDescent="0.35">
      <c r="A6694" s="3">
        <v>42767</v>
      </c>
      <c r="B6694" t="s">
        <v>14</v>
      </c>
      <c r="F6694" s="1">
        <v>6</v>
      </c>
      <c r="G6694" s="2">
        <v>3019.93</v>
      </c>
    </row>
    <row r="6695" spans="1:7" x14ac:dyDescent="0.35">
      <c r="A6695" s="3">
        <v>42795</v>
      </c>
      <c r="B6695" t="s">
        <v>14</v>
      </c>
      <c r="F6695" s="1">
        <v>14</v>
      </c>
      <c r="G6695" s="2">
        <v>28108.27</v>
      </c>
    </row>
    <row r="6696" spans="1:7" x14ac:dyDescent="0.35">
      <c r="A6696" s="3">
        <v>43191</v>
      </c>
      <c r="B6696" t="s">
        <v>9</v>
      </c>
      <c r="F6696" s="1">
        <v>2</v>
      </c>
      <c r="G6696" s="2">
        <v>979.57</v>
      </c>
    </row>
    <row r="6697" spans="1:7" x14ac:dyDescent="0.35">
      <c r="A6697" s="3">
        <v>43800</v>
      </c>
      <c r="B6697" t="s">
        <v>12</v>
      </c>
      <c r="F6697" s="1">
        <v>1</v>
      </c>
      <c r="G6697" s="2">
        <v>294.2</v>
      </c>
    </row>
    <row r="6698" spans="1:7" x14ac:dyDescent="0.35">
      <c r="A6698" s="3">
        <v>43770</v>
      </c>
      <c r="B6698" t="s">
        <v>12</v>
      </c>
      <c r="F6698" s="1">
        <v>1</v>
      </c>
      <c r="G6698" s="2">
        <v>269.52999999999997</v>
      </c>
    </row>
    <row r="6699" spans="1:7" x14ac:dyDescent="0.35">
      <c r="A6699" s="3">
        <v>42979</v>
      </c>
      <c r="B6699" t="s">
        <v>9</v>
      </c>
      <c r="F6699" s="1">
        <v>1</v>
      </c>
      <c r="G6699" s="2">
        <v>200</v>
      </c>
    </row>
    <row r="6700" spans="1:7" x14ac:dyDescent="0.35">
      <c r="A6700" s="3">
        <v>43040</v>
      </c>
      <c r="B6700" t="s">
        <v>9</v>
      </c>
      <c r="F6700" s="1">
        <v>1</v>
      </c>
      <c r="G6700" s="2">
        <v>392.4</v>
      </c>
    </row>
    <row r="6701" spans="1:7" x14ac:dyDescent="0.35">
      <c r="A6701" s="3">
        <v>42917</v>
      </c>
      <c r="B6701" t="s">
        <v>9</v>
      </c>
      <c r="F6701" s="1">
        <v>1</v>
      </c>
      <c r="G6701" s="2">
        <v>640.20000000000005</v>
      </c>
    </row>
    <row r="6702" spans="1:7" x14ac:dyDescent="0.35">
      <c r="A6702" s="3">
        <v>42948</v>
      </c>
      <c r="B6702" t="s">
        <v>9</v>
      </c>
      <c r="F6702" s="1">
        <v>1</v>
      </c>
      <c r="G6702" s="2">
        <v>4337.63</v>
      </c>
    </row>
    <row r="6703" spans="1:7" x14ac:dyDescent="0.35">
      <c r="A6703" s="3">
        <v>42795</v>
      </c>
      <c r="B6703" t="s">
        <v>14</v>
      </c>
      <c r="F6703" s="1">
        <v>1</v>
      </c>
      <c r="G6703" s="2">
        <v>895.8</v>
      </c>
    </row>
    <row r="6704" spans="1:7" x14ac:dyDescent="0.35">
      <c r="A6704" s="3">
        <v>43282</v>
      </c>
      <c r="B6704" t="s">
        <v>7</v>
      </c>
      <c r="F6704" s="1">
        <v>1</v>
      </c>
      <c r="G6704" s="2">
        <v>425</v>
      </c>
    </row>
    <row r="6705" spans="1:7" x14ac:dyDescent="0.35">
      <c r="A6705" s="3">
        <v>43800</v>
      </c>
      <c r="B6705" t="s">
        <v>12</v>
      </c>
      <c r="F6705" s="1">
        <v>1</v>
      </c>
      <c r="G6705" s="2">
        <v>6717.31</v>
      </c>
    </row>
    <row r="6706" spans="1:7" x14ac:dyDescent="0.35">
      <c r="A6706" s="3">
        <v>43647</v>
      </c>
      <c r="B6706" t="s">
        <v>12</v>
      </c>
      <c r="F6706" s="1">
        <v>1</v>
      </c>
      <c r="G6706" s="2">
        <v>188.58</v>
      </c>
    </row>
    <row r="6707" spans="1:7" x14ac:dyDescent="0.35">
      <c r="A6707" s="3">
        <v>43132</v>
      </c>
      <c r="B6707" t="s">
        <v>9</v>
      </c>
      <c r="F6707" s="1">
        <v>1</v>
      </c>
      <c r="G6707" s="2">
        <v>6453.36</v>
      </c>
    </row>
    <row r="6708" spans="1:7" x14ac:dyDescent="0.35">
      <c r="A6708" s="3">
        <v>43191</v>
      </c>
      <c r="B6708" t="s">
        <v>9</v>
      </c>
      <c r="F6708" s="1">
        <v>2</v>
      </c>
      <c r="G6708" s="2">
        <v>1472.93</v>
      </c>
    </row>
    <row r="6709" spans="1:7" x14ac:dyDescent="0.35">
      <c r="A6709" s="3">
        <v>43252</v>
      </c>
      <c r="B6709" t="s">
        <v>9</v>
      </c>
      <c r="F6709" s="1">
        <v>1</v>
      </c>
      <c r="G6709" s="2">
        <v>475.55</v>
      </c>
    </row>
    <row r="6710" spans="1:7" x14ac:dyDescent="0.35">
      <c r="A6710" s="3">
        <v>42826</v>
      </c>
      <c r="B6710" t="s">
        <v>14</v>
      </c>
      <c r="F6710" s="1">
        <v>1</v>
      </c>
      <c r="G6710" s="2">
        <v>1501.27</v>
      </c>
    </row>
    <row r="6711" spans="1:7" x14ac:dyDescent="0.35">
      <c r="A6711" s="3">
        <v>43221</v>
      </c>
      <c r="B6711" t="s">
        <v>9</v>
      </c>
      <c r="F6711" s="1">
        <v>1</v>
      </c>
      <c r="G6711" s="2">
        <v>334.53</v>
      </c>
    </row>
    <row r="6712" spans="1:7" x14ac:dyDescent="0.35">
      <c r="A6712" s="3">
        <v>42767</v>
      </c>
      <c r="B6712" t="s">
        <v>14</v>
      </c>
      <c r="F6712" s="1">
        <v>2</v>
      </c>
      <c r="G6712" s="2">
        <v>1104.9000000000001</v>
      </c>
    </row>
    <row r="6713" spans="1:7" x14ac:dyDescent="0.35">
      <c r="A6713" s="3">
        <v>43160</v>
      </c>
      <c r="B6713" t="s">
        <v>9</v>
      </c>
      <c r="F6713" s="1">
        <v>1</v>
      </c>
      <c r="G6713" s="2">
        <v>2598.46</v>
      </c>
    </row>
    <row r="6714" spans="1:7" x14ac:dyDescent="0.35">
      <c r="A6714" s="3">
        <v>43344</v>
      </c>
      <c r="B6714" t="s">
        <v>7</v>
      </c>
      <c r="F6714" s="1">
        <v>1</v>
      </c>
      <c r="G6714" s="2">
        <v>1620</v>
      </c>
    </row>
    <row r="6715" spans="1:7" x14ac:dyDescent="0.35">
      <c r="A6715" s="3">
        <v>43040</v>
      </c>
      <c r="B6715" t="s">
        <v>9</v>
      </c>
      <c r="C6715" t="s">
        <v>8</v>
      </c>
      <c r="D6715" t="s">
        <v>8</v>
      </c>
      <c r="E6715">
        <v>2025</v>
      </c>
      <c r="F6715" s="1">
        <v>5</v>
      </c>
      <c r="G6715" s="2">
        <v>82882.570000000007</v>
      </c>
    </row>
    <row r="6716" spans="1:7" x14ac:dyDescent="0.35">
      <c r="A6716" s="3">
        <v>43739</v>
      </c>
      <c r="B6716" t="s">
        <v>12</v>
      </c>
      <c r="C6716" t="s">
        <v>288</v>
      </c>
      <c r="D6716" t="s">
        <v>49</v>
      </c>
      <c r="E6716">
        <v>2153</v>
      </c>
      <c r="F6716" s="1">
        <v>1</v>
      </c>
      <c r="G6716" s="2">
        <v>75</v>
      </c>
    </row>
    <row r="6717" spans="1:7" x14ac:dyDescent="0.35">
      <c r="A6717" s="3">
        <v>43709</v>
      </c>
      <c r="B6717" t="s">
        <v>12</v>
      </c>
      <c r="C6717" t="s">
        <v>13</v>
      </c>
      <c r="D6717" t="s">
        <v>13</v>
      </c>
      <c r="E6717">
        <v>2170</v>
      </c>
      <c r="F6717" s="1">
        <v>6</v>
      </c>
      <c r="G6717" s="2">
        <v>8171.02</v>
      </c>
    </row>
    <row r="6718" spans="1:7" x14ac:dyDescent="0.35">
      <c r="A6718" s="3">
        <v>43525</v>
      </c>
      <c r="B6718" t="s">
        <v>7</v>
      </c>
      <c r="C6718" t="s">
        <v>13</v>
      </c>
      <c r="D6718" t="s">
        <v>13</v>
      </c>
      <c r="E6718">
        <v>2170</v>
      </c>
      <c r="F6718" s="1">
        <v>1</v>
      </c>
      <c r="G6718" s="2">
        <v>128.1</v>
      </c>
    </row>
    <row r="6719" spans="1:7" x14ac:dyDescent="0.35">
      <c r="A6719" s="3">
        <v>43800</v>
      </c>
      <c r="B6719" t="s">
        <v>12</v>
      </c>
      <c r="C6719" t="s">
        <v>15</v>
      </c>
      <c r="D6719" t="s">
        <v>16</v>
      </c>
      <c r="E6719">
        <v>2010</v>
      </c>
      <c r="F6719" s="1">
        <v>1</v>
      </c>
      <c r="G6719" s="2">
        <v>271.39999999999998</v>
      </c>
    </row>
    <row r="6720" spans="1:7" x14ac:dyDescent="0.35">
      <c r="A6720" s="3">
        <v>43191</v>
      </c>
      <c r="B6720" t="s">
        <v>9</v>
      </c>
      <c r="C6720" t="s">
        <v>15</v>
      </c>
      <c r="D6720" t="s">
        <v>16</v>
      </c>
      <c r="E6720">
        <v>2010</v>
      </c>
      <c r="F6720" s="1">
        <v>1</v>
      </c>
      <c r="G6720" s="2">
        <v>216.53</v>
      </c>
    </row>
    <row r="6721" spans="1:7" x14ac:dyDescent="0.35">
      <c r="A6721" s="3">
        <v>43497</v>
      </c>
      <c r="B6721" t="s">
        <v>7</v>
      </c>
      <c r="C6721" t="s">
        <v>15</v>
      </c>
      <c r="D6721" t="s">
        <v>16</v>
      </c>
      <c r="E6721">
        <v>2010</v>
      </c>
      <c r="F6721" s="1">
        <v>1</v>
      </c>
      <c r="G6721" s="2">
        <v>308.33</v>
      </c>
    </row>
    <row r="6722" spans="1:7" x14ac:dyDescent="0.35">
      <c r="A6722" s="3">
        <v>43739</v>
      </c>
      <c r="B6722" t="s">
        <v>12</v>
      </c>
      <c r="C6722" t="s">
        <v>17</v>
      </c>
      <c r="D6722" t="s">
        <v>16</v>
      </c>
      <c r="E6722">
        <v>2011</v>
      </c>
      <c r="F6722" s="1">
        <v>1</v>
      </c>
      <c r="G6722" s="2">
        <v>438.94</v>
      </c>
    </row>
    <row r="6723" spans="1:7" x14ac:dyDescent="0.35">
      <c r="A6723" s="3">
        <v>43586</v>
      </c>
      <c r="B6723" t="s">
        <v>7</v>
      </c>
      <c r="C6723" t="s">
        <v>18</v>
      </c>
      <c r="D6723" t="s">
        <v>8</v>
      </c>
      <c r="E6723">
        <v>2021</v>
      </c>
      <c r="F6723" s="1">
        <v>2</v>
      </c>
      <c r="G6723" s="2">
        <v>6357</v>
      </c>
    </row>
    <row r="6724" spans="1:7" x14ac:dyDescent="0.35">
      <c r="A6724" s="3">
        <v>43525</v>
      </c>
      <c r="B6724" t="s">
        <v>7</v>
      </c>
      <c r="C6724" t="s">
        <v>18</v>
      </c>
      <c r="D6724" t="s">
        <v>8</v>
      </c>
      <c r="E6724">
        <v>2021</v>
      </c>
      <c r="F6724" s="1">
        <v>3</v>
      </c>
      <c r="G6724" s="2">
        <v>1340.42</v>
      </c>
    </row>
    <row r="6725" spans="1:7" x14ac:dyDescent="0.35">
      <c r="A6725" s="3">
        <v>43586</v>
      </c>
      <c r="B6725" t="s">
        <v>7</v>
      </c>
      <c r="C6725" t="s">
        <v>20</v>
      </c>
      <c r="D6725" t="s">
        <v>20</v>
      </c>
      <c r="E6725">
        <v>2024</v>
      </c>
      <c r="F6725" s="1">
        <v>1</v>
      </c>
      <c r="G6725" s="2">
        <v>424.42</v>
      </c>
    </row>
    <row r="6726" spans="1:7" x14ac:dyDescent="0.35">
      <c r="A6726" s="3">
        <v>43739</v>
      </c>
      <c r="B6726" t="s">
        <v>12</v>
      </c>
      <c r="C6726" t="s">
        <v>8</v>
      </c>
      <c r="D6726" t="s">
        <v>8</v>
      </c>
      <c r="E6726">
        <v>2025</v>
      </c>
      <c r="F6726" s="1">
        <v>1</v>
      </c>
      <c r="G6726" s="2">
        <v>300</v>
      </c>
    </row>
    <row r="6727" spans="1:7" x14ac:dyDescent="0.35">
      <c r="A6727" s="3">
        <v>43132</v>
      </c>
      <c r="B6727" t="s">
        <v>9</v>
      </c>
      <c r="C6727" t="s">
        <v>8</v>
      </c>
      <c r="D6727" t="s">
        <v>8</v>
      </c>
      <c r="E6727">
        <v>2025</v>
      </c>
      <c r="F6727" s="1">
        <v>1</v>
      </c>
      <c r="G6727" s="2">
        <v>637.15</v>
      </c>
    </row>
    <row r="6728" spans="1:7" x14ac:dyDescent="0.35">
      <c r="A6728" s="3">
        <v>43525</v>
      </c>
      <c r="B6728" t="s">
        <v>7</v>
      </c>
      <c r="C6728" t="s">
        <v>8</v>
      </c>
      <c r="D6728" t="s">
        <v>8</v>
      </c>
      <c r="E6728">
        <v>2025</v>
      </c>
      <c r="F6728" s="1">
        <v>1</v>
      </c>
      <c r="G6728" s="2">
        <v>231.5</v>
      </c>
    </row>
    <row r="6729" spans="1:7" x14ac:dyDescent="0.35">
      <c r="A6729" s="3">
        <v>43132</v>
      </c>
      <c r="B6729" t="s">
        <v>9</v>
      </c>
      <c r="C6729" t="s">
        <v>19</v>
      </c>
      <c r="D6729" t="s">
        <v>20</v>
      </c>
      <c r="E6729">
        <v>2026</v>
      </c>
      <c r="F6729" s="1">
        <v>1</v>
      </c>
      <c r="G6729" s="2">
        <v>1039</v>
      </c>
    </row>
    <row r="6730" spans="1:7" x14ac:dyDescent="0.35">
      <c r="A6730" s="3">
        <v>42887</v>
      </c>
      <c r="B6730" t="s">
        <v>14</v>
      </c>
      <c r="C6730" t="s">
        <v>19</v>
      </c>
      <c r="D6730" t="s">
        <v>20</v>
      </c>
      <c r="E6730">
        <v>2026</v>
      </c>
      <c r="F6730" s="1">
        <v>1</v>
      </c>
      <c r="G6730" s="2">
        <v>9704.85</v>
      </c>
    </row>
    <row r="6731" spans="1:7" x14ac:dyDescent="0.35">
      <c r="A6731" s="3">
        <v>43770</v>
      </c>
      <c r="B6731" t="s">
        <v>12</v>
      </c>
      <c r="C6731" t="s">
        <v>19</v>
      </c>
      <c r="D6731" t="s">
        <v>20</v>
      </c>
      <c r="E6731">
        <v>2026</v>
      </c>
      <c r="F6731" s="1">
        <v>1</v>
      </c>
      <c r="G6731" s="2">
        <v>118</v>
      </c>
    </row>
    <row r="6732" spans="1:7" x14ac:dyDescent="0.35">
      <c r="A6732" s="3">
        <v>43313</v>
      </c>
      <c r="B6732" t="s">
        <v>7</v>
      </c>
      <c r="C6732" t="s">
        <v>19</v>
      </c>
      <c r="D6732" t="s">
        <v>20</v>
      </c>
      <c r="E6732">
        <v>2026</v>
      </c>
      <c r="F6732" s="1">
        <v>1</v>
      </c>
      <c r="G6732" s="2">
        <v>7607.53</v>
      </c>
    </row>
    <row r="6733" spans="1:7" x14ac:dyDescent="0.35">
      <c r="A6733" s="3">
        <v>43313</v>
      </c>
      <c r="B6733" t="s">
        <v>7</v>
      </c>
      <c r="C6733" t="s">
        <v>21</v>
      </c>
      <c r="D6733" t="s">
        <v>21</v>
      </c>
      <c r="E6733">
        <v>2031</v>
      </c>
      <c r="F6733" s="1">
        <v>1</v>
      </c>
      <c r="G6733" s="2">
        <v>633.04999999999995</v>
      </c>
    </row>
    <row r="6734" spans="1:7" x14ac:dyDescent="0.35">
      <c r="A6734" s="3">
        <v>43252</v>
      </c>
      <c r="B6734" t="s">
        <v>9</v>
      </c>
      <c r="C6734" t="s">
        <v>22</v>
      </c>
      <c r="D6734" t="s">
        <v>21</v>
      </c>
      <c r="E6734">
        <v>2034</v>
      </c>
      <c r="F6734" s="1">
        <v>1</v>
      </c>
      <c r="G6734" s="2">
        <v>606.20000000000005</v>
      </c>
    </row>
    <row r="6735" spans="1:7" x14ac:dyDescent="0.35">
      <c r="A6735" s="3">
        <v>43374</v>
      </c>
      <c r="B6735" t="s">
        <v>7</v>
      </c>
      <c r="C6735" t="s">
        <v>129</v>
      </c>
      <c r="D6735" t="s">
        <v>130</v>
      </c>
      <c r="E6735">
        <v>2046</v>
      </c>
      <c r="F6735" s="1">
        <v>1</v>
      </c>
      <c r="G6735" s="2">
        <v>156.18</v>
      </c>
    </row>
    <row r="6736" spans="1:7" x14ac:dyDescent="0.35">
      <c r="A6736" s="3">
        <v>43497</v>
      </c>
      <c r="B6736" t="s">
        <v>7</v>
      </c>
      <c r="C6736" t="s">
        <v>391</v>
      </c>
      <c r="D6736" t="s">
        <v>25</v>
      </c>
      <c r="E6736">
        <v>2049</v>
      </c>
      <c r="F6736" s="1">
        <v>1</v>
      </c>
      <c r="G6736" s="2">
        <v>3025</v>
      </c>
    </row>
    <row r="6737" spans="1:7" x14ac:dyDescent="0.35">
      <c r="A6737" s="3">
        <v>43009</v>
      </c>
      <c r="B6737" t="s">
        <v>9</v>
      </c>
      <c r="C6737" t="s">
        <v>132</v>
      </c>
      <c r="D6737" t="s">
        <v>132</v>
      </c>
      <c r="E6737">
        <v>2066</v>
      </c>
      <c r="F6737" s="1">
        <v>2</v>
      </c>
      <c r="G6737" s="2">
        <v>1982.39</v>
      </c>
    </row>
    <row r="6738" spans="1:7" x14ac:dyDescent="0.35">
      <c r="A6738" s="3">
        <v>42856</v>
      </c>
      <c r="B6738" t="s">
        <v>14</v>
      </c>
      <c r="C6738" t="s">
        <v>28</v>
      </c>
      <c r="D6738" t="s">
        <v>28</v>
      </c>
      <c r="E6738">
        <v>2068</v>
      </c>
      <c r="F6738" s="1">
        <v>1</v>
      </c>
      <c r="G6738" s="2">
        <v>3093.03</v>
      </c>
    </row>
    <row r="6739" spans="1:7" x14ac:dyDescent="0.35">
      <c r="A6739" s="3">
        <v>43678</v>
      </c>
      <c r="B6739" t="s">
        <v>12</v>
      </c>
      <c r="C6739" t="s">
        <v>29</v>
      </c>
      <c r="D6739" t="s">
        <v>30</v>
      </c>
      <c r="E6739">
        <v>2071</v>
      </c>
      <c r="F6739" s="1">
        <v>2</v>
      </c>
      <c r="G6739" s="2">
        <v>870.67</v>
      </c>
    </row>
    <row r="6740" spans="1:7" x14ac:dyDescent="0.35">
      <c r="A6740" s="3">
        <v>43160</v>
      </c>
      <c r="B6740" t="s">
        <v>9</v>
      </c>
      <c r="C6740" t="s">
        <v>29</v>
      </c>
      <c r="D6740" t="s">
        <v>30</v>
      </c>
      <c r="E6740">
        <v>2071</v>
      </c>
      <c r="F6740" s="1">
        <v>2</v>
      </c>
      <c r="G6740" s="2">
        <v>2743.2</v>
      </c>
    </row>
    <row r="6741" spans="1:7" x14ac:dyDescent="0.35">
      <c r="A6741" s="3">
        <v>42948</v>
      </c>
      <c r="B6741" t="s">
        <v>9</v>
      </c>
      <c r="C6741" t="s">
        <v>29</v>
      </c>
      <c r="D6741" t="s">
        <v>30</v>
      </c>
      <c r="E6741">
        <v>2071</v>
      </c>
      <c r="F6741" s="1">
        <v>1</v>
      </c>
      <c r="G6741" s="2">
        <v>296.5</v>
      </c>
    </row>
    <row r="6742" spans="1:7" x14ac:dyDescent="0.35">
      <c r="A6742" s="3">
        <v>43678</v>
      </c>
      <c r="B6742" t="s">
        <v>12</v>
      </c>
      <c r="C6742" t="s">
        <v>31</v>
      </c>
      <c r="D6742" t="s">
        <v>30</v>
      </c>
      <c r="E6742">
        <v>2075</v>
      </c>
      <c r="F6742" s="1">
        <v>1</v>
      </c>
      <c r="G6742" s="2">
        <v>439.85</v>
      </c>
    </row>
    <row r="6743" spans="1:7" x14ac:dyDescent="0.35">
      <c r="A6743" s="3">
        <v>43009</v>
      </c>
      <c r="B6743" t="s">
        <v>9</v>
      </c>
      <c r="C6743" t="s">
        <v>32</v>
      </c>
      <c r="D6743" t="s">
        <v>32</v>
      </c>
      <c r="E6743">
        <v>2077</v>
      </c>
      <c r="F6743" s="1">
        <v>1</v>
      </c>
      <c r="G6743" s="2">
        <v>270</v>
      </c>
    </row>
    <row r="6744" spans="1:7" x14ac:dyDescent="0.35">
      <c r="A6744" s="3">
        <v>43466</v>
      </c>
      <c r="B6744" t="s">
        <v>7</v>
      </c>
      <c r="C6744" t="s">
        <v>32</v>
      </c>
      <c r="D6744" t="s">
        <v>32</v>
      </c>
      <c r="E6744">
        <v>2077</v>
      </c>
      <c r="F6744" s="1">
        <v>2</v>
      </c>
      <c r="G6744" s="2">
        <v>353.82</v>
      </c>
    </row>
    <row r="6745" spans="1:7" x14ac:dyDescent="0.35">
      <c r="A6745" s="3">
        <v>43709</v>
      </c>
      <c r="B6745" t="s">
        <v>12</v>
      </c>
      <c r="C6745" t="s">
        <v>32</v>
      </c>
      <c r="D6745" t="s">
        <v>32</v>
      </c>
      <c r="E6745">
        <v>2077</v>
      </c>
      <c r="F6745" s="1">
        <v>1</v>
      </c>
      <c r="G6745" s="2">
        <v>150</v>
      </c>
    </row>
    <row r="6746" spans="1:7" x14ac:dyDescent="0.35">
      <c r="A6746" s="3">
        <v>42979</v>
      </c>
      <c r="B6746" t="s">
        <v>9</v>
      </c>
      <c r="C6746" t="s">
        <v>32</v>
      </c>
      <c r="D6746" t="s">
        <v>32</v>
      </c>
      <c r="E6746">
        <v>2077</v>
      </c>
      <c r="F6746" s="1">
        <v>2</v>
      </c>
      <c r="G6746" s="2">
        <v>2434.6799999999998</v>
      </c>
    </row>
    <row r="6747" spans="1:7" x14ac:dyDescent="0.35">
      <c r="A6747" s="3">
        <v>43252</v>
      </c>
      <c r="B6747" t="s">
        <v>9</v>
      </c>
      <c r="C6747" t="s">
        <v>35</v>
      </c>
      <c r="D6747" t="s">
        <v>34</v>
      </c>
      <c r="E6747">
        <v>2086</v>
      </c>
      <c r="F6747" s="1">
        <v>2</v>
      </c>
      <c r="G6747" s="2">
        <v>630</v>
      </c>
    </row>
    <row r="6748" spans="1:7" x14ac:dyDescent="0.35">
      <c r="A6748" s="3">
        <v>42736</v>
      </c>
      <c r="B6748" t="s">
        <v>14</v>
      </c>
      <c r="C6748" t="s">
        <v>35</v>
      </c>
      <c r="D6748" t="s">
        <v>34</v>
      </c>
      <c r="E6748">
        <v>2086</v>
      </c>
      <c r="F6748" s="1">
        <v>1</v>
      </c>
      <c r="G6748" s="2">
        <v>356.15</v>
      </c>
    </row>
    <row r="6749" spans="1:7" x14ac:dyDescent="0.35">
      <c r="A6749" s="3">
        <v>42767</v>
      </c>
      <c r="B6749" t="s">
        <v>14</v>
      </c>
      <c r="C6749" t="s">
        <v>320</v>
      </c>
      <c r="D6749" t="s">
        <v>34</v>
      </c>
      <c r="E6749">
        <v>2093</v>
      </c>
      <c r="F6749" s="1">
        <v>2</v>
      </c>
      <c r="G6749" s="2">
        <v>1010.4</v>
      </c>
    </row>
    <row r="6750" spans="1:7" x14ac:dyDescent="0.35">
      <c r="A6750" s="3">
        <v>43709</v>
      </c>
      <c r="B6750" t="s">
        <v>12</v>
      </c>
      <c r="C6750" t="s">
        <v>37</v>
      </c>
      <c r="D6750" t="s">
        <v>34</v>
      </c>
      <c r="E6750">
        <v>2095</v>
      </c>
      <c r="F6750" s="1">
        <v>1</v>
      </c>
      <c r="G6750" s="2">
        <v>350</v>
      </c>
    </row>
    <row r="6751" spans="1:7" x14ac:dyDescent="0.35">
      <c r="A6751" s="3">
        <v>43374</v>
      </c>
      <c r="B6751" t="s">
        <v>7</v>
      </c>
      <c r="C6751" t="s">
        <v>37</v>
      </c>
      <c r="D6751" t="s">
        <v>34</v>
      </c>
      <c r="E6751">
        <v>2095</v>
      </c>
      <c r="F6751" s="1">
        <v>3</v>
      </c>
      <c r="G6751" s="2">
        <v>5822.81</v>
      </c>
    </row>
    <row r="6752" spans="1:7" x14ac:dyDescent="0.35">
      <c r="A6752" s="3">
        <v>42767</v>
      </c>
      <c r="B6752" t="s">
        <v>14</v>
      </c>
      <c r="C6752" t="s">
        <v>37</v>
      </c>
      <c r="D6752" t="s">
        <v>34</v>
      </c>
      <c r="E6752">
        <v>2095</v>
      </c>
      <c r="F6752" s="1">
        <v>1</v>
      </c>
      <c r="G6752" s="2">
        <v>3689.31</v>
      </c>
    </row>
    <row r="6753" spans="1:7" x14ac:dyDescent="0.35">
      <c r="A6753" s="3">
        <v>43709</v>
      </c>
      <c r="B6753" t="s">
        <v>12</v>
      </c>
      <c r="C6753" t="s">
        <v>38</v>
      </c>
      <c r="D6753" t="s">
        <v>34</v>
      </c>
      <c r="E6753">
        <v>2096</v>
      </c>
      <c r="F6753" s="1">
        <v>2</v>
      </c>
      <c r="G6753" s="2">
        <v>1069.2</v>
      </c>
    </row>
    <row r="6754" spans="1:7" x14ac:dyDescent="0.35">
      <c r="A6754" s="3">
        <v>43405</v>
      </c>
      <c r="B6754" t="s">
        <v>7</v>
      </c>
      <c r="C6754" t="s">
        <v>38</v>
      </c>
      <c r="D6754" t="s">
        <v>34</v>
      </c>
      <c r="E6754">
        <v>2096</v>
      </c>
      <c r="F6754" s="1">
        <v>1</v>
      </c>
      <c r="G6754" s="2">
        <v>333.3</v>
      </c>
    </row>
    <row r="6755" spans="1:7" x14ac:dyDescent="0.35">
      <c r="A6755" s="3">
        <v>42826</v>
      </c>
      <c r="B6755" t="s">
        <v>14</v>
      </c>
      <c r="C6755" t="s">
        <v>38</v>
      </c>
      <c r="D6755" t="s">
        <v>34</v>
      </c>
      <c r="E6755">
        <v>2096</v>
      </c>
      <c r="F6755" s="1">
        <v>2</v>
      </c>
      <c r="G6755" s="2">
        <v>4089.45</v>
      </c>
    </row>
    <row r="6756" spans="1:7" x14ac:dyDescent="0.35">
      <c r="A6756" s="3">
        <v>43709</v>
      </c>
      <c r="B6756" t="s">
        <v>12</v>
      </c>
      <c r="C6756" t="s">
        <v>39</v>
      </c>
      <c r="D6756" t="s">
        <v>40</v>
      </c>
      <c r="E6756">
        <v>2113</v>
      </c>
      <c r="F6756" s="1">
        <v>2</v>
      </c>
      <c r="G6756" s="2">
        <v>899.38</v>
      </c>
    </row>
    <row r="6757" spans="1:7" x14ac:dyDescent="0.35">
      <c r="A6757" s="3">
        <v>43132</v>
      </c>
      <c r="B6757" t="s">
        <v>9</v>
      </c>
      <c r="C6757" t="s">
        <v>39</v>
      </c>
      <c r="D6757" t="s">
        <v>40</v>
      </c>
      <c r="E6757">
        <v>2113</v>
      </c>
      <c r="F6757" s="1">
        <v>1</v>
      </c>
      <c r="G6757" s="2">
        <v>2226.8000000000002</v>
      </c>
    </row>
    <row r="6758" spans="1:7" x14ac:dyDescent="0.35">
      <c r="A6758" s="3">
        <v>43405</v>
      </c>
      <c r="B6758" t="s">
        <v>7</v>
      </c>
      <c r="C6758" t="s">
        <v>39</v>
      </c>
      <c r="D6758" t="s">
        <v>40</v>
      </c>
      <c r="E6758">
        <v>2113</v>
      </c>
      <c r="F6758" s="1">
        <v>1</v>
      </c>
      <c r="G6758" s="2">
        <v>298.99</v>
      </c>
    </row>
    <row r="6759" spans="1:7" x14ac:dyDescent="0.35">
      <c r="A6759" s="3">
        <v>42826</v>
      </c>
      <c r="B6759" t="s">
        <v>14</v>
      </c>
      <c r="C6759" t="s">
        <v>39</v>
      </c>
      <c r="D6759" t="s">
        <v>40</v>
      </c>
      <c r="E6759">
        <v>2113</v>
      </c>
      <c r="F6759" s="1">
        <v>2</v>
      </c>
      <c r="G6759" s="2">
        <v>43158.7</v>
      </c>
    </row>
    <row r="6760" spans="1:7" x14ac:dyDescent="0.35">
      <c r="A6760" s="3">
        <v>42767</v>
      </c>
      <c r="B6760" t="s">
        <v>14</v>
      </c>
      <c r="C6760" t="s">
        <v>285</v>
      </c>
      <c r="D6760" t="s">
        <v>40</v>
      </c>
      <c r="E6760">
        <v>2114</v>
      </c>
      <c r="F6760" s="1">
        <v>1</v>
      </c>
      <c r="G6760" s="2">
        <v>77.3</v>
      </c>
    </row>
    <row r="6761" spans="1:7" x14ac:dyDescent="0.35">
      <c r="A6761" s="3">
        <v>43497</v>
      </c>
      <c r="B6761" t="s">
        <v>7</v>
      </c>
      <c r="C6761" t="s">
        <v>41</v>
      </c>
      <c r="D6761" t="s">
        <v>42</v>
      </c>
      <c r="E6761">
        <v>2117</v>
      </c>
      <c r="F6761" s="1">
        <v>1</v>
      </c>
      <c r="G6761" s="2">
        <v>166.97</v>
      </c>
    </row>
    <row r="6762" spans="1:7" x14ac:dyDescent="0.35">
      <c r="A6762" s="3">
        <v>42887</v>
      </c>
      <c r="B6762" t="s">
        <v>14</v>
      </c>
      <c r="C6762" t="s">
        <v>41</v>
      </c>
      <c r="D6762" t="s">
        <v>42</v>
      </c>
      <c r="E6762">
        <v>2117</v>
      </c>
      <c r="F6762" s="1">
        <v>1</v>
      </c>
      <c r="G6762" s="2">
        <v>666.6</v>
      </c>
    </row>
    <row r="6763" spans="1:7" x14ac:dyDescent="0.35">
      <c r="A6763" s="3">
        <v>43586</v>
      </c>
      <c r="B6763" t="s">
        <v>7</v>
      </c>
      <c r="C6763" t="s">
        <v>43</v>
      </c>
      <c r="D6763" t="s">
        <v>32</v>
      </c>
      <c r="E6763">
        <v>2120</v>
      </c>
      <c r="F6763" s="1">
        <v>1</v>
      </c>
      <c r="G6763" s="2">
        <v>3582.92</v>
      </c>
    </row>
    <row r="6764" spans="1:7" x14ac:dyDescent="0.35">
      <c r="A6764" s="3">
        <v>43770</v>
      </c>
      <c r="B6764" t="s">
        <v>12</v>
      </c>
      <c r="C6764" t="s">
        <v>43</v>
      </c>
      <c r="D6764" t="s">
        <v>32</v>
      </c>
      <c r="E6764">
        <v>2120</v>
      </c>
      <c r="F6764" s="1">
        <v>1</v>
      </c>
      <c r="G6764" s="2">
        <v>206.3</v>
      </c>
    </row>
    <row r="6765" spans="1:7" x14ac:dyDescent="0.35">
      <c r="A6765" s="3">
        <v>43282</v>
      </c>
      <c r="B6765" t="s">
        <v>7</v>
      </c>
      <c r="C6765" t="s">
        <v>204</v>
      </c>
      <c r="D6765" t="s">
        <v>45</v>
      </c>
      <c r="E6765">
        <v>2145</v>
      </c>
      <c r="F6765" s="1">
        <v>1</v>
      </c>
      <c r="G6765" s="2">
        <v>207.5</v>
      </c>
    </row>
    <row r="6766" spans="1:7" x14ac:dyDescent="0.35">
      <c r="A6766" s="3">
        <v>43525</v>
      </c>
      <c r="B6766" t="s">
        <v>7</v>
      </c>
      <c r="C6766" t="s">
        <v>204</v>
      </c>
      <c r="D6766" t="s">
        <v>45</v>
      </c>
      <c r="E6766">
        <v>2145</v>
      </c>
      <c r="F6766" s="1">
        <v>1</v>
      </c>
      <c r="G6766" s="2">
        <v>1858.86</v>
      </c>
    </row>
    <row r="6767" spans="1:7" x14ac:dyDescent="0.35">
      <c r="A6767" s="3">
        <v>42979</v>
      </c>
      <c r="B6767" t="s">
        <v>9</v>
      </c>
      <c r="C6767" t="s">
        <v>204</v>
      </c>
      <c r="D6767" t="s">
        <v>45</v>
      </c>
      <c r="E6767">
        <v>2145</v>
      </c>
      <c r="F6767" s="1">
        <v>1</v>
      </c>
      <c r="G6767" s="2">
        <v>4883.59</v>
      </c>
    </row>
    <row r="6768" spans="1:7" x14ac:dyDescent="0.35">
      <c r="A6768" s="3">
        <v>43191</v>
      </c>
      <c r="B6768" t="s">
        <v>9</v>
      </c>
      <c r="C6768" t="s">
        <v>46</v>
      </c>
      <c r="D6768" t="s">
        <v>47</v>
      </c>
      <c r="E6768">
        <v>2147</v>
      </c>
      <c r="F6768" s="1">
        <v>1</v>
      </c>
      <c r="G6768" s="2">
        <v>383.4</v>
      </c>
    </row>
    <row r="6769" spans="1:7" x14ac:dyDescent="0.35">
      <c r="A6769" s="3">
        <v>43556</v>
      </c>
      <c r="B6769" t="s">
        <v>7</v>
      </c>
      <c r="C6769" t="s">
        <v>46</v>
      </c>
      <c r="D6769" t="s">
        <v>47</v>
      </c>
      <c r="E6769">
        <v>2147</v>
      </c>
      <c r="F6769" s="1">
        <v>1</v>
      </c>
      <c r="G6769" s="2">
        <v>333.3</v>
      </c>
    </row>
    <row r="6770" spans="1:7" x14ac:dyDescent="0.35">
      <c r="A6770" s="3">
        <v>42767</v>
      </c>
      <c r="B6770" t="s">
        <v>14</v>
      </c>
      <c r="C6770" t="s">
        <v>46</v>
      </c>
      <c r="D6770" t="s">
        <v>47</v>
      </c>
      <c r="E6770">
        <v>2147</v>
      </c>
      <c r="F6770" s="1">
        <v>2</v>
      </c>
      <c r="G6770" s="2">
        <v>2098.89</v>
      </c>
    </row>
    <row r="6771" spans="1:7" x14ac:dyDescent="0.35">
      <c r="A6771" s="3">
        <v>43374</v>
      </c>
      <c r="B6771" t="s">
        <v>7</v>
      </c>
      <c r="C6771" t="s">
        <v>42</v>
      </c>
      <c r="D6771" t="s">
        <v>42</v>
      </c>
      <c r="E6771">
        <v>2150</v>
      </c>
      <c r="F6771" s="1">
        <v>1</v>
      </c>
      <c r="G6771" s="2">
        <v>2216.02</v>
      </c>
    </row>
    <row r="6772" spans="1:7" x14ac:dyDescent="0.35">
      <c r="A6772" s="3">
        <v>43497</v>
      </c>
      <c r="B6772" t="s">
        <v>7</v>
      </c>
      <c r="C6772" t="s">
        <v>42</v>
      </c>
      <c r="D6772" t="s">
        <v>42</v>
      </c>
      <c r="E6772">
        <v>2150</v>
      </c>
      <c r="F6772" s="1">
        <v>1</v>
      </c>
      <c r="G6772" s="2">
        <v>7425</v>
      </c>
    </row>
    <row r="6773" spans="1:7" x14ac:dyDescent="0.35">
      <c r="A6773" s="3">
        <v>43282</v>
      </c>
      <c r="B6773" t="s">
        <v>7</v>
      </c>
      <c r="C6773" t="s">
        <v>48</v>
      </c>
      <c r="D6773" t="s">
        <v>49</v>
      </c>
      <c r="E6773">
        <v>2154</v>
      </c>
      <c r="F6773" s="1">
        <v>1</v>
      </c>
      <c r="G6773" s="2">
        <v>552</v>
      </c>
    </row>
    <row r="6774" spans="1:7" x14ac:dyDescent="0.35">
      <c r="A6774" s="3">
        <v>43709</v>
      </c>
      <c r="B6774" t="s">
        <v>12</v>
      </c>
      <c r="C6774" t="s">
        <v>322</v>
      </c>
      <c r="D6774" t="s">
        <v>49</v>
      </c>
      <c r="E6774">
        <v>2156</v>
      </c>
      <c r="F6774" s="1">
        <v>2</v>
      </c>
      <c r="G6774" s="2">
        <v>5239.8900000000003</v>
      </c>
    </row>
    <row r="6775" spans="1:7" x14ac:dyDescent="0.35">
      <c r="A6775" s="3">
        <v>43617</v>
      </c>
      <c r="B6775" t="s">
        <v>7</v>
      </c>
      <c r="C6775" t="s">
        <v>322</v>
      </c>
      <c r="D6775" t="s">
        <v>49</v>
      </c>
      <c r="E6775">
        <v>2156</v>
      </c>
      <c r="F6775" s="1">
        <v>1</v>
      </c>
      <c r="G6775" s="2">
        <v>409.85</v>
      </c>
    </row>
    <row r="6776" spans="1:7" x14ac:dyDescent="0.35">
      <c r="A6776" s="3">
        <v>43405</v>
      </c>
      <c r="B6776" t="s">
        <v>7</v>
      </c>
      <c r="C6776" t="s">
        <v>322</v>
      </c>
      <c r="D6776" t="s">
        <v>49</v>
      </c>
      <c r="E6776">
        <v>2156</v>
      </c>
      <c r="F6776" s="1">
        <v>1</v>
      </c>
      <c r="G6776" s="2">
        <v>493.95</v>
      </c>
    </row>
    <row r="6777" spans="1:7" x14ac:dyDescent="0.35">
      <c r="A6777" s="3">
        <v>43556</v>
      </c>
      <c r="B6777" t="s">
        <v>7</v>
      </c>
      <c r="C6777" t="s">
        <v>322</v>
      </c>
      <c r="D6777" t="s">
        <v>49</v>
      </c>
      <c r="E6777">
        <v>2156</v>
      </c>
      <c r="F6777" s="1">
        <v>1</v>
      </c>
      <c r="G6777" s="2">
        <v>230.2</v>
      </c>
    </row>
    <row r="6778" spans="1:7" x14ac:dyDescent="0.35">
      <c r="A6778" s="3">
        <v>43466</v>
      </c>
      <c r="B6778" t="s">
        <v>7</v>
      </c>
      <c r="C6778" t="s">
        <v>322</v>
      </c>
      <c r="D6778" t="s">
        <v>49</v>
      </c>
      <c r="E6778">
        <v>2156</v>
      </c>
      <c r="F6778" s="1">
        <v>1</v>
      </c>
      <c r="G6778" s="2">
        <v>69.959999999999994</v>
      </c>
    </row>
    <row r="6779" spans="1:7" x14ac:dyDescent="0.35">
      <c r="A6779" s="3">
        <v>42767</v>
      </c>
      <c r="B6779" t="s">
        <v>14</v>
      </c>
      <c r="C6779" t="s">
        <v>477</v>
      </c>
      <c r="D6779" t="s">
        <v>53</v>
      </c>
      <c r="E6779">
        <v>2163</v>
      </c>
      <c r="F6779" s="1">
        <v>1</v>
      </c>
      <c r="G6779" s="2">
        <v>665.97</v>
      </c>
    </row>
    <row r="6780" spans="1:7" x14ac:dyDescent="0.35">
      <c r="A6780" s="3">
        <v>43405</v>
      </c>
      <c r="B6780" t="s">
        <v>7</v>
      </c>
      <c r="C6780" t="s">
        <v>52</v>
      </c>
      <c r="D6780" t="s">
        <v>53</v>
      </c>
      <c r="E6780">
        <v>2166</v>
      </c>
      <c r="F6780" s="1">
        <v>1</v>
      </c>
      <c r="G6780" s="2">
        <v>401.06</v>
      </c>
    </row>
    <row r="6781" spans="1:7" x14ac:dyDescent="0.35">
      <c r="A6781" s="3">
        <v>42795</v>
      </c>
      <c r="B6781" t="s">
        <v>14</v>
      </c>
      <c r="C6781" t="s">
        <v>52</v>
      </c>
      <c r="D6781" t="s">
        <v>53</v>
      </c>
      <c r="E6781">
        <v>2166</v>
      </c>
      <c r="F6781" s="1">
        <v>1</v>
      </c>
      <c r="G6781" s="2">
        <v>1739</v>
      </c>
    </row>
    <row r="6782" spans="1:7" x14ac:dyDescent="0.35">
      <c r="A6782" s="3">
        <v>43497</v>
      </c>
      <c r="B6782" t="s">
        <v>7</v>
      </c>
      <c r="C6782" t="s">
        <v>52</v>
      </c>
      <c r="D6782" t="s">
        <v>53</v>
      </c>
      <c r="E6782">
        <v>2166</v>
      </c>
      <c r="F6782" s="1">
        <v>1</v>
      </c>
      <c r="G6782" s="2">
        <v>252</v>
      </c>
    </row>
    <row r="6783" spans="1:7" x14ac:dyDescent="0.35">
      <c r="A6783" s="3">
        <v>43160</v>
      </c>
      <c r="B6783" t="s">
        <v>9</v>
      </c>
      <c r="C6783" t="s">
        <v>52</v>
      </c>
      <c r="D6783" t="s">
        <v>53</v>
      </c>
      <c r="E6783">
        <v>2166</v>
      </c>
      <c r="F6783" s="1">
        <v>1</v>
      </c>
      <c r="G6783" s="2">
        <v>234.5</v>
      </c>
    </row>
    <row r="6784" spans="1:7" x14ac:dyDescent="0.35">
      <c r="A6784" s="3">
        <v>43525</v>
      </c>
      <c r="B6784" t="s">
        <v>7</v>
      </c>
      <c r="C6784" t="s">
        <v>142</v>
      </c>
      <c r="D6784" t="s">
        <v>13</v>
      </c>
      <c r="E6784">
        <v>2168</v>
      </c>
      <c r="F6784" s="1">
        <v>2</v>
      </c>
      <c r="G6784" s="2">
        <v>379.82</v>
      </c>
    </row>
    <row r="6785" spans="1:7" x14ac:dyDescent="0.35">
      <c r="A6785" s="3">
        <v>43405</v>
      </c>
      <c r="B6785" t="s">
        <v>7</v>
      </c>
      <c r="C6785" t="s">
        <v>142</v>
      </c>
      <c r="D6785" t="s">
        <v>13</v>
      </c>
      <c r="E6785">
        <v>2168</v>
      </c>
      <c r="F6785" s="1">
        <v>1</v>
      </c>
      <c r="G6785" s="2">
        <v>333.22</v>
      </c>
    </row>
    <row r="6786" spans="1:7" x14ac:dyDescent="0.35">
      <c r="A6786" s="3">
        <v>43586</v>
      </c>
      <c r="B6786" t="s">
        <v>7</v>
      </c>
      <c r="C6786" t="s">
        <v>54</v>
      </c>
      <c r="D6786" t="s">
        <v>13</v>
      </c>
      <c r="E6786">
        <v>2171</v>
      </c>
      <c r="F6786" s="1">
        <v>1</v>
      </c>
      <c r="G6786" s="2">
        <v>1066.23</v>
      </c>
    </row>
    <row r="6787" spans="1:7" x14ac:dyDescent="0.35">
      <c r="A6787" s="3">
        <v>43678</v>
      </c>
      <c r="B6787" t="s">
        <v>12</v>
      </c>
      <c r="C6787" t="s">
        <v>54</v>
      </c>
      <c r="D6787" t="s">
        <v>13</v>
      </c>
      <c r="E6787">
        <v>2171</v>
      </c>
      <c r="F6787" s="1">
        <v>1</v>
      </c>
      <c r="G6787" s="2">
        <v>135.53</v>
      </c>
    </row>
    <row r="6788" spans="1:7" x14ac:dyDescent="0.35">
      <c r="A6788" s="3">
        <v>43282</v>
      </c>
      <c r="B6788" t="s">
        <v>7</v>
      </c>
      <c r="C6788" t="s">
        <v>54</v>
      </c>
      <c r="D6788" t="s">
        <v>13</v>
      </c>
      <c r="E6788">
        <v>2171</v>
      </c>
      <c r="F6788" s="1">
        <v>1</v>
      </c>
      <c r="G6788" s="2">
        <v>400</v>
      </c>
    </row>
    <row r="6789" spans="1:7" x14ac:dyDescent="0.35">
      <c r="A6789" s="3">
        <v>43739</v>
      </c>
      <c r="B6789" t="s">
        <v>12</v>
      </c>
      <c r="C6789" t="s">
        <v>58</v>
      </c>
      <c r="D6789" t="s">
        <v>59</v>
      </c>
      <c r="E6789">
        <v>2210</v>
      </c>
      <c r="F6789" s="1">
        <v>2</v>
      </c>
      <c r="G6789" s="2">
        <v>1659.26</v>
      </c>
    </row>
    <row r="6790" spans="1:7" x14ac:dyDescent="0.35">
      <c r="A6790" s="3">
        <v>43497</v>
      </c>
      <c r="B6790" t="s">
        <v>7</v>
      </c>
      <c r="C6790" t="s">
        <v>58</v>
      </c>
      <c r="D6790" t="s">
        <v>59</v>
      </c>
      <c r="E6790">
        <v>2210</v>
      </c>
      <c r="F6790" s="1">
        <v>1</v>
      </c>
      <c r="G6790" s="2">
        <v>500</v>
      </c>
    </row>
    <row r="6791" spans="1:7" x14ac:dyDescent="0.35">
      <c r="A6791" s="3">
        <v>43466</v>
      </c>
      <c r="B6791" t="s">
        <v>7</v>
      </c>
      <c r="C6791" t="s">
        <v>60</v>
      </c>
      <c r="D6791" t="s">
        <v>11</v>
      </c>
      <c r="E6791">
        <v>2229</v>
      </c>
      <c r="F6791" s="1">
        <v>1</v>
      </c>
      <c r="G6791" s="2">
        <v>666.42</v>
      </c>
    </row>
    <row r="6792" spans="1:7" x14ac:dyDescent="0.35">
      <c r="A6792" s="3">
        <v>43556</v>
      </c>
      <c r="B6792" t="s">
        <v>7</v>
      </c>
      <c r="C6792" t="s">
        <v>11</v>
      </c>
      <c r="D6792" t="s">
        <v>11</v>
      </c>
      <c r="E6792">
        <v>2232</v>
      </c>
      <c r="F6792" s="1">
        <v>1</v>
      </c>
      <c r="G6792" s="2">
        <v>153.69999999999999</v>
      </c>
    </row>
    <row r="6793" spans="1:7" x14ac:dyDescent="0.35">
      <c r="A6793" s="3">
        <v>43282</v>
      </c>
      <c r="B6793" t="s">
        <v>7</v>
      </c>
      <c r="C6793" t="s">
        <v>11</v>
      </c>
      <c r="D6793" t="s">
        <v>11</v>
      </c>
      <c r="E6793">
        <v>2232</v>
      </c>
      <c r="F6793" s="1">
        <v>1</v>
      </c>
      <c r="G6793" s="2">
        <v>300</v>
      </c>
    </row>
    <row r="6794" spans="1:7" x14ac:dyDescent="0.35">
      <c r="A6794" s="3">
        <v>43252</v>
      </c>
      <c r="B6794" t="s">
        <v>9</v>
      </c>
      <c r="C6794" t="s">
        <v>11</v>
      </c>
      <c r="D6794" t="s">
        <v>11</v>
      </c>
      <c r="E6794">
        <v>2232</v>
      </c>
      <c r="F6794" s="1">
        <v>1</v>
      </c>
      <c r="G6794" s="2">
        <v>1081.3399999999999</v>
      </c>
    </row>
    <row r="6795" spans="1:7" x14ac:dyDescent="0.35">
      <c r="A6795" s="3">
        <v>43739</v>
      </c>
      <c r="B6795" t="s">
        <v>12</v>
      </c>
      <c r="C6795" t="s">
        <v>61</v>
      </c>
      <c r="D6795" t="s">
        <v>11</v>
      </c>
      <c r="E6795">
        <v>2234</v>
      </c>
      <c r="F6795" s="1">
        <v>1</v>
      </c>
      <c r="G6795" s="2">
        <v>202.5</v>
      </c>
    </row>
    <row r="6796" spans="1:7" x14ac:dyDescent="0.35">
      <c r="A6796" s="3">
        <v>43221</v>
      </c>
      <c r="B6796" t="s">
        <v>9</v>
      </c>
      <c r="C6796" t="s">
        <v>61</v>
      </c>
      <c r="D6796" t="s">
        <v>11</v>
      </c>
      <c r="E6796">
        <v>2234</v>
      </c>
      <c r="F6796" s="1">
        <v>1</v>
      </c>
      <c r="G6796" s="2">
        <v>600</v>
      </c>
    </row>
    <row r="6797" spans="1:7" x14ac:dyDescent="0.35">
      <c r="A6797" s="3">
        <v>43282</v>
      </c>
      <c r="B6797" t="s">
        <v>7</v>
      </c>
      <c r="C6797" t="s">
        <v>62</v>
      </c>
      <c r="D6797" t="s">
        <v>63</v>
      </c>
      <c r="E6797">
        <v>2250</v>
      </c>
      <c r="F6797" s="1">
        <v>2</v>
      </c>
      <c r="G6797" s="2">
        <v>5594.88</v>
      </c>
    </row>
    <row r="6798" spans="1:7" x14ac:dyDescent="0.35">
      <c r="A6798" s="3">
        <v>43132</v>
      </c>
      <c r="B6798" t="s">
        <v>9</v>
      </c>
      <c r="C6798" t="s">
        <v>62</v>
      </c>
      <c r="D6798" t="s">
        <v>63</v>
      </c>
      <c r="E6798">
        <v>2250</v>
      </c>
      <c r="F6798" s="1">
        <v>1</v>
      </c>
      <c r="G6798" s="2">
        <v>211.18</v>
      </c>
    </row>
    <row r="6799" spans="1:7" x14ac:dyDescent="0.35">
      <c r="A6799" s="3">
        <v>43466</v>
      </c>
      <c r="B6799" t="s">
        <v>7</v>
      </c>
      <c r="C6799" t="s">
        <v>326</v>
      </c>
      <c r="D6799" t="s">
        <v>63</v>
      </c>
      <c r="E6799">
        <v>2257</v>
      </c>
      <c r="F6799" s="1">
        <v>1</v>
      </c>
      <c r="G6799" s="2">
        <v>126.87</v>
      </c>
    </row>
    <row r="6800" spans="1:7" x14ac:dyDescent="0.35">
      <c r="A6800" s="3">
        <v>42887</v>
      </c>
      <c r="B6800" t="s">
        <v>14</v>
      </c>
      <c r="C6800" t="s">
        <v>64</v>
      </c>
      <c r="D6800" t="s">
        <v>63</v>
      </c>
      <c r="E6800">
        <v>2259</v>
      </c>
      <c r="F6800" s="1">
        <v>1</v>
      </c>
      <c r="G6800" s="2">
        <v>2598.46</v>
      </c>
    </row>
    <row r="6801" spans="1:7" x14ac:dyDescent="0.35">
      <c r="A6801" s="3">
        <v>42917</v>
      </c>
      <c r="B6801" t="s">
        <v>9</v>
      </c>
      <c r="C6801" t="s">
        <v>64</v>
      </c>
      <c r="D6801" t="s">
        <v>63</v>
      </c>
      <c r="E6801">
        <v>2259</v>
      </c>
      <c r="F6801" s="1">
        <v>1</v>
      </c>
      <c r="G6801" s="2">
        <v>153.55000000000001</v>
      </c>
    </row>
    <row r="6802" spans="1:7" x14ac:dyDescent="0.35">
      <c r="A6802" s="3">
        <v>43435</v>
      </c>
      <c r="B6802" t="s">
        <v>7</v>
      </c>
      <c r="C6802" t="s">
        <v>64</v>
      </c>
      <c r="D6802" t="s">
        <v>63</v>
      </c>
      <c r="E6802">
        <v>2259</v>
      </c>
      <c r="F6802" s="1">
        <v>1</v>
      </c>
      <c r="G6802" s="2">
        <v>522.5</v>
      </c>
    </row>
    <row r="6803" spans="1:7" x14ac:dyDescent="0.35">
      <c r="A6803" s="3">
        <v>43739</v>
      </c>
      <c r="B6803" t="s">
        <v>12</v>
      </c>
      <c r="C6803" t="s">
        <v>64</v>
      </c>
      <c r="D6803" t="s">
        <v>63</v>
      </c>
      <c r="E6803">
        <v>2259</v>
      </c>
      <c r="F6803" s="1">
        <v>1</v>
      </c>
      <c r="G6803" s="2">
        <v>420</v>
      </c>
    </row>
    <row r="6804" spans="1:7" x14ac:dyDescent="0.35">
      <c r="A6804" s="3">
        <v>42736</v>
      </c>
      <c r="B6804" t="s">
        <v>14</v>
      </c>
      <c r="C6804" t="s">
        <v>216</v>
      </c>
      <c r="D6804" t="s">
        <v>63</v>
      </c>
      <c r="E6804">
        <v>2261</v>
      </c>
      <c r="F6804" s="1">
        <v>1</v>
      </c>
      <c r="G6804" s="2">
        <v>750</v>
      </c>
    </row>
    <row r="6805" spans="1:7" x14ac:dyDescent="0.35">
      <c r="A6805" s="3">
        <v>43770</v>
      </c>
      <c r="B6805" t="s">
        <v>12</v>
      </c>
      <c r="C6805" t="s">
        <v>473</v>
      </c>
      <c r="D6805" t="s">
        <v>63</v>
      </c>
      <c r="E6805">
        <v>2263</v>
      </c>
      <c r="F6805" s="1">
        <v>1</v>
      </c>
      <c r="G6805" s="2">
        <v>420.51</v>
      </c>
    </row>
    <row r="6806" spans="1:7" x14ac:dyDescent="0.35">
      <c r="A6806" s="3">
        <v>43647</v>
      </c>
      <c r="B6806" t="s">
        <v>12</v>
      </c>
      <c r="C6806" t="s">
        <v>473</v>
      </c>
      <c r="D6806" t="s">
        <v>63</v>
      </c>
      <c r="E6806">
        <v>2263</v>
      </c>
      <c r="F6806" s="1">
        <v>1</v>
      </c>
      <c r="G6806" s="2">
        <v>129.9</v>
      </c>
    </row>
    <row r="6807" spans="1:7" x14ac:dyDescent="0.35">
      <c r="A6807" s="3">
        <v>43040</v>
      </c>
      <c r="B6807" t="s">
        <v>9</v>
      </c>
      <c r="C6807" t="s">
        <v>473</v>
      </c>
      <c r="D6807" t="s">
        <v>63</v>
      </c>
      <c r="E6807">
        <v>2263</v>
      </c>
      <c r="F6807" s="1">
        <v>1</v>
      </c>
      <c r="G6807" s="2">
        <v>475</v>
      </c>
    </row>
    <row r="6808" spans="1:7" x14ac:dyDescent="0.35">
      <c r="A6808" s="3">
        <v>43344</v>
      </c>
      <c r="B6808" t="s">
        <v>7</v>
      </c>
      <c r="C6808" t="s">
        <v>68</v>
      </c>
      <c r="D6808" t="s">
        <v>68</v>
      </c>
      <c r="E6808">
        <v>2300</v>
      </c>
      <c r="F6808" s="1">
        <v>1</v>
      </c>
      <c r="G6808" s="2">
        <v>641.76</v>
      </c>
    </row>
    <row r="6809" spans="1:7" x14ac:dyDescent="0.35">
      <c r="A6809" s="3">
        <v>43191</v>
      </c>
      <c r="B6809" t="s">
        <v>9</v>
      </c>
      <c r="C6809" t="s">
        <v>153</v>
      </c>
      <c r="D6809" t="s">
        <v>68</v>
      </c>
      <c r="E6809">
        <v>2304</v>
      </c>
      <c r="F6809" s="1">
        <v>1</v>
      </c>
      <c r="G6809" s="2">
        <v>1164.0999999999999</v>
      </c>
    </row>
    <row r="6810" spans="1:7" x14ac:dyDescent="0.35">
      <c r="A6810" s="3">
        <v>43497</v>
      </c>
      <c r="B6810" t="s">
        <v>7</v>
      </c>
      <c r="C6810" t="s">
        <v>69</v>
      </c>
      <c r="D6810" t="s">
        <v>70</v>
      </c>
      <c r="E6810">
        <v>2315</v>
      </c>
      <c r="F6810" s="1">
        <v>1</v>
      </c>
      <c r="G6810" s="2">
        <v>2204.5300000000002</v>
      </c>
    </row>
    <row r="6811" spans="1:7" x14ac:dyDescent="0.35">
      <c r="A6811" s="3">
        <v>42767</v>
      </c>
      <c r="B6811" t="s">
        <v>14</v>
      </c>
      <c r="C6811" t="s">
        <v>263</v>
      </c>
      <c r="D6811" t="s">
        <v>263</v>
      </c>
      <c r="E6811">
        <v>2325</v>
      </c>
      <c r="F6811" s="1">
        <v>1</v>
      </c>
      <c r="G6811" s="2">
        <v>5954.82</v>
      </c>
    </row>
    <row r="6812" spans="1:7" x14ac:dyDescent="0.35">
      <c r="A6812" s="3">
        <v>43739</v>
      </c>
      <c r="B6812" t="s">
        <v>12</v>
      </c>
      <c r="C6812" t="s">
        <v>71</v>
      </c>
      <c r="D6812" t="s">
        <v>72</v>
      </c>
      <c r="E6812">
        <v>2340</v>
      </c>
      <c r="F6812" s="1">
        <v>1</v>
      </c>
      <c r="G6812" s="2">
        <v>1100</v>
      </c>
    </row>
    <row r="6813" spans="1:7" x14ac:dyDescent="0.35">
      <c r="A6813" s="3">
        <v>43525</v>
      </c>
      <c r="B6813" t="s">
        <v>7</v>
      </c>
      <c r="C6813" t="s">
        <v>71</v>
      </c>
      <c r="D6813" t="s">
        <v>72</v>
      </c>
      <c r="E6813">
        <v>2340</v>
      </c>
      <c r="F6813" s="1">
        <v>1</v>
      </c>
      <c r="G6813" s="2">
        <v>158.80000000000001</v>
      </c>
    </row>
    <row r="6814" spans="1:7" x14ac:dyDescent="0.35">
      <c r="A6814" s="3">
        <v>43435</v>
      </c>
      <c r="B6814" t="s">
        <v>7</v>
      </c>
      <c r="C6814" t="s">
        <v>519</v>
      </c>
      <c r="D6814" t="s">
        <v>72</v>
      </c>
      <c r="E6814">
        <v>2353</v>
      </c>
      <c r="F6814" s="1">
        <v>1</v>
      </c>
      <c r="G6814" s="2">
        <v>64</v>
      </c>
    </row>
    <row r="6815" spans="1:7" x14ac:dyDescent="0.35">
      <c r="A6815" s="3">
        <v>43009</v>
      </c>
      <c r="B6815" t="s">
        <v>9</v>
      </c>
      <c r="C6815" t="s">
        <v>73</v>
      </c>
      <c r="D6815" t="s">
        <v>74</v>
      </c>
      <c r="E6815">
        <v>2422</v>
      </c>
      <c r="F6815" s="1">
        <v>1</v>
      </c>
      <c r="G6815" s="2">
        <v>4750</v>
      </c>
    </row>
    <row r="6816" spans="1:7" x14ac:dyDescent="0.35">
      <c r="A6816" s="3">
        <v>43678</v>
      </c>
      <c r="B6816" t="s">
        <v>12</v>
      </c>
      <c r="C6816" t="s">
        <v>162</v>
      </c>
      <c r="D6816" t="s">
        <v>162</v>
      </c>
      <c r="E6816">
        <v>2440</v>
      </c>
      <c r="F6816" s="1">
        <v>1</v>
      </c>
      <c r="G6816" s="2">
        <v>1962.78</v>
      </c>
    </row>
    <row r="6817" spans="1:7" x14ac:dyDescent="0.35">
      <c r="A6817" s="3">
        <v>43678</v>
      </c>
      <c r="B6817" t="s">
        <v>12</v>
      </c>
      <c r="C6817" t="s">
        <v>378</v>
      </c>
      <c r="D6817" t="s">
        <v>164</v>
      </c>
      <c r="E6817">
        <v>2443</v>
      </c>
      <c r="F6817" s="1">
        <v>1</v>
      </c>
      <c r="G6817" s="2">
        <v>427.26</v>
      </c>
    </row>
    <row r="6818" spans="1:7" x14ac:dyDescent="0.35">
      <c r="A6818" s="3">
        <v>43405</v>
      </c>
      <c r="B6818" t="s">
        <v>7</v>
      </c>
      <c r="C6818" t="s">
        <v>378</v>
      </c>
      <c r="D6818" t="s">
        <v>164</v>
      </c>
      <c r="E6818">
        <v>2443</v>
      </c>
      <c r="F6818" s="1">
        <v>1</v>
      </c>
      <c r="G6818" s="2">
        <v>466.7</v>
      </c>
    </row>
    <row r="6819" spans="1:7" x14ac:dyDescent="0.35">
      <c r="A6819" s="3">
        <v>43678</v>
      </c>
      <c r="B6819" t="s">
        <v>12</v>
      </c>
      <c r="C6819" t="s">
        <v>75</v>
      </c>
      <c r="D6819" t="s">
        <v>76</v>
      </c>
      <c r="E6819">
        <v>2448</v>
      </c>
      <c r="F6819" s="1">
        <v>1</v>
      </c>
      <c r="G6819" s="2">
        <v>1043.3900000000001</v>
      </c>
    </row>
    <row r="6820" spans="1:7" x14ac:dyDescent="0.35">
      <c r="A6820" s="3">
        <v>43678</v>
      </c>
      <c r="B6820" t="s">
        <v>12</v>
      </c>
      <c r="C6820" t="s">
        <v>481</v>
      </c>
      <c r="D6820" t="s">
        <v>225</v>
      </c>
      <c r="E6820">
        <v>2452</v>
      </c>
      <c r="F6820" s="1">
        <v>1</v>
      </c>
      <c r="G6820" s="2">
        <v>88.2</v>
      </c>
    </row>
    <row r="6821" spans="1:7" x14ac:dyDescent="0.35">
      <c r="A6821" s="3">
        <v>43800</v>
      </c>
      <c r="B6821" t="s">
        <v>12</v>
      </c>
      <c r="C6821" t="s">
        <v>77</v>
      </c>
      <c r="D6821" t="s">
        <v>77</v>
      </c>
      <c r="E6821">
        <v>2478</v>
      </c>
      <c r="F6821" s="1">
        <v>1</v>
      </c>
      <c r="G6821" s="2">
        <v>23.78</v>
      </c>
    </row>
    <row r="6822" spans="1:7" x14ac:dyDescent="0.35">
      <c r="A6822" s="3">
        <v>43040</v>
      </c>
      <c r="B6822" t="s">
        <v>9</v>
      </c>
      <c r="C6822" t="s">
        <v>337</v>
      </c>
      <c r="D6822" t="s">
        <v>81</v>
      </c>
      <c r="E6822">
        <v>2484</v>
      </c>
      <c r="F6822" s="1">
        <v>1</v>
      </c>
      <c r="G6822" s="2">
        <v>452.76</v>
      </c>
    </row>
    <row r="6823" spans="1:7" x14ac:dyDescent="0.35">
      <c r="A6823" s="3">
        <v>43160</v>
      </c>
      <c r="B6823" t="s">
        <v>9</v>
      </c>
      <c r="C6823" t="s">
        <v>337</v>
      </c>
      <c r="D6823" t="s">
        <v>81</v>
      </c>
      <c r="E6823">
        <v>2484</v>
      </c>
      <c r="F6823" s="1">
        <v>1</v>
      </c>
      <c r="G6823" s="2">
        <v>203</v>
      </c>
    </row>
    <row r="6824" spans="1:7" x14ac:dyDescent="0.35">
      <c r="A6824" s="3">
        <v>43191</v>
      </c>
      <c r="B6824" t="s">
        <v>9</v>
      </c>
      <c r="C6824" t="s">
        <v>337</v>
      </c>
      <c r="D6824" t="s">
        <v>81</v>
      </c>
      <c r="E6824">
        <v>2484</v>
      </c>
      <c r="F6824" s="1">
        <v>1</v>
      </c>
      <c r="G6824" s="2">
        <v>162</v>
      </c>
    </row>
    <row r="6825" spans="1:7" x14ac:dyDescent="0.35">
      <c r="A6825" s="3">
        <v>43647</v>
      </c>
      <c r="B6825" t="s">
        <v>12</v>
      </c>
      <c r="C6825" t="s">
        <v>360</v>
      </c>
      <c r="D6825" t="s">
        <v>233</v>
      </c>
      <c r="E6825">
        <v>2540</v>
      </c>
      <c r="F6825" s="1">
        <v>1</v>
      </c>
      <c r="G6825" s="2">
        <v>1380.5</v>
      </c>
    </row>
    <row r="6826" spans="1:7" x14ac:dyDescent="0.35">
      <c r="A6826" s="3">
        <v>43709</v>
      </c>
      <c r="B6826" t="s">
        <v>12</v>
      </c>
      <c r="C6826" t="s">
        <v>542</v>
      </c>
      <c r="D6826" t="s">
        <v>171</v>
      </c>
      <c r="E6826">
        <v>2545</v>
      </c>
      <c r="F6826" s="1">
        <v>1</v>
      </c>
      <c r="G6826" s="2">
        <v>1056.6400000000001</v>
      </c>
    </row>
    <row r="6827" spans="1:7" x14ac:dyDescent="0.35">
      <c r="A6827" s="3">
        <v>43525</v>
      </c>
      <c r="B6827" t="s">
        <v>7</v>
      </c>
      <c r="C6827" t="s">
        <v>85</v>
      </c>
      <c r="D6827" t="s">
        <v>86</v>
      </c>
      <c r="E6827">
        <v>2549</v>
      </c>
      <c r="F6827" s="1">
        <v>1</v>
      </c>
      <c r="G6827" s="2">
        <v>75569.34</v>
      </c>
    </row>
    <row r="6828" spans="1:7" x14ac:dyDescent="0.35">
      <c r="A6828" s="3">
        <v>43525</v>
      </c>
      <c r="B6828" t="s">
        <v>7</v>
      </c>
      <c r="C6828" t="s">
        <v>89</v>
      </c>
      <c r="D6828" t="s">
        <v>89</v>
      </c>
      <c r="E6828">
        <v>2560</v>
      </c>
      <c r="F6828" s="1">
        <v>1</v>
      </c>
      <c r="G6828" s="2">
        <v>240.93</v>
      </c>
    </row>
    <row r="6829" spans="1:7" x14ac:dyDescent="0.35">
      <c r="A6829" s="3">
        <v>42856</v>
      </c>
      <c r="B6829" t="s">
        <v>14</v>
      </c>
      <c r="C6829" t="s">
        <v>89</v>
      </c>
      <c r="D6829" t="s">
        <v>89</v>
      </c>
      <c r="E6829">
        <v>2560</v>
      </c>
      <c r="F6829" s="1">
        <v>1</v>
      </c>
      <c r="G6829" s="2">
        <v>880</v>
      </c>
    </row>
    <row r="6830" spans="1:7" x14ac:dyDescent="0.35">
      <c r="A6830" s="3">
        <v>43282</v>
      </c>
      <c r="B6830" t="s">
        <v>7</v>
      </c>
      <c r="C6830" t="s">
        <v>543</v>
      </c>
      <c r="D6830" t="s">
        <v>544</v>
      </c>
      <c r="E6830">
        <v>2581</v>
      </c>
      <c r="F6830" s="1">
        <v>1</v>
      </c>
      <c r="G6830" s="2">
        <v>495.39</v>
      </c>
    </row>
    <row r="6831" spans="1:7" x14ac:dyDescent="0.35">
      <c r="A6831" s="3">
        <v>43374</v>
      </c>
      <c r="B6831" t="s">
        <v>7</v>
      </c>
      <c r="C6831" t="s">
        <v>545</v>
      </c>
      <c r="D6831" t="s">
        <v>544</v>
      </c>
      <c r="E6831">
        <v>2583</v>
      </c>
      <c r="F6831" s="1">
        <v>1</v>
      </c>
      <c r="G6831" s="2">
        <v>472.36</v>
      </c>
    </row>
    <row r="6832" spans="1:7" x14ac:dyDescent="0.35">
      <c r="A6832" s="3">
        <v>43282</v>
      </c>
      <c r="B6832" t="s">
        <v>7</v>
      </c>
      <c r="C6832" t="s">
        <v>545</v>
      </c>
      <c r="D6832" t="s">
        <v>544</v>
      </c>
      <c r="E6832">
        <v>2583</v>
      </c>
      <c r="F6832" s="1">
        <v>1</v>
      </c>
      <c r="G6832" s="2">
        <v>147.16</v>
      </c>
    </row>
    <row r="6833" spans="1:7" x14ac:dyDescent="0.35">
      <c r="A6833" s="3">
        <v>43132</v>
      </c>
      <c r="B6833" t="s">
        <v>9</v>
      </c>
      <c r="C6833" t="s">
        <v>94</v>
      </c>
      <c r="D6833" t="s">
        <v>95</v>
      </c>
      <c r="E6833">
        <v>2620</v>
      </c>
      <c r="F6833" s="1">
        <v>1</v>
      </c>
      <c r="G6833" s="2">
        <v>666.6</v>
      </c>
    </row>
    <row r="6834" spans="1:7" x14ac:dyDescent="0.35">
      <c r="A6834" s="3">
        <v>43525</v>
      </c>
      <c r="B6834" t="s">
        <v>7</v>
      </c>
      <c r="C6834" t="s">
        <v>97</v>
      </c>
      <c r="D6834" t="s">
        <v>97</v>
      </c>
      <c r="E6834">
        <v>2640</v>
      </c>
      <c r="F6834" s="1">
        <v>2</v>
      </c>
      <c r="G6834" s="2">
        <v>2038.66</v>
      </c>
    </row>
    <row r="6835" spans="1:7" x14ac:dyDescent="0.35">
      <c r="A6835" s="3">
        <v>43252</v>
      </c>
      <c r="B6835" t="s">
        <v>9</v>
      </c>
      <c r="C6835" t="s">
        <v>97</v>
      </c>
      <c r="D6835" t="s">
        <v>97</v>
      </c>
      <c r="E6835">
        <v>2640</v>
      </c>
      <c r="F6835" s="1">
        <v>1</v>
      </c>
      <c r="G6835" s="2">
        <v>234.8</v>
      </c>
    </row>
    <row r="6836" spans="1:7" x14ac:dyDescent="0.35">
      <c r="A6836" s="3">
        <v>42948</v>
      </c>
      <c r="B6836" t="s">
        <v>9</v>
      </c>
      <c r="C6836" t="s">
        <v>97</v>
      </c>
      <c r="D6836" t="s">
        <v>97</v>
      </c>
      <c r="E6836">
        <v>2640</v>
      </c>
      <c r="F6836" s="1">
        <v>2</v>
      </c>
      <c r="G6836" s="2">
        <v>1165.58</v>
      </c>
    </row>
    <row r="6837" spans="1:7" x14ac:dyDescent="0.35">
      <c r="A6837" s="3">
        <v>42767</v>
      </c>
      <c r="B6837" t="s">
        <v>14</v>
      </c>
      <c r="C6837" t="s">
        <v>308</v>
      </c>
      <c r="D6837" t="s">
        <v>308</v>
      </c>
      <c r="E6837">
        <v>2650</v>
      </c>
      <c r="F6837" s="1">
        <v>1</v>
      </c>
      <c r="G6837" s="2">
        <v>542.46</v>
      </c>
    </row>
    <row r="6838" spans="1:7" x14ac:dyDescent="0.35">
      <c r="A6838" s="3">
        <v>43678</v>
      </c>
      <c r="B6838" t="s">
        <v>12</v>
      </c>
      <c r="C6838" t="s">
        <v>98</v>
      </c>
      <c r="D6838" t="s">
        <v>99</v>
      </c>
      <c r="E6838">
        <v>2655</v>
      </c>
      <c r="F6838" s="1">
        <v>1</v>
      </c>
      <c r="G6838" s="2">
        <v>314.06</v>
      </c>
    </row>
    <row r="6839" spans="1:7" x14ac:dyDescent="0.35">
      <c r="A6839" s="3">
        <v>43252</v>
      </c>
      <c r="B6839" t="s">
        <v>9</v>
      </c>
      <c r="C6839" t="s">
        <v>98</v>
      </c>
      <c r="D6839" t="s">
        <v>99</v>
      </c>
      <c r="E6839">
        <v>2655</v>
      </c>
      <c r="F6839" s="1">
        <v>1</v>
      </c>
      <c r="G6839" s="2">
        <v>1060.44</v>
      </c>
    </row>
    <row r="6840" spans="1:7" x14ac:dyDescent="0.35">
      <c r="A6840" s="3">
        <v>42887</v>
      </c>
      <c r="B6840" t="s">
        <v>14</v>
      </c>
      <c r="C6840" t="s">
        <v>546</v>
      </c>
      <c r="D6840" t="s">
        <v>546</v>
      </c>
      <c r="E6840">
        <v>2715</v>
      </c>
      <c r="F6840" s="1">
        <v>1</v>
      </c>
      <c r="G6840" s="2">
        <v>243.35</v>
      </c>
    </row>
    <row r="6841" spans="1:7" x14ac:dyDescent="0.35">
      <c r="A6841" s="3">
        <v>43070</v>
      </c>
      <c r="B6841" t="s">
        <v>9</v>
      </c>
      <c r="C6841" t="s">
        <v>102</v>
      </c>
      <c r="D6841" t="s">
        <v>102</v>
      </c>
      <c r="E6841">
        <v>2750</v>
      </c>
      <c r="F6841" s="1">
        <v>1</v>
      </c>
      <c r="G6841" s="2">
        <v>218.25</v>
      </c>
    </row>
    <row r="6842" spans="1:7" x14ac:dyDescent="0.35">
      <c r="A6842" s="3">
        <v>43405</v>
      </c>
      <c r="B6842" t="s">
        <v>7</v>
      </c>
      <c r="C6842" t="s">
        <v>240</v>
      </c>
      <c r="D6842" t="s">
        <v>104</v>
      </c>
      <c r="E6842">
        <v>2753</v>
      </c>
      <c r="F6842" s="1">
        <v>1</v>
      </c>
      <c r="G6842" s="2">
        <v>118.19</v>
      </c>
    </row>
    <row r="6843" spans="1:7" x14ac:dyDescent="0.35">
      <c r="A6843" s="3">
        <v>42948</v>
      </c>
      <c r="B6843" t="s">
        <v>9</v>
      </c>
      <c r="C6843" t="s">
        <v>105</v>
      </c>
      <c r="D6843" t="s">
        <v>47</v>
      </c>
      <c r="E6843">
        <v>2762</v>
      </c>
      <c r="F6843" s="1">
        <v>1</v>
      </c>
      <c r="G6843" s="2">
        <v>2102.96</v>
      </c>
    </row>
    <row r="6844" spans="1:7" x14ac:dyDescent="0.35">
      <c r="A6844" s="3">
        <v>43770</v>
      </c>
      <c r="B6844" t="s">
        <v>12</v>
      </c>
      <c r="C6844" t="s">
        <v>176</v>
      </c>
      <c r="D6844" t="s">
        <v>47</v>
      </c>
      <c r="E6844">
        <v>2770</v>
      </c>
      <c r="F6844" s="1">
        <v>1</v>
      </c>
      <c r="G6844" s="2">
        <v>254.84</v>
      </c>
    </row>
    <row r="6845" spans="1:7" x14ac:dyDescent="0.35">
      <c r="A6845" s="3">
        <v>43556</v>
      </c>
      <c r="B6845" t="s">
        <v>7</v>
      </c>
      <c r="C6845" t="s">
        <v>475</v>
      </c>
      <c r="D6845" t="s">
        <v>107</v>
      </c>
      <c r="E6845">
        <v>2777</v>
      </c>
      <c r="F6845" s="1">
        <v>1</v>
      </c>
      <c r="G6845" s="2">
        <v>368.75</v>
      </c>
    </row>
    <row r="6846" spans="1:7" x14ac:dyDescent="0.35">
      <c r="A6846" s="3">
        <v>42736</v>
      </c>
      <c r="B6846" t="s">
        <v>14</v>
      </c>
      <c r="C6846" t="s">
        <v>390</v>
      </c>
      <c r="D6846" t="s">
        <v>107</v>
      </c>
      <c r="E6846">
        <v>2782</v>
      </c>
      <c r="F6846" s="1">
        <v>1</v>
      </c>
      <c r="G6846" s="2">
        <v>1398.91</v>
      </c>
    </row>
    <row r="6847" spans="1:7" x14ac:dyDescent="0.35">
      <c r="A6847" s="3">
        <v>43132</v>
      </c>
      <c r="B6847" t="s">
        <v>9</v>
      </c>
      <c r="C6847" t="s">
        <v>106</v>
      </c>
      <c r="D6847" t="s">
        <v>107</v>
      </c>
      <c r="E6847">
        <v>2783</v>
      </c>
      <c r="F6847" s="1">
        <v>1</v>
      </c>
      <c r="G6847" s="2">
        <v>1674.42</v>
      </c>
    </row>
    <row r="6848" spans="1:7" x14ac:dyDescent="0.35">
      <c r="A6848" s="3">
        <v>43678</v>
      </c>
      <c r="B6848" t="s">
        <v>12</v>
      </c>
      <c r="C6848" t="s">
        <v>106</v>
      </c>
      <c r="D6848" t="s">
        <v>107</v>
      </c>
      <c r="E6848">
        <v>2783</v>
      </c>
      <c r="F6848" s="1">
        <v>1</v>
      </c>
      <c r="G6848" s="2">
        <v>275.5</v>
      </c>
    </row>
    <row r="6849" spans="1:7" x14ac:dyDescent="0.35">
      <c r="A6849" s="3">
        <v>43647</v>
      </c>
      <c r="B6849" t="s">
        <v>12</v>
      </c>
      <c r="C6849" t="s">
        <v>112</v>
      </c>
      <c r="D6849" t="s">
        <v>112</v>
      </c>
      <c r="E6849">
        <v>2829</v>
      </c>
      <c r="F6849" s="1">
        <v>1</v>
      </c>
      <c r="G6849" s="2">
        <v>131.80000000000001</v>
      </c>
    </row>
    <row r="6850" spans="1:7" x14ac:dyDescent="0.35">
      <c r="A6850" s="3">
        <v>43770</v>
      </c>
      <c r="B6850" t="s">
        <v>12</v>
      </c>
      <c r="C6850" t="s">
        <v>112</v>
      </c>
      <c r="D6850" t="s">
        <v>112</v>
      </c>
      <c r="E6850">
        <v>2829</v>
      </c>
      <c r="F6850" s="1">
        <v>1</v>
      </c>
      <c r="G6850" s="2">
        <v>100.45</v>
      </c>
    </row>
    <row r="6851" spans="1:7" x14ac:dyDescent="0.35">
      <c r="A6851" s="3">
        <v>43800</v>
      </c>
      <c r="B6851" t="s">
        <v>12</v>
      </c>
      <c r="C6851" t="s">
        <v>113</v>
      </c>
      <c r="D6851" t="s">
        <v>113</v>
      </c>
      <c r="E6851">
        <v>2830</v>
      </c>
      <c r="F6851" s="1">
        <v>2</v>
      </c>
      <c r="G6851" s="2">
        <v>1592.61</v>
      </c>
    </row>
    <row r="6852" spans="1:7" x14ac:dyDescent="0.35">
      <c r="A6852" s="3">
        <v>42795</v>
      </c>
      <c r="B6852" t="s">
        <v>14</v>
      </c>
      <c r="C6852" t="s">
        <v>113</v>
      </c>
      <c r="D6852" t="s">
        <v>113</v>
      </c>
      <c r="E6852">
        <v>2830</v>
      </c>
      <c r="F6852" s="1">
        <v>4</v>
      </c>
      <c r="G6852" s="2">
        <v>4209.05</v>
      </c>
    </row>
    <row r="6853" spans="1:7" x14ac:dyDescent="0.35">
      <c r="A6853" s="3">
        <v>43221</v>
      </c>
      <c r="B6853" t="s">
        <v>9</v>
      </c>
      <c r="C6853" t="s">
        <v>114</v>
      </c>
      <c r="D6853" t="s">
        <v>115</v>
      </c>
      <c r="E6853">
        <v>2850</v>
      </c>
      <c r="F6853" s="1">
        <v>2</v>
      </c>
      <c r="G6853" s="2">
        <v>597.97</v>
      </c>
    </row>
    <row r="6854" spans="1:7" x14ac:dyDescent="0.35">
      <c r="A6854" s="3">
        <v>43191</v>
      </c>
      <c r="B6854" t="s">
        <v>9</v>
      </c>
      <c r="C6854" t="s">
        <v>16</v>
      </c>
      <c r="D6854" t="s">
        <v>16</v>
      </c>
      <c r="E6854">
        <v>2000</v>
      </c>
      <c r="F6854" s="1">
        <v>1</v>
      </c>
      <c r="G6854" s="2">
        <v>331.68</v>
      </c>
    </row>
    <row r="6855" spans="1:7" x14ac:dyDescent="0.35">
      <c r="A6855" s="3">
        <v>43009</v>
      </c>
      <c r="B6855" t="s">
        <v>9</v>
      </c>
      <c r="C6855" t="s">
        <v>119</v>
      </c>
      <c r="D6855" t="s">
        <v>16</v>
      </c>
      <c r="E6855">
        <v>2008</v>
      </c>
      <c r="F6855" s="1">
        <v>1</v>
      </c>
      <c r="G6855" s="2">
        <v>333.3</v>
      </c>
    </row>
    <row r="6856" spans="1:7" x14ac:dyDescent="0.35">
      <c r="A6856" s="3">
        <v>42979</v>
      </c>
      <c r="B6856" t="s">
        <v>9</v>
      </c>
      <c r="C6856" t="s">
        <v>119</v>
      </c>
      <c r="D6856" t="s">
        <v>16</v>
      </c>
      <c r="E6856">
        <v>2008</v>
      </c>
      <c r="F6856" s="1">
        <v>1</v>
      </c>
      <c r="G6856" s="2">
        <v>633.5</v>
      </c>
    </row>
    <row r="6857" spans="1:7" x14ac:dyDescent="0.35">
      <c r="A6857" s="3">
        <v>42767</v>
      </c>
      <c r="B6857" t="s">
        <v>14</v>
      </c>
      <c r="C6857" t="s">
        <v>119</v>
      </c>
      <c r="D6857" t="s">
        <v>16</v>
      </c>
      <c r="E6857">
        <v>2008</v>
      </c>
      <c r="F6857" s="1">
        <v>1</v>
      </c>
      <c r="G6857" s="2">
        <v>334.76</v>
      </c>
    </row>
    <row r="6858" spans="1:7" x14ac:dyDescent="0.35">
      <c r="A6858" s="3">
        <v>43221</v>
      </c>
      <c r="B6858" t="s">
        <v>9</v>
      </c>
      <c r="C6858" t="s">
        <v>120</v>
      </c>
      <c r="D6858" t="s">
        <v>16</v>
      </c>
      <c r="E6858">
        <v>2009</v>
      </c>
      <c r="F6858" s="1">
        <v>3</v>
      </c>
      <c r="G6858" s="2">
        <v>4754.3599999999997</v>
      </c>
    </row>
    <row r="6859" spans="1:7" x14ac:dyDescent="0.35">
      <c r="A6859" s="3">
        <v>43435</v>
      </c>
      <c r="B6859" t="s">
        <v>7</v>
      </c>
      <c r="C6859" t="s">
        <v>120</v>
      </c>
      <c r="D6859" t="s">
        <v>16</v>
      </c>
      <c r="E6859">
        <v>2009</v>
      </c>
      <c r="F6859" s="1">
        <v>1</v>
      </c>
      <c r="G6859" s="2">
        <v>101.12</v>
      </c>
    </row>
    <row r="6860" spans="1:7" x14ac:dyDescent="0.35">
      <c r="A6860" s="3">
        <v>42826</v>
      </c>
      <c r="B6860" t="s">
        <v>14</v>
      </c>
      <c r="C6860" t="s">
        <v>121</v>
      </c>
      <c r="D6860" t="s">
        <v>122</v>
      </c>
      <c r="E6860">
        <v>2018</v>
      </c>
      <c r="F6860" s="1">
        <v>1</v>
      </c>
      <c r="G6860" s="2">
        <v>333.3</v>
      </c>
    </row>
    <row r="6861" spans="1:7" x14ac:dyDescent="0.35">
      <c r="A6861" s="3">
        <v>43525</v>
      </c>
      <c r="B6861" t="s">
        <v>7</v>
      </c>
      <c r="C6861" t="s">
        <v>123</v>
      </c>
      <c r="D6861" t="s">
        <v>122</v>
      </c>
      <c r="E6861">
        <v>2019</v>
      </c>
      <c r="F6861" s="1">
        <v>1</v>
      </c>
      <c r="G6861" s="2">
        <v>8126.78</v>
      </c>
    </row>
    <row r="6862" spans="1:7" x14ac:dyDescent="0.35">
      <c r="A6862" s="3">
        <v>43282</v>
      </c>
      <c r="B6862" t="s">
        <v>7</v>
      </c>
      <c r="C6862" t="s">
        <v>123</v>
      </c>
      <c r="D6862" t="s">
        <v>122</v>
      </c>
      <c r="E6862">
        <v>2019</v>
      </c>
      <c r="F6862" s="1">
        <v>1</v>
      </c>
      <c r="G6862" s="2">
        <v>1094.1400000000001</v>
      </c>
    </row>
    <row r="6863" spans="1:7" x14ac:dyDescent="0.35">
      <c r="A6863" s="3">
        <v>42826</v>
      </c>
      <c r="B6863" t="s">
        <v>14</v>
      </c>
      <c r="C6863" t="s">
        <v>19</v>
      </c>
      <c r="D6863" t="s">
        <v>20</v>
      </c>
      <c r="E6863">
        <v>2026</v>
      </c>
      <c r="F6863" s="1">
        <v>1</v>
      </c>
      <c r="G6863" s="2">
        <v>2815</v>
      </c>
    </row>
    <row r="6864" spans="1:7" x14ac:dyDescent="0.35">
      <c r="A6864" s="3">
        <v>43678</v>
      </c>
      <c r="B6864" t="s">
        <v>12</v>
      </c>
      <c r="C6864" t="s">
        <v>124</v>
      </c>
      <c r="D6864" t="s">
        <v>8</v>
      </c>
      <c r="E6864">
        <v>2028</v>
      </c>
      <c r="F6864" s="1">
        <v>1</v>
      </c>
      <c r="G6864" s="2">
        <v>500</v>
      </c>
    </row>
    <row r="6865" spans="1:7" x14ac:dyDescent="0.35">
      <c r="A6865" s="3">
        <v>43770</v>
      </c>
      <c r="B6865" t="s">
        <v>12</v>
      </c>
      <c r="C6865" t="s">
        <v>124</v>
      </c>
      <c r="D6865" t="s">
        <v>8</v>
      </c>
      <c r="E6865">
        <v>2028</v>
      </c>
      <c r="F6865" s="1">
        <v>1</v>
      </c>
      <c r="G6865" s="2">
        <v>234.95</v>
      </c>
    </row>
    <row r="6866" spans="1:7" x14ac:dyDescent="0.35">
      <c r="A6866" s="3">
        <v>43009</v>
      </c>
      <c r="B6866" t="s">
        <v>9</v>
      </c>
      <c r="C6866" t="s">
        <v>124</v>
      </c>
      <c r="D6866" t="s">
        <v>8</v>
      </c>
      <c r="E6866">
        <v>2028</v>
      </c>
      <c r="F6866" s="1">
        <v>1</v>
      </c>
      <c r="G6866" s="2">
        <v>780</v>
      </c>
    </row>
    <row r="6867" spans="1:7" x14ac:dyDescent="0.35">
      <c r="A6867" s="3">
        <v>43374</v>
      </c>
      <c r="B6867" t="s">
        <v>7</v>
      </c>
      <c r="C6867" t="s">
        <v>124</v>
      </c>
      <c r="D6867" t="s">
        <v>8</v>
      </c>
      <c r="E6867">
        <v>2028</v>
      </c>
      <c r="F6867" s="1">
        <v>1</v>
      </c>
      <c r="G6867" s="2">
        <v>7196.78</v>
      </c>
    </row>
    <row r="6868" spans="1:7" x14ac:dyDescent="0.35">
      <c r="A6868" s="3">
        <v>42856</v>
      </c>
      <c r="B6868" t="s">
        <v>14</v>
      </c>
      <c r="C6868" t="s">
        <v>124</v>
      </c>
      <c r="D6868" t="s">
        <v>8</v>
      </c>
      <c r="E6868">
        <v>2028</v>
      </c>
      <c r="F6868" s="1">
        <v>1</v>
      </c>
      <c r="G6868" s="2">
        <v>8234.0300000000007</v>
      </c>
    </row>
    <row r="6869" spans="1:7" x14ac:dyDescent="0.35">
      <c r="A6869" s="3">
        <v>43525</v>
      </c>
      <c r="B6869" t="s">
        <v>7</v>
      </c>
      <c r="C6869" t="s">
        <v>22</v>
      </c>
      <c r="D6869" t="s">
        <v>21</v>
      </c>
      <c r="E6869">
        <v>2034</v>
      </c>
      <c r="F6869" s="1">
        <v>1</v>
      </c>
      <c r="G6869" s="2">
        <v>5820.5</v>
      </c>
    </row>
    <row r="6870" spans="1:7" x14ac:dyDescent="0.35">
      <c r="A6870" s="3">
        <v>42948</v>
      </c>
      <c r="B6870" t="s">
        <v>9</v>
      </c>
      <c r="C6870" t="s">
        <v>126</v>
      </c>
      <c r="D6870" t="s">
        <v>25</v>
      </c>
      <c r="E6870">
        <v>2039</v>
      </c>
      <c r="F6870" s="1">
        <v>1</v>
      </c>
      <c r="G6870" s="2">
        <v>269</v>
      </c>
    </row>
    <row r="6871" spans="1:7" x14ac:dyDescent="0.35">
      <c r="A6871" s="3">
        <v>42917</v>
      </c>
      <c r="B6871" t="s">
        <v>9</v>
      </c>
      <c r="C6871" t="s">
        <v>128</v>
      </c>
      <c r="D6871" t="s">
        <v>25</v>
      </c>
      <c r="E6871">
        <v>2041</v>
      </c>
      <c r="F6871" s="1">
        <v>3</v>
      </c>
      <c r="G6871" s="2">
        <v>18779.71</v>
      </c>
    </row>
    <row r="6872" spans="1:7" x14ac:dyDescent="0.35">
      <c r="A6872" s="3">
        <v>43435</v>
      </c>
      <c r="B6872" t="s">
        <v>7</v>
      </c>
      <c r="C6872" t="s">
        <v>128</v>
      </c>
      <c r="D6872" t="s">
        <v>25</v>
      </c>
      <c r="E6872">
        <v>2041</v>
      </c>
      <c r="F6872" s="1">
        <v>1</v>
      </c>
      <c r="G6872" s="2">
        <v>62.86</v>
      </c>
    </row>
    <row r="6873" spans="1:7" x14ac:dyDescent="0.35">
      <c r="A6873" s="3">
        <v>43221</v>
      </c>
      <c r="B6873" t="s">
        <v>9</v>
      </c>
      <c r="C6873" t="s">
        <v>129</v>
      </c>
      <c r="D6873" t="s">
        <v>130</v>
      </c>
      <c r="E6873">
        <v>2046</v>
      </c>
      <c r="F6873" s="1">
        <v>1</v>
      </c>
      <c r="G6873" s="2">
        <v>979.2</v>
      </c>
    </row>
    <row r="6874" spans="1:7" x14ac:dyDescent="0.35">
      <c r="A6874" s="3">
        <v>42856</v>
      </c>
      <c r="B6874" t="s">
        <v>14</v>
      </c>
      <c r="C6874" t="s">
        <v>129</v>
      </c>
      <c r="D6874" t="s">
        <v>130</v>
      </c>
      <c r="E6874">
        <v>2046</v>
      </c>
      <c r="F6874" s="1">
        <v>2</v>
      </c>
      <c r="G6874" s="2">
        <v>506.55</v>
      </c>
    </row>
    <row r="6875" spans="1:7" x14ac:dyDescent="0.35">
      <c r="A6875" s="3">
        <v>42887</v>
      </c>
      <c r="B6875" t="s">
        <v>14</v>
      </c>
      <c r="C6875" t="s">
        <v>129</v>
      </c>
      <c r="D6875" t="s">
        <v>130</v>
      </c>
      <c r="E6875">
        <v>2046</v>
      </c>
      <c r="F6875" s="1">
        <v>1</v>
      </c>
      <c r="G6875" s="2">
        <v>762.23</v>
      </c>
    </row>
    <row r="6876" spans="1:7" x14ac:dyDescent="0.35">
      <c r="A6876" s="3">
        <v>43709</v>
      </c>
      <c r="B6876" t="s">
        <v>12</v>
      </c>
      <c r="C6876" t="s">
        <v>391</v>
      </c>
      <c r="D6876" t="s">
        <v>25</v>
      </c>
      <c r="E6876">
        <v>2049</v>
      </c>
      <c r="F6876" s="1">
        <v>1</v>
      </c>
      <c r="G6876" s="2">
        <v>144</v>
      </c>
    </row>
    <row r="6877" spans="1:7" x14ac:dyDescent="0.35">
      <c r="A6877" s="3">
        <v>43800</v>
      </c>
      <c r="B6877" t="s">
        <v>12</v>
      </c>
      <c r="C6877" t="s">
        <v>131</v>
      </c>
      <c r="D6877" t="s">
        <v>27</v>
      </c>
      <c r="E6877">
        <v>2062</v>
      </c>
      <c r="F6877" s="1">
        <v>1</v>
      </c>
      <c r="G6877" s="2">
        <v>530</v>
      </c>
    </row>
    <row r="6878" spans="1:7" x14ac:dyDescent="0.35">
      <c r="A6878" s="3">
        <v>42795</v>
      </c>
      <c r="B6878" t="s">
        <v>14</v>
      </c>
      <c r="C6878" t="s">
        <v>131</v>
      </c>
      <c r="D6878" t="s">
        <v>27</v>
      </c>
      <c r="E6878">
        <v>2062</v>
      </c>
      <c r="F6878" s="1">
        <v>1</v>
      </c>
      <c r="G6878" s="2">
        <v>937.84</v>
      </c>
    </row>
    <row r="6879" spans="1:7" x14ac:dyDescent="0.35">
      <c r="A6879" s="3">
        <v>42767</v>
      </c>
      <c r="B6879" t="s">
        <v>14</v>
      </c>
      <c r="C6879" t="s">
        <v>131</v>
      </c>
      <c r="D6879" t="s">
        <v>27</v>
      </c>
      <c r="E6879">
        <v>2062</v>
      </c>
      <c r="F6879" s="1">
        <v>1</v>
      </c>
      <c r="G6879" s="2">
        <v>646</v>
      </c>
    </row>
    <row r="6880" spans="1:7" x14ac:dyDescent="0.35">
      <c r="A6880" s="3">
        <v>43221</v>
      </c>
      <c r="B6880" t="s">
        <v>9</v>
      </c>
      <c r="C6880" t="s">
        <v>132</v>
      </c>
      <c r="D6880" t="s">
        <v>132</v>
      </c>
      <c r="E6880">
        <v>2066</v>
      </c>
      <c r="F6880" s="1">
        <v>1</v>
      </c>
      <c r="G6880" s="2">
        <v>250.02</v>
      </c>
    </row>
    <row r="6881" spans="1:7" x14ac:dyDescent="0.35">
      <c r="A6881" s="3">
        <v>43617</v>
      </c>
      <c r="B6881" t="s">
        <v>7</v>
      </c>
      <c r="C6881" t="s">
        <v>133</v>
      </c>
      <c r="D6881" t="s">
        <v>30</v>
      </c>
      <c r="E6881">
        <v>2073</v>
      </c>
      <c r="F6881" s="1">
        <v>1</v>
      </c>
      <c r="G6881" s="2">
        <v>6141.3</v>
      </c>
    </row>
    <row r="6882" spans="1:7" x14ac:dyDescent="0.35">
      <c r="A6882" s="3">
        <v>43525</v>
      </c>
      <c r="B6882" t="s">
        <v>7</v>
      </c>
      <c r="C6882" t="s">
        <v>133</v>
      </c>
      <c r="D6882" t="s">
        <v>30</v>
      </c>
      <c r="E6882">
        <v>2073</v>
      </c>
      <c r="F6882" s="1">
        <v>2</v>
      </c>
      <c r="G6882" s="2">
        <v>811</v>
      </c>
    </row>
    <row r="6883" spans="1:7" x14ac:dyDescent="0.35">
      <c r="A6883" s="3">
        <v>43800</v>
      </c>
      <c r="B6883" t="s">
        <v>12</v>
      </c>
      <c r="C6883" t="s">
        <v>134</v>
      </c>
      <c r="D6883" t="s">
        <v>34</v>
      </c>
      <c r="E6883">
        <v>2099</v>
      </c>
      <c r="F6883" s="1">
        <v>1</v>
      </c>
      <c r="G6883" s="2">
        <v>239.5</v>
      </c>
    </row>
    <row r="6884" spans="1:7" x14ac:dyDescent="0.35">
      <c r="A6884" s="3">
        <v>42887</v>
      </c>
      <c r="B6884" t="s">
        <v>14</v>
      </c>
      <c r="C6884" t="s">
        <v>134</v>
      </c>
      <c r="D6884" t="s">
        <v>34</v>
      </c>
      <c r="E6884">
        <v>2099</v>
      </c>
      <c r="F6884" s="1">
        <v>1</v>
      </c>
      <c r="G6884" s="2">
        <v>614.20000000000005</v>
      </c>
    </row>
    <row r="6885" spans="1:7" x14ac:dyDescent="0.35">
      <c r="A6885" s="3">
        <v>43040</v>
      </c>
      <c r="B6885" t="s">
        <v>9</v>
      </c>
      <c r="C6885" t="s">
        <v>134</v>
      </c>
      <c r="D6885" t="s">
        <v>34</v>
      </c>
      <c r="E6885">
        <v>2099</v>
      </c>
      <c r="F6885" s="1">
        <v>1</v>
      </c>
      <c r="G6885" s="2">
        <v>115.71</v>
      </c>
    </row>
    <row r="6886" spans="1:7" x14ac:dyDescent="0.35">
      <c r="A6886" s="3">
        <v>43800</v>
      </c>
      <c r="B6886" t="s">
        <v>12</v>
      </c>
      <c r="C6886" t="s">
        <v>137</v>
      </c>
      <c r="D6886" t="s">
        <v>34</v>
      </c>
      <c r="E6886">
        <v>2107</v>
      </c>
      <c r="F6886" s="1">
        <v>1</v>
      </c>
      <c r="G6886" s="2">
        <v>445.65</v>
      </c>
    </row>
    <row r="6887" spans="1:7" x14ac:dyDescent="0.35">
      <c r="A6887" s="3">
        <v>43221</v>
      </c>
      <c r="B6887" t="s">
        <v>9</v>
      </c>
      <c r="C6887" t="s">
        <v>346</v>
      </c>
      <c r="D6887" t="s">
        <v>40</v>
      </c>
      <c r="E6887">
        <v>2111</v>
      </c>
      <c r="F6887" s="1">
        <v>1</v>
      </c>
      <c r="G6887" s="2">
        <v>3681.16</v>
      </c>
    </row>
    <row r="6888" spans="1:7" x14ac:dyDescent="0.35">
      <c r="A6888" s="3">
        <v>43800</v>
      </c>
      <c r="B6888" t="s">
        <v>12</v>
      </c>
      <c r="C6888" t="s">
        <v>138</v>
      </c>
      <c r="D6888" t="s">
        <v>40</v>
      </c>
      <c r="E6888">
        <v>2122</v>
      </c>
      <c r="F6888" s="1">
        <v>1</v>
      </c>
      <c r="G6888" s="2">
        <v>437.11</v>
      </c>
    </row>
    <row r="6889" spans="1:7" x14ac:dyDescent="0.35">
      <c r="A6889" s="3">
        <v>43313</v>
      </c>
      <c r="B6889" t="s">
        <v>7</v>
      </c>
      <c r="C6889" t="s">
        <v>138</v>
      </c>
      <c r="D6889" t="s">
        <v>40</v>
      </c>
      <c r="E6889">
        <v>2122</v>
      </c>
      <c r="F6889" s="1">
        <v>1</v>
      </c>
      <c r="G6889" s="2">
        <v>1478.04</v>
      </c>
    </row>
    <row r="6890" spans="1:7" x14ac:dyDescent="0.35">
      <c r="A6890" s="3">
        <v>43617</v>
      </c>
      <c r="B6890" t="s">
        <v>7</v>
      </c>
      <c r="C6890" t="s">
        <v>139</v>
      </c>
      <c r="D6890" t="s">
        <v>32</v>
      </c>
      <c r="E6890">
        <v>2126</v>
      </c>
      <c r="F6890" s="1">
        <v>1</v>
      </c>
      <c r="G6890" s="2">
        <v>1587.95</v>
      </c>
    </row>
    <row r="6891" spans="1:7" x14ac:dyDescent="0.35">
      <c r="A6891" s="3">
        <v>42795</v>
      </c>
      <c r="B6891" t="s">
        <v>14</v>
      </c>
      <c r="C6891" t="s">
        <v>139</v>
      </c>
      <c r="D6891" t="s">
        <v>32</v>
      </c>
      <c r="E6891">
        <v>2126</v>
      </c>
      <c r="F6891" s="1">
        <v>1</v>
      </c>
      <c r="G6891" s="2">
        <v>666.6</v>
      </c>
    </row>
    <row r="6892" spans="1:7" x14ac:dyDescent="0.35">
      <c r="A6892" s="3">
        <v>43586</v>
      </c>
      <c r="B6892" t="s">
        <v>7</v>
      </c>
      <c r="C6892" t="s">
        <v>476</v>
      </c>
      <c r="D6892" t="s">
        <v>25</v>
      </c>
      <c r="E6892">
        <v>2130</v>
      </c>
      <c r="F6892" s="1">
        <v>1</v>
      </c>
      <c r="G6892" s="2">
        <v>1164</v>
      </c>
    </row>
    <row r="6893" spans="1:7" x14ac:dyDescent="0.35">
      <c r="A6893" s="3">
        <v>43405</v>
      </c>
      <c r="B6893" t="s">
        <v>7</v>
      </c>
      <c r="C6893" t="s">
        <v>476</v>
      </c>
      <c r="D6893" t="s">
        <v>25</v>
      </c>
      <c r="E6893">
        <v>2130</v>
      </c>
      <c r="F6893" s="1">
        <v>1</v>
      </c>
      <c r="G6893" s="2">
        <v>3082</v>
      </c>
    </row>
    <row r="6894" spans="1:7" x14ac:dyDescent="0.35">
      <c r="A6894" s="3">
        <v>43374</v>
      </c>
      <c r="B6894" t="s">
        <v>7</v>
      </c>
      <c r="C6894" t="s">
        <v>203</v>
      </c>
      <c r="D6894" t="s">
        <v>45</v>
      </c>
      <c r="E6894">
        <v>2142</v>
      </c>
      <c r="F6894" s="1">
        <v>1</v>
      </c>
      <c r="G6894" s="2">
        <v>55.4</v>
      </c>
    </row>
    <row r="6895" spans="1:7" x14ac:dyDescent="0.35">
      <c r="A6895" s="3">
        <v>42917</v>
      </c>
      <c r="B6895" t="s">
        <v>9</v>
      </c>
      <c r="C6895" t="s">
        <v>204</v>
      </c>
      <c r="D6895" t="s">
        <v>45</v>
      </c>
      <c r="E6895">
        <v>2145</v>
      </c>
      <c r="F6895" s="1">
        <v>1</v>
      </c>
      <c r="G6895" s="2">
        <v>1100</v>
      </c>
    </row>
    <row r="6896" spans="1:7" x14ac:dyDescent="0.35">
      <c r="A6896" s="3">
        <v>43617</v>
      </c>
      <c r="B6896" t="s">
        <v>7</v>
      </c>
      <c r="C6896" t="s">
        <v>47</v>
      </c>
      <c r="D6896" t="s">
        <v>47</v>
      </c>
      <c r="E6896">
        <v>2148</v>
      </c>
      <c r="F6896" s="1">
        <v>2</v>
      </c>
      <c r="G6896" s="2">
        <v>700</v>
      </c>
    </row>
    <row r="6897" spans="1:7" x14ac:dyDescent="0.35">
      <c r="A6897" s="3">
        <v>43435</v>
      </c>
      <c r="B6897" t="s">
        <v>7</v>
      </c>
      <c r="C6897" t="s">
        <v>47</v>
      </c>
      <c r="D6897" t="s">
        <v>47</v>
      </c>
      <c r="E6897">
        <v>2148</v>
      </c>
      <c r="F6897" s="1">
        <v>1</v>
      </c>
      <c r="G6897" s="2">
        <v>1114.45</v>
      </c>
    </row>
    <row r="6898" spans="1:7" x14ac:dyDescent="0.35">
      <c r="A6898" s="3">
        <v>42887</v>
      </c>
      <c r="B6898" t="s">
        <v>14</v>
      </c>
      <c r="C6898" t="s">
        <v>140</v>
      </c>
      <c r="D6898" t="s">
        <v>49</v>
      </c>
      <c r="E6898">
        <v>2157</v>
      </c>
      <c r="F6898" s="1">
        <v>1</v>
      </c>
      <c r="G6898" s="2">
        <v>666.6</v>
      </c>
    </row>
    <row r="6899" spans="1:7" x14ac:dyDescent="0.35">
      <c r="A6899" s="3">
        <v>43132</v>
      </c>
      <c r="B6899" t="s">
        <v>9</v>
      </c>
      <c r="C6899" t="s">
        <v>141</v>
      </c>
      <c r="D6899" t="s">
        <v>32</v>
      </c>
      <c r="E6899">
        <v>2158</v>
      </c>
      <c r="F6899" s="1">
        <v>1</v>
      </c>
      <c r="G6899" s="2">
        <v>764.01</v>
      </c>
    </row>
    <row r="6900" spans="1:7" x14ac:dyDescent="0.35">
      <c r="A6900" s="3">
        <v>43739</v>
      </c>
      <c r="B6900" t="s">
        <v>12</v>
      </c>
      <c r="C6900" t="s">
        <v>51</v>
      </c>
      <c r="D6900" t="s">
        <v>45</v>
      </c>
      <c r="E6900">
        <v>2161</v>
      </c>
      <c r="F6900" s="1">
        <v>2</v>
      </c>
      <c r="G6900" s="2">
        <v>3706</v>
      </c>
    </row>
    <row r="6901" spans="1:7" x14ac:dyDescent="0.35">
      <c r="A6901" s="3">
        <v>42856</v>
      </c>
      <c r="B6901" t="s">
        <v>14</v>
      </c>
      <c r="C6901" t="s">
        <v>53</v>
      </c>
      <c r="D6901" t="s">
        <v>53</v>
      </c>
      <c r="E6901">
        <v>2165</v>
      </c>
      <c r="F6901" s="1">
        <v>1</v>
      </c>
      <c r="G6901" s="2">
        <v>541.34</v>
      </c>
    </row>
    <row r="6902" spans="1:7" x14ac:dyDescent="0.35">
      <c r="A6902" s="3">
        <v>43739</v>
      </c>
      <c r="B6902" t="s">
        <v>12</v>
      </c>
      <c r="C6902" t="s">
        <v>52</v>
      </c>
      <c r="D6902" t="s">
        <v>53</v>
      </c>
      <c r="E6902">
        <v>2166</v>
      </c>
      <c r="F6902" s="1">
        <v>1</v>
      </c>
      <c r="G6902" s="2">
        <v>366.1</v>
      </c>
    </row>
    <row r="6903" spans="1:7" x14ac:dyDescent="0.35">
      <c r="A6903" s="3">
        <v>43009</v>
      </c>
      <c r="B6903" t="s">
        <v>9</v>
      </c>
      <c r="C6903" t="s">
        <v>392</v>
      </c>
      <c r="D6903" t="s">
        <v>89</v>
      </c>
      <c r="E6903">
        <v>2167</v>
      </c>
      <c r="F6903" s="1">
        <v>1</v>
      </c>
      <c r="G6903" s="2">
        <v>333.3</v>
      </c>
    </row>
    <row r="6904" spans="1:7" x14ac:dyDescent="0.35">
      <c r="A6904" s="3">
        <v>43344</v>
      </c>
      <c r="B6904" t="s">
        <v>7</v>
      </c>
      <c r="C6904" t="s">
        <v>392</v>
      </c>
      <c r="D6904" t="s">
        <v>89</v>
      </c>
      <c r="E6904">
        <v>2167</v>
      </c>
      <c r="F6904" s="1">
        <v>1</v>
      </c>
      <c r="G6904" s="2">
        <v>1113.5</v>
      </c>
    </row>
    <row r="6905" spans="1:7" x14ac:dyDescent="0.35">
      <c r="A6905" s="3">
        <v>43525</v>
      </c>
      <c r="B6905" t="s">
        <v>7</v>
      </c>
      <c r="C6905" t="s">
        <v>142</v>
      </c>
      <c r="D6905" t="s">
        <v>13</v>
      </c>
      <c r="E6905">
        <v>2168</v>
      </c>
      <c r="F6905" s="1">
        <v>1</v>
      </c>
      <c r="G6905" s="2">
        <v>170.74</v>
      </c>
    </row>
    <row r="6906" spans="1:7" x14ac:dyDescent="0.35">
      <c r="A6906" s="3">
        <v>43709</v>
      </c>
      <c r="B6906" t="s">
        <v>12</v>
      </c>
      <c r="C6906" t="s">
        <v>142</v>
      </c>
      <c r="D6906" t="s">
        <v>13</v>
      </c>
      <c r="E6906">
        <v>2168</v>
      </c>
      <c r="F6906" s="1">
        <v>1</v>
      </c>
      <c r="G6906" s="2">
        <v>981.36</v>
      </c>
    </row>
    <row r="6907" spans="1:7" x14ac:dyDescent="0.35">
      <c r="A6907" s="3">
        <v>43617</v>
      </c>
      <c r="B6907" t="s">
        <v>7</v>
      </c>
      <c r="C6907" t="s">
        <v>143</v>
      </c>
      <c r="D6907" t="s">
        <v>13</v>
      </c>
      <c r="E6907">
        <v>2173</v>
      </c>
      <c r="F6907" s="1">
        <v>1</v>
      </c>
      <c r="G6907" s="2">
        <v>1082.69</v>
      </c>
    </row>
    <row r="6908" spans="1:7" x14ac:dyDescent="0.35">
      <c r="A6908" s="3">
        <v>42795</v>
      </c>
      <c r="B6908" t="s">
        <v>14</v>
      </c>
      <c r="C6908" t="s">
        <v>144</v>
      </c>
      <c r="D6908" t="s">
        <v>53</v>
      </c>
      <c r="E6908">
        <v>2177</v>
      </c>
      <c r="F6908" s="1">
        <v>1</v>
      </c>
      <c r="G6908" s="2">
        <v>666.6</v>
      </c>
    </row>
    <row r="6909" spans="1:7" x14ac:dyDescent="0.35">
      <c r="A6909" s="3">
        <v>43497</v>
      </c>
      <c r="B6909" t="s">
        <v>7</v>
      </c>
      <c r="C6909" t="s">
        <v>145</v>
      </c>
      <c r="D6909" t="s">
        <v>57</v>
      </c>
      <c r="E6909">
        <v>2195</v>
      </c>
      <c r="F6909" s="1">
        <v>2</v>
      </c>
      <c r="G6909" s="2">
        <v>504.91</v>
      </c>
    </row>
    <row r="6910" spans="1:7" x14ac:dyDescent="0.35">
      <c r="A6910" s="3">
        <v>42917</v>
      </c>
      <c r="B6910" t="s">
        <v>9</v>
      </c>
      <c r="C6910" t="s">
        <v>145</v>
      </c>
      <c r="D6910" t="s">
        <v>57</v>
      </c>
      <c r="E6910">
        <v>2195</v>
      </c>
      <c r="F6910" s="1">
        <v>3</v>
      </c>
      <c r="G6910" s="2">
        <v>5469.13</v>
      </c>
    </row>
    <row r="6911" spans="1:7" x14ac:dyDescent="0.35">
      <c r="A6911" s="3">
        <v>43466</v>
      </c>
      <c r="B6911" t="s">
        <v>7</v>
      </c>
      <c r="C6911" t="s">
        <v>145</v>
      </c>
      <c r="D6911" t="s">
        <v>57</v>
      </c>
      <c r="E6911">
        <v>2195</v>
      </c>
      <c r="F6911" s="1">
        <v>1</v>
      </c>
      <c r="G6911" s="2">
        <v>112</v>
      </c>
    </row>
    <row r="6912" spans="1:7" x14ac:dyDescent="0.35">
      <c r="A6912" s="3">
        <v>43709</v>
      </c>
      <c r="B6912" t="s">
        <v>12</v>
      </c>
      <c r="C6912" t="s">
        <v>146</v>
      </c>
      <c r="D6912" t="s">
        <v>57</v>
      </c>
      <c r="E6912">
        <v>2200</v>
      </c>
      <c r="F6912" s="1">
        <v>1</v>
      </c>
      <c r="G6912" s="2">
        <v>90</v>
      </c>
    </row>
    <row r="6913" spans="1:7" x14ac:dyDescent="0.35">
      <c r="A6913" s="3">
        <v>43160</v>
      </c>
      <c r="B6913" t="s">
        <v>9</v>
      </c>
      <c r="C6913" t="s">
        <v>146</v>
      </c>
      <c r="D6913" t="s">
        <v>57</v>
      </c>
      <c r="E6913">
        <v>2200</v>
      </c>
      <c r="F6913" s="1">
        <v>1</v>
      </c>
      <c r="G6913" s="2">
        <v>103.9</v>
      </c>
    </row>
    <row r="6914" spans="1:7" x14ac:dyDescent="0.35">
      <c r="A6914" s="3">
        <v>42795</v>
      </c>
      <c r="B6914" t="s">
        <v>14</v>
      </c>
      <c r="C6914" t="s">
        <v>147</v>
      </c>
      <c r="D6914" t="s">
        <v>25</v>
      </c>
      <c r="E6914">
        <v>2204</v>
      </c>
      <c r="F6914" s="1">
        <v>3</v>
      </c>
      <c r="G6914" s="2">
        <v>1759.17</v>
      </c>
    </row>
    <row r="6915" spans="1:7" x14ac:dyDescent="0.35">
      <c r="A6915" s="3">
        <v>42826</v>
      </c>
      <c r="B6915" t="s">
        <v>14</v>
      </c>
      <c r="C6915" t="s">
        <v>147</v>
      </c>
      <c r="D6915" t="s">
        <v>25</v>
      </c>
      <c r="E6915">
        <v>2204</v>
      </c>
      <c r="F6915" s="1">
        <v>2</v>
      </c>
      <c r="G6915" s="2">
        <v>438.2</v>
      </c>
    </row>
    <row r="6916" spans="1:7" x14ac:dyDescent="0.35">
      <c r="A6916" s="3">
        <v>43344</v>
      </c>
      <c r="B6916" t="s">
        <v>7</v>
      </c>
      <c r="C6916" t="s">
        <v>148</v>
      </c>
      <c r="D6916" t="s">
        <v>57</v>
      </c>
      <c r="E6916">
        <v>2211</v>
      </c>
      <c r="F6916" s="1">
        <v>1</v>
      </c>
      <c r="G6916" s="2">
        <v>668.39</v>
      </c>
    </row>
    <row r="6917" spans="1:7" x14ac:dyDescent="0.35">
      <c r="A6917" s="3">
        <v>42767</v>
      </c>
      <c r="B6917" t="s">
        <v>14</v>
      </c>
      <c r="C6917" t="s">
        <v>148</v>
      </c>
      <c r="D6917" t="s">
        <v>57</v>
      </c>
      <c r="E6917">
        <v>2211</v>
      </c>
      <c r="F6917" s="1">
        <v>3</v>
      </c>
      <c r="G6917" s="2">
        <v>26221.41</v>
      </c>
    </row>
    <row r="6918" spans="1:7" x14ac:dyDescent="0.35">
      <c r="A6918" s="3">
        <v>43678</v>
      </c>
      <c r="B6918" t="s">
        <v>12</v>
      </c>
      <c r="C6918" t="s">
        <v>149</v>
      </c>
      <c r="D6918" t="s">
        <v>11</v>
      </c>
      <c r="E6918">
        <v>2226</v>
      </c>
      <c r="F6918" s="1">
        <v>1</v>
      </c>
      <c r="G6918" s="2">
        <v>1637.44</v>
      </c>
    </row>
    <row r="6919" spans="1:7" x14ac:dyDescent="0.35">
      <c r="A6919" s="3">
        <v>43435</v>
      </c>
      <c r="B6919" t="s">
        <v>7</v>
      </c>
      <c r="C6919" t="s">
        <v>149</v>
      </c>
      <c r="D6919" t="s">
        <v>11</v>
      </c>
      <c r="E6919">
        <v>2226</v>
      </c>
      <c r="F6919" s="1">
        <v>1</v>
      </c>
      <c r="G6919" s="2">
        <v>1948.25</v>
      </c>
    </row>
    <row r="6920" spans="1:7" x14ac:dyDescent="0.35">
      <c r="A6920" s="3">
        <v>43556</v>
      </c>
      <c r="B6920" t="s">
        <v>7</v>
      </c>
      <c r="C6920" t="s">
        <v>149</v>
      </c>
      <c r="D6920" t="s">
        <v>11</v>
      </c>
      <c r="E6920">
        <v>2226</v>
      </c>
      <c r="F6920" s="1">
        <v>1</v>
      </c>
      <c r="G6920" s="2">
        <v>73.849999999999994</v>
      </c>
    </row>
    <row r="6921" spans="1:7" x14ac:dyDescent="0.35">
      <c r="A6921" s="3">
        <v>43739</v>
      </c>
      <c r="B6921" t="s">
        <v>12</v>
      </c>
      <c r="C6921" t="s">
        <v>62</v>
      </c>
      <c r="D6921" t="s">
        <v>63</v>
      </c>
      <c r="E6921">
        <v>2250</v>
      </c>
      <c r="F6921" s="1">
        <v>1</v>
      </c>
      <c r="G6921" s="2">
        <v>666.6</v>
      </c>
    </row>
    <row r="6922" spans="1:7" x14ac:dyDescent="0.35">
      <c r="A6922" s="3">
        <v>43070</v>
      </c>
      <c r="B6922" t="s">
        <v>9</v>
      </c>
      <c r="C6922" t="s">
        <v>62</v>
      </c>
      <c r="D6922" t="s">
        <v>63</v>
      </c>
      <c r="E6922">
        <v>2250</v>
      </c>
      <c r="F6922" s="1">
        <v>1</v>
      </c>
      <c r="G6922" s="2">
        <v>6757.69</v>
      </c>
    </row>
    <row r="6923" spans="1:7" x14ac:dyDescent="0.35">
      <c r="A6923" s="3">
        <v>43374</v>
      </c>
      <c r="B6923" t="s">
        <v>7</v>
      </c>
      <c r="C6923" t="s">
        <v>62</v>
      </c>
      <c r="D6923" t="s">
        <v>63</v>
      </c>
      <c r="E6923">
        <v>2250</v>
      </c>
      <c r="F6923" s="1">
        <v>1</v>
      </c>
      <c r="G6923" s="2">
        <v>705.79</v>
      </c>
    </row>
    <row r="6924" spans="1:7" x14ac:dyDescent="0.35">
      <c r="A6924" s="3">
        <v>42767</v>
      </c>
      <c r="B6924" t="s">
        <v>14</v>
      </c>
      <c r="C6924" t="s">
        <v>62</v>
      </c>
      <c r="D6924" t="s">
        <v>63</v>
      </c>
      <c r="E6924">
        <v>2250</v>
      </c>
      <c r="F6924" s="1">
        <v>1</v>
      </c>
      <c r="G6924" s="2">
        <v>200</v>
      </c>
    </row>
    <row r="6925" spans="1:7" x14ac:dyDescent="0.35">
      <c r="A6925" s="3">
        <v>42767</v>
      </c>
      <c r="B6925" t="s">
        <v>14</v>
      </c>
      <c r="C6925" t="s">
        <v>326</v>
      </c>
      <c r="D6925" t="s">
        <v>63</v>
      </c>
      <c r="E6925">
        <v>2257</v>
      </c>
      <c r="F6925" s="1">
        <v>1</v>
      </c>
      <c r="G6925" s="2">
        <v>2289.1999999999998</v>
      </c>
    </row>
    <row r="6926" spans="1:7" x14ac:dyDescent="0.35">
      <c r="A6926" s="3">
        <v>43466</v>
      </c>
      <c r="B6926" t="s">
        <v>7</v>
      </c>
      <c r="C6926" t="s">
        <v>64</v>
      </c>
      <c r="D6926" t="s">
        <v>63</v>
      </c>
      <c r="E6926">
        <v>2259</v>
      </c>
      <c r="F6926" s="1">
        <v>1</v>
      </c>
      <c r="G6926" s="2">
        <v>125.3</v>
      </c>
    </row>
    <row r="6927" spans="1:7" x14ac:dyDescent="0.35">
      <c r="A6927" s="3">
        <v>42736</v>
      </c>
      <c r="B6927" t="s">
        <v>14</v>
      </c>
      <c r="C6927" t="s">
        <v>64</v>
      </c>
      <c r="D6927" t="s">
        <v>63</v>
      </c>
      <c r="E6927">
        <v>2259</v>
      </c>
      <c r="F6927" s="1">
        <v>1</v>
      </c>
      <c r="G6927" s="2">
        <v>66.47</v>
      </c>
    </row>
    <row r="6928" spans="1:7" x14ac:dyDescent="0.35">
      <c r="A6928" s="3">
        <v>43617</v>
      </c>
      <c r="B6928" t="s">
        <v>7</v>
      </c>
      <c r="C6928" t="s">
        <v>151</v>
      </c>
      <c r="D6928" t="s">
        <v>63</v>
      </c>
      <c r="E6928">
        <v>2262</v>
      </c>
      <c r="F6928" s="1">
        <v>2</v>
      </c>
      <c r="G6928" s="2">
        <v>733.3</v>
      </c>
    </row>
    <row r="6929" spans="1:7" x14ac:dyDescent="0.35">
      <c r="A6929" s="3">
        <v>43525</v>
      </c>
      <c r="B6929" t="s">
        <v>7</v>
      </c>
      <c r="C6929" t="s">
        <v>151</v>
      </c>
      <c r="D6929" t="s">
        <v>63</v>
      </c>
      <c r="E6929">
        <v>2262</v>
      </c>
      <c r="F6929" s="1">
        <v>1</v>
      </c>
      <c r="G6929" s="2">
        <v>380.5</v>
      </c>
    </row>
    <row r="6930" spans="1:7" x14ac:dyDescent="0.35">
      <c r="A6930" s="3">
        <v>43405</v>
      </c>
      <c r="B6930" t="s">
        <v>7</v>
      </c>
      <c r="C6930" t="s">
        <v>152</v>
      </c>
      <c r="D6930" t="s">
        <v>66</v>
      </c>
      <c r="E6930">
        <v>2282</v>
      </c>
      <c r="F6930" s="1">
        <v>1</v>
      </c>
      <c r="G6930" s="2">
        <v>1117</v>
      </c>
    </row>
    <row r="6931" spans="1:7" x14ac:dyDescent="0.35">
      <c r="A6931" s="3">
        <v>42736</v>
      </c>
      <c r="B6931" t="s">
        <v>14</v>
      </c>
      <c r="C6931" t="s">
        <v>296</v>
      </c>
      <c r="D6931" t="s">
        <v>66</v>
      </c>
      <c r="E6931">
        <v>2285</v>
      </c>
      <c r="F6931" s="1">
        <v>1</v>
      </c>
      <c r="G6931" s="2">
        <v>500</v>
      </c>
    </row>
    <row r="6932" spans="1:7" x14ac:dyDescent="0.35">
      <c r="A6932" s="3">
        <v>43647</v>
      </c>
      <c r="B6932" t="s">
        <v>12</v>
      </c>
      <c r="C6932" t="s">
        <v>296</v>
      </c>
      <c r="D6932" t="s">
        <v>66</v>
      </c>
      <c r="E6932">
        <v>2285</v>
      </c>
      <c r="F6932" s="1">
        <v>1</v>
      </c>
      <c r="G6932" s="2">
        <v>471.83</v>
      </c>
    </row>
    <row r="6933" spans="1:7" x14ac:dyDescent="0.35">
      <c r="A6933" s="3">
        <v>43586</v>
      </c>
      <c r="B6933" t="s">
        <v>7</v>
      </c>
      <c r="C6933" t="s">
        <v>329</v>
      </c>
      <c r="D6933" t="s">
        <v>66</v>
      </c>
      <c r="E6933">
        <v>2290</v>
      </c>
      <c r="F6933" s="1">
        <v>1</v>
      </c>
      <c r="G6933" s="2">
        <v>353.23</v>
      </c>
    </row>
    <row r="6934" spans="1:7" x14ac:dyDescent="0.35">
      <c r="A6934" s="3">
        <v>42917</v>
      </c>
      <c r="B6934" t="s">
        <v>9</v>
      </c>
      <c r="C6934" t="s">
        <v>261</v>
      </c>
      <c r="D6934" t="s">
        <v>68</v>
      </c>
      <c r="E6934">
        <v>2293</v>
      </c>
      <c r="F6934" s="1">
        <v>1</v>
      </c>
      <c r="G6934" s="2">
        <v>333.3</v>
      </c>
    </row>
    <row r="6935" spans="1:7" x14ac:dyDescent="0.35">
      <c r="A6935" s="3">
        <v>43586</v>
      </c>
      <c r="B6935" t="s">
        <v>7</v>
      </c>
      <c r="C6935" t="s">
        <v>68</v>
      </c>
      <c r="D6935" t="s">
        <v>68</v>
      </c>
      <c r="E6935">
        <v>2300</v>
      </c>
      <c r="F6935" s="1">
        <v>1</v>
      </c>
      <c r="G6935" s="2">
        <v>5956.63</v>
      </c>
    </row>
    <row r="6936" spans="1:7" x14ac:dyDescent="0.35">
      <c r="A6936" s="3">
        <v>42767</v>
      </c>
      <c r="B6936" t="s">
        <v>14</v>
      </c>
      <c r="C6936" t="s">
        <v>68</v>
      </c>
      <c r="D6936" t="s">
        <v>68</v>
      </c>
      <c r="E6936">
        <v>2300</v>
      </c>
      <c r="F6936" s="1">
        <v>1</v>
      </c>
      <c r="G6936" s="2">
        <v>436.38</v>
      </c>
    </row>
    <row r="6937" spans="1:7" x14ac:dyDescent="0.35">
      <c r="A6937" s="3">
        <v>43466</v>
      </c>
      <c r="B6937" t="s">
        <v>7</v>
      </c>
      <c r="C6937" t="s">
        <v>68</v>
      </c>
      <c r="D6937" t="s">
        <v>68</v>
      </c>
      <c r="E6937">
        <v>2300</v>
      </c>
      <c r="F6937" s="1">
        <v>1</v>
      </c>
      <c r="G6937" s="2">
        <v>2165</v>
      </c>
    </row>
    <row r="6938" spans="1:7" x14ac:dyDescent="0.35">
      <c r="A6938" s="3">
        <v>43617</v>
      </c>
      <c r="B6938" t="s">
        <v>7</v>
      </c>
      <c r="C6938" t="s">
        <v>155</v>
      </c>
      <c r="D6938" t="s">
        <v>70</v>
      </c>
      <c r="E6938">
        <v>2321</v>
      </c>
      <c r="F6938" s="1">
        <v>1</v>
      </c>
      <c r="G6938" s="2">
        <v>337.54</v>
      </c>
    </row>
    <row r="6939" spans="1:7" x14ac:dyDescent="0.35">
      <c r="A6939" s="3">
        <v>43586</v>
      </c>
      <c r="B6939" t="s">
        <v>7</v>
      </c>
      <c r="C6939" t="s">
        <v>155</v>
      </c>
      <c r="D6939" t="s">
        <v>70</v>
      </c>
      <c r="E6939">
        <v>2321</v>
      </c>
      <c r="F6939" s="1">
        <v>1</v>
      </c>
      <c r="G6939" s="2">
        <v>228</v>
      </c>
    </row>
    <row r="6940" spans="1:7" x14ac:dyDescent="0.35">
      <c r="A6940" s="3">
        <v>42917</v>
      </c>
      <c r="B6940" t="s">
        <v>9</v>
      </c>
      <c r="C6940" t="s">
        <v>300</v>
      </c>
      <c r="D6940" t="s">
        <v>154</v>
      </c>
      <c r="E6940">
        <v>2322</v>
      </c>
      <c r="F6940" s="1">
        <v>1</v>
      </c>
      <c r="G6940" s="2">
        <v>6608</v>
      </c>
    </row>
    <row r="6941" spans="1:7" x14ac:dyDescent="0.35">
      <c r="A6941" s="3">
        <v>42826</v>
      </c>
      <c r="B6941" t="s">
        <v>14</v>
      </c>
      <c r="C6941" t="s">
        <v>157</v>
      </c>
      <c r="D6941" t="s">
        <v>158</v>
      </c>
      <c r="E6941">
        <v>2350</v>
      </c>
      <c r="F6941" s="1">
        <v>1</v>
      </c>
      <c r="G6941" s="2">
        <v>570.36</v>
      </c>
    </row>
    <row r="6942" spans="1:7" x14ac:dyDescent="0.35">
      <c r="A6942" s="3">
        <v>42795</v>
      </c>
      <c r="B6942" t="s">
        <v>14</v>
      </c>
      <c r="C6942" t="s">
        <v>157</v>
      </c>
      <c r="D6942" t="s">
        <v>158</v>
      </c>
      <c r="E6942">
        <v>2350</v>
      </c>
      <c r="F6942" s="1">
        <v>1</v>
      </c>
      <c r="G6942" s="2">
        <v>151.31</v>
      </c>
    </row>
    <row r="6943" spans="1:7" x14ac:dyDescent="0.35">
      <c r="A6943" s="3">
        <v>43466</v>
      </c>
      <c r="B6943" t="s">
        <v>7</v>
      </c>
      <c r="C6943" t="s">
        <v>547</v>
      </c>
      <c r="D6943" t="s">
        <v>434</v>
      </c>
      <c r="E6943">
        <v>2379</v>
      </c>
      <c r="F6943" s="1">
        <v>1</v>
      </c>
      <c r="G6943" s="2">
        <v>299.95</v>
      </c>
    </row>
    <row r="6944" spans="1:7" x14ac:dyDescent="0.35">
      <c r="A6944" s="3">
        <v>43282</v>
      </c>
      <c r="B6944" t="s">
        <v>7</v>
      </c>
      <c r="C6944" t="s">
        <v>163</v>
      </c>
      <c r="D6944" t="s">
        <v>164</v>
      </c>
      <c r="E6944">
        <v>2446</v>
      </c>
      <c r="F6944" s="1">
        <v>1</v>
      </c>
      <c r="G6944" s="2">
        <v>209.43</v>
      </c>
    </row>
    <row r="6945" spans="1:7" x14ac:dyDescent="0.35">
      <c r="A6945" s="3">
        <v>43313</v>
      </c>
      <c r="B6945" t="s">
        <v>7</v>
      </c>
      <c r="C6945" t="s">
        <v>379</v>
      </c>
      <c r="D6945" t="s">
        <v>76</v>
      </c>
      <c r="E6945">
        <v>2449</v>
      </c>
      <c r="F6945" s="1">
        <v>1</v>
      </c>
      <c r="G6945" s="2">
        <v>212.19</v>
      </c>
    </row>
    <row r="6946" spans="1:7" x14ac:dyDescent="0.35">
      <c r="A6946" s="3">
        <v>43709</v>
      </c>
      <c r="B6946" t="s">
        <v>12</v>
      </c>
      <c r="C6946" t="s">
        <v>481</v>
      </c>
      <c r="D6946" t="s">
        <v>225</v>
      </c>
      <c r="E6946">
        <v>2452</v>
      </c>
      <c r="F6946" s="1">
        <v>1</v>
      </c>
      <c r="G6946" s="2">
        <v>1100</v>
      </c>
    </row>
    <row r="6947" spans="1:7" x14ac:dyDescent="0.35">
      <c r="A6947" s="3">
        <v>42948</v>
      </c>
      <c r="B6947" t="s">
        <v>9</v>
      </c>
      <c r="C6947" t="s">
        <v>395</v>
      </c>
      <c r="D6947" t="s">
        <v>225</v>
      </c>
      <c r="E6947">
        <v>2456</v>
      </c>
      <c r="F6947" s="1">
        <v>1</v>
      </c>
      <c r="G6947" s="2">
        <v>649.61</v>
      </c>
    </row>
    <row r="6948" spans="1:7" x14ac:dyDescent="0.35">
      <c r="A6948" s="3">
        <v>43647</v>
      </c>
      <c r="B6948" t="s">
        <v>12</v>
      </c>
      <c r="C6948" t="s">
        <v>396</v>
      </c>
      <c r="D6948" t="s">
        <v>397</v>
      </c>
      <c r="E6948">
        <v>2464</v>
      </c>
      <c r="F6948" s="1">
        <v>1</v>
      </c>
      <c r="G6948" s="2">
        <v>134.22</v>
      </c>
    </row>
    <row r="6949" spans="1:7" x14ac:dyDescent="0.35">
      <c r="A6949" s="3">
        <v>43221</v>
      </c>
      <c r="B6949" t="s">
        <v>9</v>
      </c>
      <c r="C6949" t="s">
        <v>83</v>
      </c>
      <c r="D6949" t="s">
        <v>83</v>
      </c>
      <c r="E6949">
        <v>2500</v>
      </c>
      <c r="F6949" s="1">
        <v>1</v>
      </c>
      <c r="G6949" s="2">
        <v>140</v>
      </c>
    </row>
    <row r="6950" spans="1:7" x14ac:dyDescent="0.35">
      <c r="A6950" s="3">
        <v>42979</v>
      </c>
      <c r="B6950" t="s">
        <v>9</v>
      </c>
      <c r="C6950" t="s">
        <v>168</v>
      </c>
      <c r="D6950" t="s">
        <v>83</v>
      </c>
      <c r="E6950">
        <v>2502</v>
      </c>
      <c r="F6950" s="1">
        <v>1</v>
      </c>
      <c r="G6950" s="2">
        <v>444.4</v>
      </c>
    </row>
    <row r="6951" spans="1:7" x14ac:dyDescent="0.35">
      <c r="A6951" s="3">
        <v>43647</v>
      </c>
      <c r="B6951" t="s">
        <v>12</v>
      </c>
      <c r="C6951" t="s">
        <v>169</v>
      </c>
      <c r="D6951" t="s">
        <v>83</v>
      </c>
      <c r="E6951">
        <v>2517</v>
      </c>
      <c r="F6951" s="1">
        <v>2</v>
      </c>
      <c r="G6951" s="2">
        <v>718.3</v>
      </c>
    </row>
    <row r="6952" spans="1:7" x14ac:dyDescent="0.35">
      <c r="A6952" s="3">
        <v>43770</v>
      </c>
      <c r="B6952" t="s">
        <v>12</v>
      </c>
      <c r="C6952" t="s">
        <v>169</v>
      </c>
      <c r="D6952" t="s">
        <v>83</v>
      </c>
      <c r="E6952">
        <v>2517</v>
      </c>
      <c r="F6952" s="1">
        <v>1</v>
      </c>
      <c r="G6952" s="2">
        <v>3842.5</v>
      </c>
    </row>
    <row r="6953" spans="1:7" x14ac:dyDescent="0.35">
      <c r="A6953" s="3">
        <v>43556</v>
      </c>
      <c r="B6953" t="s">
        <v>7</v>
      </c>
      <c r="C6953" t="s">
        <v>84</v>
      </c>
      <c r="D6953" t="s">
        <v>83</v>
      </c>
      <c r="E6953">
        <v>2518</v>
      </c>
      <c r="F6953" s="1">
        <v>1</v>
      </c>
      <c r="G6953" s="2">
        <v>102.52</v>
      </c>
    </row>
    <row r="6954" spans="1:7" x14ac:dyDescent="0.35">
      <c r="A6954" s="3">
        <v>43466</v>
      </c>
      <c r="B6954" t="s">
        <v>7</v>
      </c>
      <c r="C6954" t="s">
        <v>84</v>
      </c>
      <c r="D6954" t="s">
        <v>83</v>
      </c>
      <c r="E6954">
        <v>2518</v>
      </c>
      <c r="F6954" s="1">
        <v>1</v>
      </c>
      <c r="G6954" s="2">
        <v>260.31</v>
      </c>
    </row>
    <row r="6955" spans="1:7" x14ac:dyDescent="0.35">
      <c r="A6955" s="3">
        <v>43556</v>
      </c>
      <c r="B6955" t="s">
        <v>7</v>
      </c>
      <c r="C6955" t="s">
        <v>268</v>
      </c>
      <c r="D6955" t="s">
        <v>268</v>
      </c>
      <c r="E6955">
        <v>2533</v>
      </c>
      <c r="F6955" s="1">
        <v>1</v>
      </c>
      <c r="G6955" s="2">
        <v>1024.98</v>
      </c>
    </row>
    <row r="6956" spans="1:7" x14ac:dyDescent="0.35">
      <c r="A6956" s="3">
        <v>42767</v>
      </c>
      <c r="B6956" t="s">
        <v>14</v>
      </c>
      <c r="C6956" t="s">
        <v>381</v>
      </c>
      <c r="D6956" t="s">
        <v>171</v>
      </c>
      <c r="E6956">
        <v>2536</v>
      </c>
      <c r="F6956" s="1">
        <v>1</v>
      </c>
      <c r="G6956" s="2">
        <v>373.09</v>
      </c>
    </row>
    <row r="6957" spans="1:7" x14ac:dyDescent="0.35">
      <c r="A6957" s="3">
        <v>42795</v>
      </c>
      <c r="B6957" t="s">
        <v>14</v>
      </c>
      <c r="C6957" t="s">
        <v>272</v>
      </c>
      <c r="D6957" t="s">
        <v>86</v>
      </c>
      <c r="E6957">
        <v>2550</v>
      </c>
      <c r="F6957" s="1">
        <v>1</v>
      </c>
      <c r="G6957" s="2">
        <v>252</v>
      </c>
    </row>
    <row r="6958" spans="1:7" x14ac:dyDescent="0.35">
      <c r="A6958" s="3">
        <v>42979</v>
      </c>
      <c r="B6958" t="s">
        <v>9</v>
      </c>
      <c r="C6958" t="s">
        <v>235</v>
      </c>
      <c r="D6958" t="s">
        <v>89</v>
      </c>
      <c r="E6958">
        <v>2566</v>
      </c>
      <c r="F6958" s="1">
        <v>1</v>
      </c>
      <c r="G6958" s="2">
        <v>5455.41</v>
      </c>
    </row>
    <row r="6959" spans="1:7" x14ac:dyDescent="0.35">
      <c r="A6959" s="3">
        <v>43617</v>
      </c>
      <c r="B6959" t="s">
        <v>7</v>
      </c>
      <c r="C6959" t="s">
        <v>548</v>
      </c>
      <c r="D6959" t="s">
        <v>91</v>
      </c>
      <c r="E6959">
        <v>2569</v>
      </c>
      <c r="F6959" s="1">
        <v>1</v>
      </c>
      <c r="G6959" s="2">
        <v>214.89</v>
      </c>
    </row>
    <row r="6960" spans="1:7" x14ac:dyDescent="0.35">
      <c r="A6960" s="3">
        <v>43770</v>
      </c>
      <c r="B6960" t="s">
        <v>12</v>
      </c>
      <c r="C6960" t="s">
        <v>94</v>
      </c>
      <c r="D6960" t="s">
        <v>95</v>
      </c>
      <c r="E6960">
        <v>2620</v>
      </c>
      <c r="F6960" s="1">
        <v>1</v>
      </c>
      <c r="G6960" s="2">
        <v>250</v>
      </c>
    </row>
    <row r="6961" spans="1:7" x14ac:dyDescent="0.35">
      <c r="A6961" s="3">
        <v>42736</v>
      </c>
      <c r="B6961" t="s">
        <v>14</v>
      </c>
      <c r="C6961" t="s">
        <v>483</v>
      </c>
      <c r="D6961" t="s">
        <v>471</v>
      </c>
      <c r="E6961">
        <v>2627</v>
      </c>
      <c r="F6961" s="1">
        <v>1</v>
      </c>
      <c r="G6961" s="2">
        <v>665.8</v>
      </c>
    </row>
    <row r="6962" spans="1:7" x14ac:dyDescent="0.35">
      <c r="A6962" s="3">
        <v>42856</v>
      </c>
      <c r="B6962" t="s">
        <v>14</v>
      </c>
      <c r="C6962" t="s">
        <v>521</v>
      </c>
      <c r="D6962" t="s">
        <v>521</v>
      </c>
      <c r="E6962">
        <v>2701</v>
      </c>
      <c r="F6962" s="1">
        <v>2</v>
      </c>
      <c r="G6962" s="2">
        <v>1117.76</v>
      </c>
    </row>
    <row r="6963" spans="1:7" x14ac:dyDescent="0.35">
      <c r="A6963" s="3">
        <v>43556</v>
      </c>
      <c r="B6963" t="s">
        <v>7</v>
      </c>
      <c r="C6963" t="s">
        <v>398</v>
      </c>
      <c r="D6963" t="s">
        <v>399</v>
      </c>
      <c r="E6963">
        <v>2720</v>
      </c>
      <c r="F6963" s="1">
        <v>1</v>
      </c>
      <c r="G6963" s="2">
        <v>824.5</v>
      </c>
    </row>
    <row r="6964" spans="1:7" x14ac:dyDescent="0.35">
      <c r="A6964" s="3">
        <v>43160</v>
      </c>
      <c r="B6964" t="s">
        <v>9</v>
      </c>
      <c r="C6964" t="s">
        <v>172</v>
      </c>
      <c r="D6964" t="s">
        <v>104</v>
      </c>
      <c r="E6964">
        <v>2757</v>
      </c>
      <c r="F6964" s="1">
        <v>1</v>
      </c>
      <c r="G6964" s="2">
        <v>1055</v>
      </c>
    </row>
    <row r="6965" spans="1:7" x14ac:dyDescent="0.35">
      <c r="A6965" s="3">
        <v>42917</v>
      </c>
      <c r="B6965" t="s">
        <v>9</v>
      </c>
      <c r="C6965" t="s">
        <v>277</v>
      </c>
      <c r="D6965" t="s">
        <v>104</v>
      </c>
      <c r="E6965">
        <v>2758</v>
      </c>
      <c r="F6965" s="1">
        <v>1</v>
      </c>
      <c r="G6965" s="2">
        <v>768.2</v>
      </c>
    </row>
    <row r="6966" spans="1:7" x14ac:dyDescent="0.35">
      <c r="A6966" s="3">
        <v>42736</v>
      </c>
      <c r="B6966" t="s">
        <v>14</v>
      </c>
      <c r="C6966" t="s">
        <v>173</v>
      </c>
      <c r="D6966" t="s">
        <v>102</v>
      </c>
      <c r="E6966">
        <v>2759</v>
      </c>
      <c r="F6966" s="1">
        <v>1</v>
      </c>
      <c r="G6966" s="2">
        <v>763.32</v>
      </c>
    </row>
    <row r="6967" spans="1:7" x14ac:dyDescent="0.35">
      <c r="A6967" s="3">
        <v>43466</v>
      </c>
      <c r="B6967" t="s">
        <v>7</v>
      </c>
      <c r="C6967" t="s">
        <v>174</v>
      </c>
      <c r="D6967" t="s">
        <v>102</v>
      </c>
      <c r="E6967">
        <v>2760</v>
      </c>
      <c r="F6967" s="1">
        <v>1</v>
      </c>
      <c r="G6967" s="2">
        <v>329.77</v>
      </c>
    </row>
    <row r="6968" spans="1:7" x14ac:dyDescent="0.35">
      <c r="A6968" s="3">
        <v>43709</v>
      </c>
      <c r="B6968" t="s">
        <v>12</v>
      </c>
      <c r="C6968" t="s">
        <v>174</v>
      </c>
      <c r="D6968" t="s">
        <v>102</v>
      </c>
      <c r="E6968">
        <v>2760</v>
      </c>
      <c r="F6968" s="1">
        <v>1</v>
      </c>
      <c r="G6968" s="2">
        <v>380.48</v>
      </c>
    </row>
    <row r="6969" spans="1:7" x14ac:dyDescent="0.35">
      <c r="A6969" s="3">
        <v>43405</v>
      </c>
      <c r="B6969" t="s">
        <v>7</v>
      </c>
      <c r="C6969" t="s">
        <v>175</v>
      </c>
      <c r="D6969" t="s">
        <v>47</v>
      </c>
      <c r="E6969">
        <v>2767</v>
      </c>
      <c r="F6969" s="1">
        <v>1</v>
      </c>
      <c r="G6969" s="2">
        <v>435.54</v>
      </c>
    </row>
    <row r="6970" spans="1:7" x14ac:dyDescent="0.35">
      <c r="A6970" s="3">
        <v>43556</v>
      </c>
      <c r="B6970" t="s">
        <v>7</v>
      </c>
      <c r="C6970" t="s">
        <v>177</v>
      </c>
      <c r="D6970" t="s">
        <v>107</v>
      </c>
      <c r="E6970">
        <v>2780</v>
      </c>
      <c r="F6970" s="1">
        <v>1</v>
      </c>
      <c r="G6970" s="2">
        <v>5000</v>
      </c>
    </row>
    <row r="6971" spans="1:7" x14ac:dyDescent="0.35">
      <c r="A6971" s="3">
        <v>42948</v>
      </c>
      <c r="B6971" t="s">
        <v>9</v>
      </c>
      <c r="C6971" t="s">
        <v>177</v>
      </c>
      <c r="D6971" t="s">
        <v>107</v>
      </c>
      <c r="E6971">
        <v>2780</v>
      </c>
      <c r="F6971" s="1">
        <v>3</v>
      </c>
      <c r="G6971" s="2">
        <v>2825.62</v>
      </c>
    </row>
    <row r="6972" spans="1:7" x14ac:dyDescent="0.35">
      <c r="A6972" s="3">
        <v>43497</v>
      </c>
      <c r="B6972" t="s">
        <v>7</v>
      </c>
      <c r="C6972" t="s">
        <v>178</v>
      </c>
      <c r="D6972" t="s">
        <v>107</v>
      </c>
      <c r="E6972">
        <v>2784</v>
      </c>
      <c r="F6972" s="1">
        <v>1</v>
      </c>
      <c r="G6972" s="2">
        <v>173.08</v>
      </c>
    </row>
    <row r="6973" spans="1:7" x14ac:dyDescent="0.35">
      <c r="A6973" s="3">
        <v>42856</v>
      </c>
      <c r="B6973" t="s">
        <v>14</v>
      </c>
      <c r="C6973" t="s">
        <v>522</v>
      </c>
      <c r="D6973" t="s">
        <v>412</v>
      </c>
      <c r="E6973">
        <v>2793</v>
      </c>
      <c r="F6973" s="1">
        <v>1</v>
      </c>
      <c r="G6973" s="2">
        <v>708.2</v>
      </c>
    </row>
    <row r="6974" spans="1:7" x14ac:dyDescent="0.35">
      <c r="A6974" s="3">
        <v>43617</v>
      </c>
      <c r="B6974" t="s">
        <v>7</v>
      </c>
      <c r="C6974" t="s">
        <v>16</v>
      </c>
      <c r="D6974" t="s">
        <v>16</v>
      </c>
      <c r="E6974">
        <v>2000</v>
      </c>
      <c r="F6974" s="1">
        <v>1</v>
      </c>
      <c r="G6974" s="2">
        <v>1182.1199999999999</v>
      </c>
    </row>
    <row r="6975" spans="1:7" x14ac:dyDescent="0.35">
      <c r="A6975" s="3">
        <v>42917</v>
      </c>
      <c r="B6975" t="s">
        <v>9</v>
      </c>
      <c r="C6975" t="s">
        <v>16</v>
      </c>
      <c r="D6975" t="s">
        <v>16</v>
      </c>
      <c r="E6975">
        <v>2000</v>
      </c>
      <c r="F6975" s="1">
        <v>1</v>
      </c>
      <c r="G6975" s="2">
        <v>381</v>
      </c>
    </row>
    <row r="6976" spans="1:7" x14ac:dyDescent="0.35">
      <c r="A6976" s="3">
        <v>42948</v>
      </c>
      <c r="B6976" t="s">
        <v>9</v>
      </c>
      <c r="C6976" t="s">
        <v>16</v>
      </c>
      <c r="D6976" t="s">
        <v>16</v>
      </c>
      <c r="E6976">
        <v>2000</v>
      </c>
      <c r="F6976" s="1">
        <v>1</v>
      </c>
      <c r="G6976" s="2">
        <v>2234.33</v>
      </c>
    </row>
    <row r="6977" spans="1:7" x14ac:dyDescent="0.35">
      <c r="A6977" s="3">
        <v>42917</v>
      </c>
      <c r="B6977" t="s">
        <v>9</v>
      </c>
      <c r="C6977" t="s">
        <v>182</v>
      </c>
      <c r="D6977" t="s">
        <v>20</v>
      </c>
      <c r="E6977">
        <v>2022</v>
      </c>
      <c r="F6977" s="1">
        <v>1</v>
      </c>
      <c r="G6977" s="2">
        <v>7578.86</v>
      </c>
    </row>
    <row r="6978" spans="1:7" x14ac:dyDescent="0.35">
      <c r="A6978" s="3">
        <v>43191</v>
      </c>
      <c r="B6978" t="s">
        <v>9</v>
      </c>
      <c r="C6978" t="s">
        <v>285</v>
      </c>
      <c r="D6978" t="s">
        <v>40</v>
      </c>
      <c r="E6978">
        <v>2114</v>
      </c>
      <c r="F6978" s="1">
        <v>1</v>
      </c>
      <c r="G6978" s="2">
        <v>142</v>
      </c>
    </row>
    <row r="6979" spans="1:7" x14ac:dyDescent="0.35">
      <c r="A6979" s="3">
        <v>43435</v>
      </c>
      <c r="B6979" t="s">
        <v>7</v>
      </c>
      <c r="C6979" t="s">
        <v>285</v>
      </c>
      <c r="D6979" t="s">
        <v>40</v>
      </c>
      <c r="E6979">
        <v>2114</v>
      </c>
      <c r="F6979" s="1">
        <v>1</v>
      </c>
      <c r="G6979" s="2">
        <v>513</v>
      </c>
    </row>
    <row r="6980" spans="1:7" x14ac:dyDescent="0.35">
      <c r="A6980" s="3">
        <v>43405</v>
      </c>
      <c r="B6980" t="s">
        <v>7</v>
      </c>
      <c r="C6980" t="s">
        <v>16</v>
      </c>
      <c r="D6980" t="s">
        <v>16</v>
      </c>
      <c r="E6980">
        <v>2000</v>
      </c>
      <c r="F6980" s="1">
        <v>1</v>
      </c>
      <c r="G6980" s="2">
        <v>600</v>
      </c>
    </row>
    <row r="6981" spans="1:7" x14ac:dyDescent="0.35">
      <c r="A6981" s="3">
        <v>42887</v>
      </c>
      <c r="B6981" t="s">
        <v>14</v>
      </c>
      <c r="C6981" t="s">
        <v>183</v>
      </c>
      <c r="D6981" t="s">
        <v>16</v>
      </c>
      <c r="E6981">
        <v>2015</v>
      </c>
      <c r="F6981" s="1">
        <v>1</v>
      </c>
      <c r="G6981" s="2">
        <v>985.8</v>
      </c>
    </row>
    <row r="6982" spans="1:7" x14ac:dyDescent="0.35">
      <c r="A6982" s="3">
        <v>43617</v>
      </c>
      <c r="B6982" t="s">
        <v>7</v>
      </c>
      <c r="C6982" t="s">
        <v>185</v>
      </c>
      <c r="D6982" t="s">
        <v>8</v>
      </c>
      <c r="E6982">
        <v>2027</v>
      </c>
      <c r="F6982" s="1">
        <v>1</v>
      </c>
      <c r="G6982" s="2">
        <v>4066.98</v>
      </c>
    </row>
    <row r="6983" spans="1:7" x14ac:dyDescent="0.35">
      <c r="A6983" s="3">
        <v>43525</v>
      </c>
      <c r="B6983" t="s">
        <v>7</v>
      </c>
      <c r="C6983" t="s">
        <v>185</v>
      </c>
      <c r="D6983" t="s">
        <v>8</v>
      </c>
      <c r="E6983">
        <v>2027</v>
      </c>
      <c r="F6983" s="1">
        <v>1</v>
      </c>
      <c r="G6983" s="2">
        <v>1040.04</v>
      </c>
    </row>
    <row r="6984" spans="1:7" x14ac:dyDescent="0.35">
      <c r="A6984" s="3">
        <v>43252</v>
      </c>
      <c r="B6984" t="s">
        <v>9</v>
      </c>
      <c r="C6984" t="s">
        <v>185</v>
      </c>
      <c r="D6984" t="s">
        <v>8</v>
      </c>
      <c r="E6984">
        <v>2027</v>
      </c>
      <c r="F6984" s="1">
        <v>1</v>
      </c>
      <c r="G6984" s="2">
        <v>2140.5100000000002</v>
      </c>
    </row>
    <row r="6985" spans="1:7" x14ac:dyDescent="0.35">
      <c r="A6985" s="3">
        <v>42795</v>
      </c>
      <c r="B6985" t="s">
        <v>14</v>
      </c>
      <c r="C6985" t="s">
        <v>185</v>
      </c>
      <c r="D6985" t="s">
        <v>8</v>
      </c>
      <c r="E6985">
        <v>2027</v>
      </c>
      <c r="F6985" s="1">
        <v>2</v>
      </c>
      <c r="G6985" s="2">
        <v>2462.5500000000002</v>
      </c>
    </row>
    <row r="6986" spans="1:7" x14ac:dyDescent="0.35">
      <c r="A6986" s="3">
        <v>43221</v>
      </c>
      <c r="B6986" t="s">
        <v>9</v>
      </c>
      <c r="C6986" t="s">
        <v>402</v>
      </c>
      <c r="D6986" t="s">
        <v>21</v>
      </c>
      <c r="E6986">
        <v>2032</v>
      </c>
      <c r="F6986" s="1">
        <v>1</v>
      </c>
      <c r="G6986" s="2">
        <v>338.19</v>
      </c>
    </row>
    <row r="6987" spans="1:7" x14ac:dyDescent="0.35">
      <c r="A6987" s="3">
        <v>43525</v>
      </c>
      <c r="B6987" t="s">
        <v>7</v>
      </c>
      <c r="C6987" t="s">
        <v>186</v>
      </c>
      <c r="D6987" t="s">
        <v>21</v>
      </c>
      <c r="E6987">
        <v>2036</v>
      </c>
      <c r="F6987" s="1">
        <v>1</v>
      </c>
      <c r="G6987" s="2">
        <v>585</v>
      </c>
    </row>
    <row r="6988" spans="1:7" x14ac:dyDescent="0.35">
      <c r="A6988" s="3">
        <v>43040</v>
      </c>
      <c r="B6988" t="s">
        <v>9</v>
      </c>
      <c r="C6988" t="s">
        <v>186</v>
      </c>
      <c r="D6988" t="s">
        <v>21</v>
      </c>
      <c r="E6988">
        <v>2036</v>
      </c>
      <c r="F6988" s="1">
        <v>4</v>
      </c>
      <c r="G6988" s="2">
        <v>783.59</v>
      </c>
    </row>
    <row r="6989" spans="1:7" x14ac:dyDescent="0.35">
      <c r="A6989" s="3">
        <v>43497</v>
      </c>
      <c r="B6989" t="s">
        <v>7</v>
      </c>
      <c r="C6989" t="s">
        <v>187</v>
      </c>
      <c r="D6989" t="s">
        <v>16</v>
      </c>
      <c r="E6989">
        <v>2043</v>
      </c>
      <c r="F6989" s="1">
        <v>1</v>
      </c>
      <c r="G6989" s="2">
        <v>4049.31</v>
      </c>
    </row>
    <row r="6990" spans="1:7" x14ac:dyDescent="0.35">
      <c r="A6990" s="3">
        <v>43800</v>
      </c>
      <c r="B6990" t="s">
        <v>12</v>
      </c>
      <c r="C6990" t="s">
        <v>188</v>
      </c>
      <c r="D6990" t="s">
        <v>25</v>
      </c>
      <c r="E6990">
        <v>2045</v>
      </c>
      <c r="F6990" s="1">
        <v>1</v>
      </c>
      <c r="G6990" s="2">
        <v>886.44</v>
      </c>
    </row>
    <row r="6991" spans="1:7" x14ac:dyDescent="0.35">
      <c r="A6991" s="3">
        <v>43160</v>
      </c>
      <c r="B6991" t="s">
        <v>9</v>
      </c>
      <c r="C6991" t="s">
        <v>188</v>
      </c>
      <c r="D6991" t="s">
        <v>25</v>
      </c>
      <c r="E6991">
        <v>2045</v>
      </c>
      <c r="F6991" s="1">
        <v>1</v>
      </c>
      <c r="G6991" s="2">
        <v>664.93</v>
      </c>
    </row>
    <row r="6992" spans="1:7" x14ac:dyDescent="0.35">
      <c r="A6992" s="3">
        <v>43435</v>
      </c>
      <c r="B6992" t="s">
        <v>7</v>
      </c>
      <c r="C6992" t="s">
        <v>188</v>
      </c>
      <c r="D6992" t="s">
        <v>25</v>
      </c>
      <c r="E6992">
        <v>2045</v>
      </c>
      <c r="F6992" s="1">
        <v>1</v>
      </c>
      <c r="G6992" s="2">
        <v>796.65</v>
      </c>
    </row>
    <row r="6993" spans="1:7" x14ac:dyDescent="0.35">
      <c r="A6993" s="3">
        <v>43497</v>
      </c>
      <c r="B6993" t="s">
        <v>7</v>
      </c>
      <c r="C6993" t="s">
        <v>26</v>
      </c>
      <c r="D6993" t="s">
        <v>27</v>
      </c>
      <c r="E6993">
        <v>2065</v>
      </c>
      <c r="F6993" s="1">
        <v>2</v>
      </c>
      <c r="G6993" s="2">
        <v>1510</v>
      </c>
    </row>
    <row r="6994" spans="1:7" x14ac:dyDescent="0.35">
      <c r="A6994" s="3">
        <v>42767</v>
      </c>
      <c r="B6994" t="s">
        <v>14</v>
      </c>
      <c r="C6994" t="s">
        <v>26</v>
      </c>
      <c r="D6994" t="s">
        <v>27</v>
      </c>
      <c r="E6994">
        <v>2065</v>
      </c>
      <c r="F6994" s="1">
        <v>2</v>
      </c>
      <c r="G6994" s="2">
        <v>1582.73</v>
      </c>
    </row>
    <row r="6995" spans="1:7" x14ac:dyDescent="0.35">
      <c r="A6995" s="3">
        <v>42917</v>
      </c>
      <c r="B6995" t="s">
        <v>9</v>
      </c>
      <c r="C6995" t="s">
        <v>28</v>
      </c>
      <c r="D6995" t="s">
        <v>28</v>
      </c>
      <c r="E6995">
        <v>2068</v>
      </c>
      <c r="F6995" s="1">
        <v>1</v>
      </c>
      <c r="G6995" s="2">
        <v>1249.5</v>
      </c>
    </row>
    <row r="6996" spans="1:7" x14ac:dyDescent="0.35">
      <c r="A6996" s="3">
        <v>43770</v>
      </c>
      <c r="B6996" t="s">
        <v>12</v>
      </c>
      <c r="C6996" t="s">
        <v>189</v>
      </c>
      <c r="D6996" t="s">
        <v>30</v>
      </c>
      <c r="E6996">
        <v>2069</v>
      </c>
      <c r="F6996" s="1">
        <v>3</v>
      </c>
      <c r="G6996" s="2">
        <v>6745.47</v>
      </c>
    </row>
    <row r="6997" spans="1:7" x14ac:dyDescent="0.35">
      <c r="A6997" s="3">
        <v>43709</v>
      </c>
      <c r="B6997" t="s">
        <v>12</v>
      </c>
      <c r="C6997" t="s">
        <v>189</v>
      </c>
      <c r="D6997" t="s">
        <v>30</v>
      </c>
      <c r="E6997">
        <v>2069</v>
      </c>
      <c r="F6997" s="1">
        <v>1</v>
      </c>
      <c r="G6997" s="2">
        <v>6968.36</v>
      </c>
    </row>
    <row r="6998" spans="1:7" x14ac:dyDescent="0.35">
      <c r="A6998" s="3">
        <v>43525</v>
      </c>
      <c r="B6998" t="s">
        <v>7</v>
      </c>
      <c r="C6998" t="s">
        <v>189</v>
      </c>
      <c r="D6998" t="s">
        <v>30</v>
      </c>
      <c r="E6998">
        <v>2069</v>
      </c>
      <c r="F6998" s="1">
        <v>2</v>
      </c>
      <c r="G6998" s="2">
        <v>1374.26</v>
      </c>
    </row>
    <row r="6999" spans="1:7" x14ac:dyDescent="0.35">
      <c r="A6999" s="3">
        <v>43617</v>
      </c>
      <c r="B6999" t="s">
        <v>7</v>
      </c>
      <c r="C6999" t="s">
        <v>189</v>
      </c>
      <c r="D6999" t="s">
        <v>30</v>
      </c>
      <c r="E6999">
        <v>2069</v>
      </c>
      <c r="F6999" s="1">
        <v>2</v>
      </c>
      <c r="G6999" s="2">
        <v>41202.46</v>
      </c>
    </row>
    <row r="7000" spans="1:7" x14ac:dyDescent="0.35">
      <c r="A7000" s="3">
        <v>42767</v>
      </c>
      <c r="B7000" t="s">
        <v>14</v>
      </c>
      <c r="C7000" t="s">
        <v>189</v>
      </c>
      <c r="D7000" t="s">
        <v>30</v>
      </c>
      <c r="E7000">
        <v>2069</v>
      </c>
      <c r="F7000" s="1">
        <v>3</v>
      </c>
      <c r="G7000" s="2">
        <v>7763.27</v>
      </c>
    </row>
    <row r="7001" spans="1:7" x14ac:dyDescent="0.35">
      <c r="A7001" s="3">
        <v>43770</v>
      </c>
      <c r="B7001" t="s">
        <v>12</v>
      </c>
      <c r="C7001" t="s">
        <v>190</v>
      </c>
      <c r="D7001" t="s">
        <v>30</v>
      </c>
      <c r="E7001">
        <v>2070</v>
      </c>
      <c r="F7001" s="1">
        <v>1</v>
      </c>
      <c r="G7001" s="2">
        <v>1165.05</v>
      </c>
    </row>
    <row r="7002" spans="1:7" x14ac:dyDescent="0.35">
      <c r="A7002" s="3">
        <v>43617</v>
      </c>
      <c r="B7002" t="s">
        <v>7</v>
      </c>
      <c r="C7002" t="s">
        <v>190</v>
      </c>
      <c r="D7002" t="s">
        <v>30</v>
      </c>
      <c r="E7002">
        <v>2070</v>
      </c>
      <c r="F7002" s="1">
        <v>1</v>
      </c>
      <c r="G7002" s="2">
        <v>742.5</v>
      </c>
    </row>
    <row r="7003" spans="1:7" x14ac:dyDescent="0.35">
      <c r="A7003" s="3">
        <v>43466</v>
      </c>
      <c r="B7003" t="s">
        <v>7</v>
      </c>
      <c r="C7003" t="s">
        <v>190</v>
      </c>
      <c r="D7003" t="s">
        <v>30</v>
      </c>
      <c r="E7003">
        <v>2070</v>
      </c>
      <c r="F7003" s="1">
        <v>2</v>
      </c>
      <c r="G7003" s="2">
        <v>3379.13</v>
      </c>
    </row>
    <row r="7004" spans="1:7" x14ac:dyDescent="0.35">
      <c r="A7004" s="3">
        <v>42856</v>
      </c>
      <c r="B7004" t="s">
        <v>14</v>
      </c>
      <c r="C7004" t="s">
        <v>133</v>
      </c>
      <c r="D7004" t="s">
        <v>30</v>
      </c>
      <c r="E7004">
        <v>2073</v>
      </c>
      <c r="F7004" s="1">
        <v>2</v>
      </c>
      <c r="G7004" s="2">
        <v>3400</v>
      </c>
    </row>
    <row r="7005" spans="1:7" x14ac:dyDescent="0.35">
      <c r="A7005" s="3">
        <v>42767</v>
      </c>
      <c r="B7005" t="s">
        <v>14</v>
      </c>
      <c r="C7005" t="s">
        <v>133</v>
      </c>
      <c r="D7005" t="s">
        <v>30</v>
      </c>
      <c r="E7005">
        <v>2073</v>
      </c>
      <c r="F7005" s="1">
        <v>1</v>
      </c>
      <c r="G7005" s="2">
        <v>500</v>
      </c>
    </row>
    <row r="7006" spans="1:7" x14ac:dyDescent="0.35">
      <c r="A7006" s="3">
        <v>43678</v>
      </c>
      <c r="B7006" t="s">
        <v>12</v>
      </c>
      <c r="C7006" t="s">
        <v>403</v>
      </c>
      <c r="D7006" t="s">
        <v>32</v>
      </c>
      <c r="E7006">
        <v>2082</v>
      </c>
      <c r="F7006" s="1">
        <v>1</v>
      </c>
      <c r="G7006" s="2">
        <v>188.34</v>
      </c>
    </row>
    <row r="7007" spans="1:7" x14ac:dyDescent="0.35">
      <c r="A7007" s="3">
        <v>43282</v>
      </c>
      <c r="B7007" t="s">
        <v>7</v>
      </c>
      <c r="C7007" t="s">
        <v>403</v>
      </c>
      <c r="D7007" t="s">
        <v>32</v>
      </c>
      <c r="E7007">
        <v>2082</v>
      </c>
      <c r="F7007" s="1">
        <v>1</v>
      </c>
      <c r="G7007" s="2">
        <v>1638</v>
      </c>
    </row>
    <row r="7008" spans="1:7" x14ac:dyDescent="0.35">
      <c r="A7008" s="3">
        <v>43586</v>
      </c>
      <c r="B7008" t="s">
        <v>7</v>
      </c>
      <c r="C7008" t="s">
        <v>193</v>
      </c>
      <c r="D7008" t="s">
        <v>34</v>
      </c>
      <c r="E7008">
        <v>2087</v>
      </c>
      <c r="F7008" s="1">
        <v>1</v>
      </c>
      <c r="G7008" s="2">
        <v>494.63</v>
      </c>
    </row>
    <row r="7009" spans="1:7" x14ac:dyDescent="0.35">
      <c r="A7009" s="3">
        <v>43282</v>
      </c>
      <c r="B7009" t="s">
        <v>7</v>
      </c>
      <c r="C7009" t="s">
        <v>193</v>
      </c>
      <c r="D7009" t="s">
        <v>34</v>
      </c>
      <c r="E7009">
        <v>2087</v>
      </c>
      <c r="F7009" s="1">
        <v>1</v>
      </c>
      <c r="G7009" s="2">
        <v>1646.09</v>
      </c>
    </row>
    <row r="7010" spans="1:7" x14ac:dyDescent="0.35">
      <c r="A7010" s="3">
        <v>43221</v>
      </c>
      <c r="B7010" t="s">
        <v>9</v>
      </c>
      <c r="C7010" t="s">
        <v>193</v>
      </c>
      <c r="D7010" t="s">
        <v>34</v>
      </c>
      <c r="E7010">
        <v>2087</v>
      </c>
      <c r="F7010" s="1">
        <v>1</v>
      </c>
      <c r="G7010" s="2">
        <v>10003.42</v>
      </c>
    </row>
    <row r="7011" spans="1:7" x14ac:dyDescent="0.35">
      <c r="A7011" s="3">
        <v>42736</v>
      </c>
      <c r="B7011" t="s">
        <v>14</v>
      </c>
      <c r="C7011" t="s">
        <v>193</v>
      </c>
      <c r="D7011" t="s">
        <v>34</v>
      </c>
      <c r="E7011">
        <v>2087</v>
      </c>
      <c r="F7011" s="1">
        <v>1</v>
      </c>
      <c r="G7011" s="2">
        <v>210.33</v>
      </c>
    </row>
    <row r="7012" spans="1:7" x14ac:dyDescent="0.35">
      <c r="A7012" s="3">
        <v>43678</v>
      </c>
      <c r="B7012" t="s">
        <v>12</v>
      </c>
      <c r="C7012" t="s">
        <v>320</v>
      </c>
      <c r="D7012" t="s">
        <v>34</v>
      </c>
      <c r="E7012">
        <v>2093</v>
      </c>
      <c r="F7012" s="1">
        <v>1</v>
      </c>
      <c r="G7012" s="2">
        <v>496.45</v>
      </c>
    </row>
    <row r="7013" spans="1:7" x14ac:dyDescent="0.35">
      <c r="A7013" s="3">
        <v>42917</v>
      </c>
      <c r="B7013" t="s">
        <v>9</v>
      </c>
      <c r="C7013" t="s">
        <v>320</v>
      </c>
      <c r="D7013" t="s">
        <v>34</v>
      </c>
      <c r="E7013">
        <v>2093</v>
      </c>
      <c r="F7013" s="1">
        <v>1</v>
      </c>
      <c r="G7013" s="2">
        <v>511</v>
      </c>
    </row>
    <row r="7014" spans="1:7" x14ac:dyDescent="0.35">
      <c r="A7014" s="3">
        <v>43282</v>
      </c>
      <c r="B7014" t="s">
        <v>7</v>
      </c>
      <c r="C7014" t="s">
        <v>404</v>
      </c>
      <c r="D7014" t="s">
        <v>34</v>
      </c>
      <c r="E7014">
        <v>2097</v>
      </c>
      <c r="F7014" s="1">
        <v>2</v>
      </c>
      <c r="G7014" s="2">
        <v>521.25</v>
      </c>
    </row>
    <row r="7015" spans="1:7" x14ac:dyDescent="0.35">
      <c r="A7015" s="3">
        <v>42795</v>
      </c>
      <c r="B7015" t="s">
        <v>14</v>
      </c>
      <c r="C7015" t="s">
        <v>404</v>
      </c>
      <c r="D7015" t="s">
        <v>34</v>
      </c>
      <c r="E7015">
        <v>2097</v>
      </c>
      <c r="F7015" s="1">
        <v>1</v>
      </c>
      <c r="G7015" s="2">
        <v>371.22</v>
      </c>
    </row>
    <row r="7016" spans="1:7" x14ac:dyDescent="0.35">
      <c r="A7016" s="3">
        <v>43556</v>
      </c>
      <c r="B7016" t="s">
        <v>7</v>
      </c>
      <c r="C7016" t="s">
        <v>134</v>
      </c>
      <c r="D7016" t="s">
        <v>34</v>
      </c>
      <c r="E7016">
        <v>2099</v>
      </c>
      <c r="F7016" s="1">
        <v>1</v>
      </c>
      <c r="G7016" s="2">
        <v>12962.28</v>
      </c>
    </row>
    <row r="7017" spans="1:7" x14ac:dyDescent="0.35">
      <c r="A7017" s="3">
        <v>43101</v>
      </c>
      <c r="B7017" t="s">
        <v>9</v>
      </c>
      <c r="C7017" t="s">
        <v>194</v>
      </c>
      <c r="D7017" t="s">
        <v>34</v>
      </c>
      <c r="E7017">
        <v>2104</v>
      </c>
      <c r="F7017" s="1">
        <v>2</v>
      </c>
      <c r="G7017" s="2">
        <v>416.18</v>
      </c>
    </row>
    <row r="7018" spans="1:7" x14ac:dyDescent="0.35">
      <c r="A7018" s="3">
        <v>43344</v>
      </c>
      <c r="B7018" t="s">
        <v>7</v>
      </c>
      <c r="C7018" t="s">
        <v>405</v>
      </c>
      <c r="D7018" t="s">
        <v>42</v>
      </c>
      <c r="E7018">
        <v>2121</v>
      </c>
      <c r="F7018" s="1">
        <v>2</v>
      </c>
      <c r="G7018" s="2">
        <v>4217.28</v>
      </c>
    </row>
    <row r="7019" spans="1:7" x14ac:dyDescent="0.35">
      <c r="A7019" s="3">
        <v>43160</v>
      </c>
      <c r="B7019" t="s">
        <v>9</v>
      </c>
      <c r="C7019" t="s">
        <v>195</v>
      </c>
      <c r="D7019" t="s">
        <v>49</v>
      </c>
      <c r="E7019">
        <v>2125</v>
      </c>
      <c r="F7019" s="1">
        <v>1</v>
      </c>
      <c r="G7019" s="2">
        <v>58</v>
      </c>
    </row>
    <row r="7020" spans="1:7" x14ac:dyDescent="0.35">
      <c r="A7020" s="3">
        <v>43405</v>
      </c>
      <c r="B7020" t="s">
        <v>7</v>
      </c>
      <c r="C7020" t="s">
        <v>196</v>
      </c>
      <c r="D7020" t="s">
        <v>42</v>
      </c>
      <c r="E7020">
        <v>2127</v>
      </c>
      <c r="F7020" s="1">
        <v>1</v>
      </c>
      <c r="G7020" s="2">
        <v>271.83</v>
      </c>
    </row>
    <row r="7021" spans="1:7" x14ac:dyDescent="0.35">
      <c r="A7021" s="3">
        <v>43770</v>
      </c>
      <c r="B7021" t="s">
        <v>12</v>
      </c>
      <c r="C7021" t="s">
        <v>197</v>
      </c>
      <c r="D7021" t="s">
        <v>25</v>
      </c>
      <c r="E7021">
        <v>2131</v>
      </c>
      <c r="F7021" s="1">
        <v>2</v>
      </c>
      <c r="G7021" s="2">
        <v>2314.33</v>
      </c>
    </row>
    <row r="7022" spans="1:7" x14ac:dyDescent="0.35">
      <c r="A7022" s="3">
        <v>43586</v>
      </c>
      <c r="B7022" t="s">
        <v>7</v>
      </c>
      <c r="C7022" t="s">
        <v>197</v>
      </c>
      <c r="D7022" t="s">
        <v>25</v>
      </c>
      <c r="E7022">
        <v>2131</v>
      </c>
      <c r="F7022" s="1">
        <v>1</v>
      </c>
      <c r="G7022" s="2">
        <v>188.17</v>
      </c>
    </row>
    <row r="7023" spans="1:7" x14ac:dyDescent="0.35">
      <c r="A7023" s="3">
        <v>42826</v>
      </c>
      <c r="B7023" t="s">
        <v>14</v>
      </c>
      <c r="C7023" t="s">
        <v>197</v>
      </c>
      <c r="D7023" t="s">
        <v>25</v>
      </c>
      <c r="E7023">
        <v>2131</v>
      </c>
      <c r="F7023" s="1">
        <v>2</v>
      </c>
      <c r="G7023" s="2">
        <v>308.01</v>
      </c>
    </row>
    <row r="7024" spans="1:7" x14ac:dyDescent="0.35">
      <c r="A7024" s="3">
        <v>43466</v>
      </c>
      <c r="B7024" t="s">
        <v>7</v>
      </c>
      <c r="C7024" t="s">
        <v>197</v>
      </c>
      <c r="D7024" t="s">
        <v>25</v>
      </c>
      <c r="E7024">
        <v>2131</v>
      </c>
      <c r="F7024" s="1">
        <v>1</v>
      </c>
      <c r="G7024" s="2">
        <v>163.80000000000001</v>
      </c>
    </row>
    <row r="7025" spans="1:7" x14ac:dyDescent="0.35">
      <c r="A7025" s="3">
        <v>43678</v>
      </c>
      <c r="B7025" t="s">
        <v>12</v>
      </c>
      <c r="C7025" t="s">
        <v>198</v>
      </c>
      <c r="D7025" t="s">
        <v>199</v>
      </c>
      <c r="E7025">
        <v>2133</v>
      </c>
      <c r="F7025" s="1">
        <v>2</v>
      </c>
      <c r="G7025" s="2">
        <v>1361.98</v>
      </c>
    </row>
    <row r="7026" spans="1:7" x14ac:dyDescent="0.35">
      <c r="A7026" s="3">
        <v>43770</v>
      </c>
      <c r="B7026" t="s">
        <v>12</v>
      </c>
      <c r="C7026" t="s">
        <v>198</v>
      </c>
      <c r="D7026" t="s">
        <v>199</v>
      </c>
      <c r="E7026">
        <v>2133</v>
      </c>
      <c r="F7026" s="1">
        <v>1</v>
      </c>
      <c r="G7026" s="2">
        <v>2000</v>
      </c>
    </row>
    <row r="7027" spans="1:7" x14ac:dyDescent="0.35">
      <c r="A7027" s="3">
        <v>42917</v>
      </c>
      <c r="B7027" t="s">
        <v>9</v>
      </c>
      <c r="C7027" t="s">
        <v>198</v>
      </c>
      <c r="D7027" t="s">
        <v>199</v>
      </c>
      <c r="E7027">
        <v>2133</v>
      </c>
      <c r="F7027" s="1">
        <v>2</v>
      </c>
      <c r="G7027" s="2">
        <v>725.34</v>
      </c>
    </row>
    <row r="7028" spans="1:7" x14ac:dyDescent="0.35">
      <c r="A7028" s="3">
        <v>42826</v>
      </c>
      <c r="B7028" t="s">
        <v>14</v>
      </c>
      <c r="C7028" t="s">
        <v>198</v>
      </c>
      <c r="D7028" t="s">
        <v>199</v>
      </c>
      <c r="E7028">
        <v>2133</v>
      </c>
      <c r="F7028" s="1">
        <v>1</v>
      </c>
      <c r="G7028" s="2">
        <v>300</v>
      </c>
    </row>
    <row r="7029" spans="1:7" x14ac:dyDescent="0.35">
      <c r="A7029" s="3">
        <v>43040</v>
      </c>
      <c r="B7029" t="s">
        <v>9</v>
      </c>
      <c r="C7029" t="s">
        <v>199</v>
      </c>
      <c r="D7029" t="s">
        <v>199</v>
      </c>
      <c r="E7029">
        <v>2134</v>
      </c>
      <c r="F7029" s="1">
        <v>1</v>
      </c>
      <c r="G7029" s="2">
        <v>550</v>
      </c>
    </row>
    <row r="7030" spans="1:7" x14ac:dyDescent="0.35">
      <c r="A7030" s="3">
        <v>43556</v>
      </c>
      <c r="B7030" t="s">
        <v>7</v>
      </c>
      <c r="C7030" t="s">
        <v>321</v>
      </c>
      <c r="D7030" t="s">
        <v>130</v>
      </c>
      <c r="E7030">
        <v>2137</v>
      </c>
      <c r="F7030" s="1">
        <v>1</v>
      </c>
      <c r="G7030" s="2">
        <v>1982.36</v>
      </c>
    </row>
    <row r="7031" spans="1:7" x14ac:dyDescent="0.35">
      <c r="A7031" s="3">
        <v>43344</v>
      </c>
      <c r="B7031" t="s">
        <v>7</v>
      </c>
      <c r="C7031" t="s">
        <v>321</v>
      </c>
      <c r="D7031" t="s">
        <v>130</v>
      </c>
      <c r="E7031">
        <v>2137</v>
      </c>
      <c r="F7031" s="1">
        <v>1</v>
      </c>
      <c r="G7031" s="2">
        <v>691.59</v>
      </c>
    </row>
    <row r="7032" spans="1:7" x14ac:dyDescent="0.35">
      <c r="A7032" s="3">
        <v>42795</v>
      </c>
      <c r="B7032" t="s">
        <v>14</v>
      </c>
      <c r="C7032" t="s">
        <v>321</v>
      </c>
      <c r="D7032" t="s">
        <v>130</v>
      </c>
      <c r="E7032">
        <v>2137</v>
      </c>
      <c r="F7032" s="1">
        <v>1</v>
      </c>
      <c r="G7032" s="2">
        <v>1200</v>
      </c>
    </row>
    <row r="7033" spans="1:7" x14ac:dyDescent="0.35">
      <c r="A7033" s="3">
        <v>43617</v>
      </c>
      <c r="B7033" t="s">
        <v>7</v>
      </c>
      <c r="C7033" t="s">
        <v>200</v>
      </c>
      <c r="D7033" t="s">
        <v>130</v>
      </c>
      <c r="E7033">
        <v>2138</v>
      </c>
      <c r="F7033" s="1">
        <v>1</v>
      </c>
      <c r="G7033" s="2">
        <v>169.7</v>
      </c>
    </row>
    <row r="7034" spans="1:7" x14ac:dyDescent="0.35">
      <c r="A7034" s="3">
        <v>42948</v>
      </c>
      <c r="B7034" t="s">
        <v>9</v>
      </c>
      <c r="C7034" t="s">
        <v>201</v>
      </c>
      <c r="D7034" t="s">
        <v>202</v>
      </c>
      <c r="E7034">
        <v>2140</v>
      </c>
      <c r="F7034" s="1">
        <v>1</v>
      </c>
      <c r="G7034" s="2">
        <v>1422.13</v>
      </c>
    </row>
    <row r="7035" spans="1:7" x14ac:dyDescent="0.35">
      <c r="A7035" s="3">
        <v>43586</v>
      </c>
      <c r="B7035" t="s">
        <v>7</v>
      </c>
      <c r="C7035" t="s">
        <v>204</v>
      </c>
      <c r="D7035" t="s">
        <v>45</v>
      </c>
      <c r="E7035">
        <v>2145</v>
      </c>
      <c r="F7035" s="1">
        <v>1</v>
      </c>
      <c r="G7035" s="2">
        <v>490</v>
      </c>
    </row>
    <row r="7036" spans="1:7" x14ac:dyDescent="0.35">
      <c r="A7036" s="3">
        <v>42856</v>
      </c>
      <c r="B7036" t="s">
        <v>14</v>
      </c>
      <c r="C7036" t="s">
        <v>47</v>
      </c>
      <c r="D7036" t="s">
        <v>47</v>
      </c>
      <c r="E7036">
        <v>2148</v>
      </c>
      <c r="F7036" s="1">
        <v>1</v>
      </c>
      <c r="G7036" s="2">
        <v>527.85</v>
      </c>
    </row>
    <row r="7037" spans="1:7" x14ac:dyDescent="0.35">
      <c r="A7037" s="3">
        <v>43252</v>
      </c>
      <c r="B7037" t="s">
        <v>9</v>
      </c>
      <c r="C7037" t="s">
        <v>42</v>
      </c>
      <c r="D7037" t="s">
        <v>42</v>
      </c>
      <c r="E7037">
        <v>2150</v>
      </c>
      <c r="F7037" s="1">
        <v>1</v>
      </c>
      <c r="G7037" s="2">
        <v>196.83</v>
      </c>
    </row>
    <row r="7038" spans="1:7" x14ac:dyDescent="0.35">
      <c r="A7038" s="3">
        <v>43739</v>
      </c>
      <c r="B7038" t="s">
        <v>12</v>
      </c>
      <c r="C7038" t="s">
        <v>50</v>
      </c>
      <c r="D7038" t="s">
        <v>49</v>
      </c>
      <c r="E7038">
        <v>2155</v>
      </c>
      <c r="F7038" s="1">
        <v>1</v>
      </c>
      <c r="G7038" s="2">
        <v>1434.72</v>
      </c>
    </row>
    <row r="7039" spans="1:7" x14ac:dyDescent="0.35">
      <c r="A7039" s="3">
        <v>43556</v>
      </c>
      <c r="B7039" t="s">
        <v>7</v>
      </c>
      <c r="C7039" t="s">
        <v>205</v>
      </c>
      <c r="D7039" t="s">
        <v>32</v>
      </c>
      <c r="E7039">
        <v>2159</v>
      </c>
      <c r="F7039" s="1">
        <v>1</v>
      </c>
      <c r="G7039" s="2">
        <v>1734.24</v>
      </c>
    </row>
    <row r="7040" spans="1:7" x14ac:dyDescent="0.35">
      <c r="A7040" s="3">
        <v>43497</v>
      </c>
      <c r="B7040" t="s">
        <v>7</v>
      </c>
      <c r="C7040" t="s">
        <v>205</v>
      </c>
      <c r="D7040" t="s">
        <v>32</v>
      </c>
      <c r="E7040">
        <v>2159</v>
      </c>
      <c r="F7040" s="1">
        <v>1</v>
      </c>
      <c r="G7040" s="2">
        <v>1049.1400000000001</v>
      </c>
    </row>
    <row r="7041" spans="1:7" x14ac:dyDescent="0.35">
      <c r="A7041" s="3">
        <v>43101</v>
      </c>
      <c r="B7041" t="s">
        <v>9</v>
      </c>
      <c r="C7041" t="s">
        <v>205</v>
      </c>
      <c r="D7041" t="s">
        <v>32</v>
      </c>
      <c r="E7041">
        <v>2159</v>
      </c>
      <c r="F7041" s="1">
        <v>2</v>
      </c>
      <c r="G7041" s="2">
        <v>9835.7999999999993</v>
      </c>
    </row>
    <row r="7042" spans="1:7" x14ac:dyDescent="0.35">
      <c r="A7042" s="3">
        <v>43678</v>
      </c>
      <c r="B7042" t="s">
        <v>12</v>
      </c>
      <c r="C7042" t="s">
        <v>206</v>
      </c>
      <c r="D7042" t="s">
        <v>45</v>
      </c>
      <c r="E7042">
        <v>2160</v>
      </c>
      <c r="F7042" s="1">
        <v>1</v>
      </c>
      <c r="G7042" s="2">
        <v>171.87</v>
      </c>
    </row>
    <row r="7043" spans="1:7" x14ac:dyDescent="0.35">
      <c r="A7043" s="3">
        <v>42917</v>
      </c>
      <c r="B7043" t="s">
        <v>9</v>
      </c>
      <c r="C7043" t="s">
        <v>206</v>
      </c>
      <c r="D7043" t="s">
        <v>45</v>
      </c>
      <c r="E7043">
        <v>2160</v>
      </c>
      <c r="F7043" s="1">
        <v>1</v>
      </c>
      <c r="G7043" s="2">
        <v>376.75</v>
      </c>
    </row>
    <row r="7044" spans="1:7" x14ac:dyDescent="0.35">
      <c r="A7044" s="3">
        <v>43525</v>
      </c>
      <c r="B7044" t="s">
        <v>7</v>
      </c>
      <c r="C7044" t="s">
        <v>55</v>
      </c>
      <c r="D7044" t="s">
        <v>53</v>
      </c>
      <c r="E7044">
        <v>2176</v>
      </c>
      <c r="F7044" s="1">
        <v>1</v>
      </c>
      <c r="G7044" s="2">
        <v>1372</v>
      </c>
    </row>
    <row r="7045" spans="1:7" x14ac:dyDescent="0.35">
      <c r="A7045" s="3">
        <v>43586</v>
      </c>
      <c r="B7045" t="s">
        <v>7</v>
      </c>
      <c r="C7045" t="s">
        <v>58</v>
      </c>
      <c r="D7045" t="s">
        <v>59</v>
      </c>
      <c r="E7045">
        <v>2210</v>
      </c>
      <c r="F7045" s="1">
        <v>2</v>
      </c>
      <c r="G7045" s="2">
        <v>2537.87</v>
      </c>
    </row>
    <row r="7046" spans="1:7" x14ac:dyDescent="0.35">
      <c r="A7046" s="3">
        <v>42795</v>
      </c>
      <c r="B7046" t="s">
        <v>14</v>
      </c>
      <c r="C7046" t="s">
        <v>211</v>
      </c>
      <c r="D7046" t="s">
        <v>122</v>
      </c>
      <c r="E7046">
        <v>2216</v>
      </c>
      <c r="F7046" s="1">
        <v>1</v>
      </c>
      <c r="G7046" s="2">
        <v>718.93</v>
      </c>
    </row>
    <row r="7047" spans="1:7" x14ac:dyDescent="0.35">
      <c r="A7047" s="3">
        <v>43101</v>
      </c>
      <c r="B7047" t="s">
        <v>9</v>
      </c>
      <c r="C7047" t="s">
        <v>211</v>
      </c>
      <c r="D7047" t="s">
        <v>122</v>
      </c>
      <c r="E7047">
        <v>2216</v>
      </c>
      <c r="F7047" s="1">
        <v>1</v>
      </c>
      <c r="G7047" s="2">
        <v>440</v>
      </c>
    </row>
    <row r="7048" spans="1:7" x14ac:dyDescent="0.35">
      <c r="A7048" s="3">
        <v>43221</v>
      </c>
      <c r="B7048" t="s">
        <v>9</v>
      </c>
      <c r="C7048" t="s">
        <v>211</v>
      </c>
      <c r="D7048" t="s">
        <v>122</v>
      </c>
      <c r="E7048">
        <v>2216</v>
      </c>
      <c r="F7048" s="1">
        <v>2</v>
      </c>
      <c r="G7048" s="2">
        <v>735.2</v>
      </c>
    </row>
    <row r="7049" spans="1:7" x14ac:dyDescent="0.35">
      <c r="A7049" s="3">
        <v>43070</v>
      </c>
      <c r="B7049" t="s">
        <v>9</v>
      </c>
      <c r="C7049" t="s">
        <v>212</v>
      </c>
      <c r="D7049" t="s">
        <v>59</v>
      </c>
      <c r="E7049">
        <v>2220</v>
      </c>
      <c r="F7049" s="1">
        <v>2</v>
      </c>
      <c r="G7049" s="2">
        <v>2112.59</v>
      </c>
    </row>
    <row r="7050" spans="1:7" x14ac:dyDescent="0.35">
      <c r="A7050" s="3">
        <v>43313</v>
      </c>
      <c r="B7050" t="s">
        <v>7</v>
      </c>
      <c r="C7050" t="s">
        <v>10</v>
      </c>
      <c r="D7050" t="s">
        <v>11</v>
      </c>
      <c r="E7050">
        <v>2228</v>
      </c>
      <c r="F7050" s="1">
        <v>1</v>
      </c>
      <c r="G7050" s="2">
        <v>3225</v>
      </c>
    </row>
    <row r="7051" spans="1:7" x14ac:dyDescent="0.35">
      <c r="A7051" s="3">
        <v>43497</v>
      </c>
      <c r="B7051" t="s">
        <v>7</v>
      </c>
      <c r="C7051" t="s">
        <v>213</v>
      </c>
      <c r="D7051" t="s">
        <v>11</v>
      </c>
      <c r="E7051">
        <v>2230</v>
      </c>
      <c r="F7051" s="1">
        <v>1</v>
      </c>
      <c r="G7051" s="2">
        <v>194.64</v>
      </c>
    </row>
    <row r="7052" spans="1:7" x14ac:dyDescent="0.35">
      <c r="A7052" s="3">
        <v>43040</v>
      </c>
      <c r="B7052" t="s">
        <v>9</v>
      </c>
      <c r="C7052" t="s">
        <v>214</v>
      </c>
      <c r="D7052" t="s">
        <v>11</v>
      </c>
      <c r="E7052">
        <v>2233</v>
      </c>
      <c r="F7052" s="1">
        <v>1</v>
      </c>
      <c r="G7052" s="2">
        <v>438.3</v>
      </c>
    </row>
    <row r="7053" spans="1:7" x14ac:dyDescent="0.35">
      <c r="A7053" s="3">
        <v>43191</v>
      </c>
      <c r="B7053" t="s">
        <v>9</v>
      </c>
      <c r="C7053" t="s">
        <v>214</v>
      </c>
      <c r="D7053" t="s">
        <v>11</v>
      </c>
      <c r="E7053">
        <v>2233</v>
      </c>
      <c r="F7053" s="1">
        <v>1</v>
      </c>
      <c r="G7053" s="2">
        <v>200.43</v>
      </c>
    </row>
    <row r="7054" spans="1:7" x14ac:dyDescent="0.35">
      <c r="A7054" s="3">
        <v>43070</v>
      </c>
      <c r="B7054" t="s">
        <v>9</v>
      </c>
      <c r="C7054" t="s">
        <v>214</v>
      </c>
      <c r="D7054" t="s">
        <v>11</v>
      </c>
      <c r="E7054">
        <v>2233</v>
      </c>
      <c r="F7054" s="1">
        <v>1</v>
      </c>
      <c r="G7054" s="2">
        <v>318.41000000000003</v>
      </c>
    </row>
    <row r="7055" spans="1:7" x14ac:dyDescent="0.35">
      <c r="A7055" s="3">
        <v>43709</v>
      </c>
      <c r="B7055" t="s">
        <v>12</v>
      </c>
      <c r="C7055" t="s">
        <v>214</v>
      </c>
      <c r="D7055" t="s">
        <v>11</v>
      </c>
      <c r="E7055">
        <v>2233</v>
      </c>
      <c r="F7055" s="1">
        <v>1</v>
      </c>
      <c r="G7055" s="2">
        <v>10600</v>
      </c>
    </row>
    <row r="7056" spans="1:7" x14ac:dyDescent="0.35">
      <c r="A7056" s="3">
        <v>43525</v>
      </c>
      <c r="B7056" t="s">
        <v>7</v>
      </c>
      <c r="C7056" t="s">
        <v>64</v>
      </c>
      <c r="D7056" t="s">
        <v>63</v>
      </c>
      <c r="E7056">
        <v>2259</v>
      </c>
      <c r="F7056" s="1">
        <v>2</v>
      </c>
      <c r="G7056" s="2">
        <v>495.09</v>
      </c>
    </row>
    <row r="7057" spans="1:7" x14ac:dyDescent="0.35">
      <c r="A7057" s="3">
        <v>42917</v>
      </c>
      <c r="B7057" t="s">
        <v>9</v>
      </c>
      <c r="C7057" t="s">
        <v>216</v>
      </c>
      <c r="D7057" t="s">
        <v>63</v>
      </c>
      <c r="E7057">
        <v>2261</v>
      </c>
      <c r="F7057" s="1">
        <v>1</v>
      </c>
      <c r="G7057" s="2">
        <v>193.13</v>
      </c>
    </row>
    <row r="7058" spans="1:7" x14ac:dyDescent="0.35">
      <c r="A7058" s="3">
        <v>43344</v>
      </c>
      <c r="B7058" t="s">
        <v>7</v>
      </c>
      <c r="C7058" t="s">
        <v>216</v>
      </c>
      <c r="D7058" t="s">
        <v>63</v>
      </c>
      <c r="E7058">
        <v>2261</v>
      </c>
      <c r="F7058" s="1">
        <v>1</v>
      </c>
      <c r="G7058" s="2">
        <v>86.75</v>
      </c>
    </row>
    <row r="7059" spans="1:7" x14ac:dyDescent="0.35">
      <c r="A7059" s="3">
        <v>42979</v>
      </c>
      <c r="B7059" t="s">
        <v>9</v>
      </c>
      <c r="C7059" t="s">
        <v>216</v>
      </c>
      <c r="D7059" t="s">
        <v>63</v>
      </c>
      <c r="E7059">
        <v>2261</v>
      </c>
      <c r="F7059" s="1">
        <v>1</v>
      </c>
      <c r="G7059" s="2">
        <v>250.1</v>
      </c>
    </row>
    <row r="7060" spans="1:7" x14ac:dyDescent="0.35">
      <c r="A7060" s="3">
        <v>43221</v>
      </c>
      <c r="B7060" t="s">
        <v>9</v>
      </c>
      <c r="C7060" t="s">
        <v>217</v>
      </c>
      <c r="D7060" t="s">
        <v>66</v>
      </c>
      <c r="E7060">
        <v>2280</v>
      </c>
      <c r="F7060" s="1">
        <v>1</v>
      </c>
      <c r="G7060" s="2">
        <v>137.5</v>
      </c>
    </row>
    <row r="7061" spans="1:7" x14ac:dyDescent="0.35">
      <c r="A7061" s="3">
        <v>42887</v>
      </c>
      <c r="B7061" t="s">
        <v>14</v>
      </c>
      <c r="C7061" t="s">
        <v>217</v>
      </c>
      <c r="D7061" t="s">
        <v>66</v>
      </c>
      <c r="E7061">
        <v>2280</v>
      </c>
      <c r="F7061" s="1">
        <v>1</v>
      </c>
      <c r="G7061" s="2">
        <v>585</v>
      </c>
    </row>
    <row r="7062" spans="1:7" x14ac:dyDescent="0.35">
      <c r="A7062" s="3">
        <v>43282</v>
      </c>
      <c r="B7062" t="s">
        <v>7</v>
      </c>
      <c r="C7062" t="s">
        <v>328</v>
      </c>
      <c r="D7062" t="s">
        <v>66</v>
      </c>
      <c r="E7062">
        <v>2283</v>
      </c>
      <c r="F7062" s="1">
        <v>1</v>
      </c>
      <c r="G7062" s="2">
        <v>2259.2600000000002</v>
      </c>
    </row>
    <row r="7063" spans="1:7" x14ac:dyDescent="0.35">
      <c r="A7063" s="3">
        <v>43252</v>
      </c>
      <c r="B7063" t="s">
        <v>9</v>
      </c>
      <c r="C7063" t="s">
        <v>298</v>
      </c>
      <c r="D7063" t="s">
        <v>68</v>
      </c>
      <c r="E7063">
        <v>2287</v>
      </c>
      <c r="F7063" s="1">
        <v>1</v>
      </c>
      <c r="G7063" s="2">
        <v>135.69999999999999</v>
      </c>
    </row>
    <row r="7064" spans="1:7" x14ac:dyDescent="0.35">
      <c r="A7064" s="3">
        <v>43435</v>
      </c>
      <c r="B7064" t="s">
        <v>7</v>
      </c>
      <c r="C7064" t="s">
        <v>474</v>
      </c>
      <c r="D7064" t="s">
        <v>70</v>
      </c>
      <c r="E7064">
        <v>2318</v>
      </c>
      <c r="F7064" s="1">
        <v>1</v>
      </c>
      <c r="G7064" s="2">
        <v>137.1</v>
      </c>
    </row>
    <row r="7065" spans="1:7" x14ac:dyDescent="0.35">
      <c r="A7065" s="3">
        <v>42767</v>
      </c>
      <c r="B7065" t="s">
        <v>14</v>
      </c>
      <c r="C7065" t="s">
        <v>474</v>
      </c>
      <c r="D7065" t="s">
        <v>70</v>
      </c>
      <c r="E7065">
        <v>2318</v>
      </c>
      <c r="F7065" s="1">
        <v>2</v>
      </c>
      <c r="G7065" s="2">
        <v>857.15</v>
      </c>
    </row>
    <row r="7066" spans="1:7" x14ac:dyDescent="0.35">
      <c r="A7066" s="3">
        <v>43586</v>
      </c>
      <c r="B7066" t="s">
        <v>7</v>
      </c>
      <c r="C7066" t="s">
        <v>263</v>
      </c>
      <c r="D7066" t="s">
        <v>263</v>
      </c>
      <c r="E7066">
        <v>2325</v>
      </c>
      <c r="F7066" s="1">
        <v>1</v>
      </c>
      <c r="G7066" s="2">
        <v>224.86</v>
      </c>
    </row>
    <row r="7067" spans="1:7" x14ac:dyDescent="0.35">
      <c r="A7067" s="3">
        <v>42948</v>
      </c>
      <c r="B7067" t="s">
        <v>9</v>
      </c>
      <c r="C7067" t="s">
        <v>263</v>
      </c>
      <c r="D7067" t="s">
        <v>263</v>
      </c>
      <c r="E7067">
        <v>2325</v>
      </c>
      <c r="F7067" s="1">
        <v>2</v>
      </c>
      <c r="G7067" s="2">
        <v>1153.03</v>
      </c>
    </row>
    <row r="7068" spans="1:7" x14ac:dyDescent="0.35">
      <c r="A7068" s="3">
        <v>42795</v>
      </c>
      <c r="B7068" t="s">
        <v>14</v>
      </c>
      <c r="C7068" t="s">
        <v>301</v>
      </c>
      <c r="D7068" t="s">
        <v>301</v>
      </c>
      <c r="E7068">
        <v>2330</v>
      </c>
      <c r="F7068" s="1">
        <v>1</v>
      </c>
      <c r="G7068" s="2">
        <v>315.18</v>
      </c>
    </row>
    <row r="7069" spans="1:7" x14ac:dyDescent="0.35">
      <c r="A7069" s="3">
        <v>43497</v>
      </c>
      <c r="B7069" t="s">
        <v>7</v>
      </c>
      <c r="C7069" t="s">
        <v>549</v>
      </c>
      <c r="D7069" t="s">
        <v>263</v>
      </c>
      <c r="E7069">
        <v>2334</v>
      </c>
      <c r="F7069" s="1">
        <v>1</v>
      </c>
      <c r="G7069" s="2">
        <v>421.52</v>
      </c>
    </row>
    <row r="7070" spans="1:7" x14ac:dyDescent="0.35">
      <c r="A7070" s="3">
        <v>43617</v>
      </c>
      <c r="B7070" t="s">
        <v>7</v>
      </c>
      <c r="C7070" t="s">
        <v>550</v>
      </c>
      <c r="D7070" t="s">
        <v>433</v>
      </c>
      <c r="E7070">
        <v>2339</v>
      </c>
      <c r="F7070" s="1">
        <v>1</v>
      </c>
      <c r="G7070" s="2">
        <v>258</v>
      </c>
    </row>
    <row r="7071" spans="1:7" x14ac:dyDescent="0.35">
      <c r="A7071" s="3">
        <v>42887</v>
      </c>
      <c r="B7071" t="s">
        <v>14</v>
      </c>
      <c r="C7071" t="s">
        <v>551</v>
      </c>
      <c r="D7071" t="s">
        <v>303</v>
      </c>
      <c r="E7071">
        <v>2371</v>
      </c>
      <c r="F7071" s="1">
        <v>1</v>
      </c>
      <c r="G7071" s="2">
        <v>1474.64</v>
      </c>
    </row>
    <row r="7072" spans="1:7" x14ac:dyDescent="0.35">
      <c r="A7072" s="3">
        <v>43160</v>
      </c>
      <c r="B7072" t="s">
        <v>9</v>
      </c>
      <c r="C7072" t="s">
        <v>219</v>
      </c>
      <c r="D7072" t="s">
        <v>219</v>
      </c>
      <c r="E7072">
        <v>2390</v>
      </c>
      <c r="F7072" s="1">
        <v>1</v>
      </c>
      <c r="G7072" s="2">
        <v>2770.08</v>
      </c>
    </row>
    <row r="7073" spans="1:7" x14ac:dyDescent="0.35">
      <c r="A7073" s="3">
        <v>43132</v>
      </c>
      <c r="B7073" t="s">
        <v>9</v>
      </c>
      <c r="C7073" t="s">
        <v>220</v>
      </c>
      <c r="D7073" t="s">
        <v>221</v>
      </c>
      <c r="E7073">
        <v>2400</v>
      </c>
      <c r="F7073" s="1">
        <v>1</v>
      </c>
      <c r="G7073" s="2">
        <v>373.72</v>
      </c>
    </row>
    <row r="7074" spans="1:7" x14ac:dyDescent="0.35">
      <c r="A7074" s="3">
        <v>43556</v>
      </c>
      <c r="B7074" t="s">
        <v>7</v>
      </c>
      <c r="C7074" t="s">
        <v>222</v>
      </c>
      <c r="D7074" t="s">
        <v>74</v>
      </c>
      <c r="E7074">
        <v>2428</v>
      </c>
      <c r="F7074" s="1">
        <v>1</v>
      </c>
      <c r="G7074" s="2">
        <v>517.88</v>
      </c>
    </row>
    <row r="7075" spans="1:7" x14ac:dyDescent="0.35">
      <c r="A7075" s="3">
        <v>42767</v>
      </c>
      <c r="B7075" t="s">
        <v>14</v>
      </c>
      <c r="C7075" t="s">
        <v>222</v>
      </c>
      <c r="D7075" t="s">
        <v>74</v>
      </c>
      <c r="E7075">
        <v>2428</v>
      </c>
      <c r="F7075" s="1">
        <v>1</v>
      </c>
      <c r="G7075" s="2">
        <v>701.84</v>
      </c>
    </row>
    <row r="7076" spans="1:7" x14ac:dyDescent="0.35">
      <c r="A7076" s="3">
        <v>42856</v>
      </c>
      <c r="B7076" t="s">
        <v>14</v>
      </c>
      <c r="C7076" t="s">
        <v>162</v>
      </c>
      <c r="D7076" t="s">
        <v>162</v>
      </c>
      <c r="E7076">
        <v>2440</v>
      </c>
      <c r="F7076" s="1">
        <v>1</v>
      </c>
      <c r="G7076" s="2">
        <v>236</v>
      </c>
    </row>
    <row r="7077" spans="1:7" x14ac:dyDescent="0.35">
      <c r="A7077" s="3">
        <v>43160</v>
      </c>
      <c r="B7077" t="s">
        <v>9</v>
      </c>
      <c r="C7077" t="s">
        <v>163</v>
      </c>
      <c r="D7077" t="s">
        <v>164</v>
      </c>
      <c r="E7077">
        <v>2446</v>
      </c>
      <c r="F7077" s="1">
        <v>1</v>
      </c>
      <c r="G7077" s="2">
        <v>776.66</v>
      </c>
    </row>
    <row r="7078" spans="1:7" x14ac:dyDescent="0.35">
      <c r="A7078" s="3">
        <v>43739</v>
      </c>
      <c r="B7078" t="s">
        <v>12</v>
      </c>
      <c r="C7078" t="s">
        <v>225</v>
      </c>
      <c r="D7078" t="s">
        <v>225</v>
      </c>
      <c r="E7078">
        <v>2450</v>
      </c>
      <c r="F7078" s="1">
        <v>1</v>
      </c>
      <c r="G7078" s="2">
        <v>505.79</v>
      </c>
    </row>
    <row r="7079" spans="1:7" x14ac:dyDescent="0.35">
      <c r="A7079" s="3">
        <v>43586</v>
      </c>
      <c r="B7079" t="s">
        <v>7</v>
      </c>
      <c r="C7079" t="s">
        <v>225</v>
      </c>
      <c r="D7079" t="s">
        <v>225</v>
      </c>
      <c r="E7079">
        <v>2450</v>
      </c>
      <c r="F7079" s="1">
        <v>1</v>
      </c>
      <c r="G7079" s="2">
        <v>21.07</v>
      </c>
    </row>
    <row r="7080" spans="1:7" x14ac:dyDescent="0.35">
      <c r="A7080" s="3">
        <v>42795</v>
      </c>
      <c r="B7080" t="s">
        <v>14</v>
      </c>
      <c r="C7080" t="s">
        <v>225</v>
      </c>
      <c r="D7080" t="s">
        <v>225</v>
      </c>
      <c r="E7080">
        <v>2450</v>
      </c>
      <c r="F7080" s="1">
        <v>2</v>
      </c>
      <c r="G7080" s="2">
        <v>1164.52</v>
      </c>
    </row>
    <row r="7081" spans="1:7" x14ac:dyDescent="0.35">
      <c r="A7081" s="3">
        <v>43525</v>
      </c>
      <c r="B7081" t="s">
        <v>7</v>
      </c>
      <c r="C7081" t="s">
        <v>415</v>
      </c>
      <c r="D7081" t="s">
        <v>397</v>
      </c>
      <c r="E7081">
        <v>2460</v>
      </c>
      <c r="F7081" s="1">
        <v>1</v>
      </c>
      <c r="G7081" s="2">
        <v>436.45</v>
      </c>
    </row>
    <row r="7082" spans="1:7" x14ac:dyDescent="0.35">
      <c r="A7082" s="3">
        <v>42979</v>
      </c>
      <c r="B7082" t="s">
        <v>9</v>
      </c>
      <c r="C7082" t="s">
        <v>77</v>
      </c>
      <c r="D7082" t="s">
        <v>77</v>
      </c>
      <c r="E7082">
        <v>2478</v>
      </c>
      <c r="F7082" s="1">
        <v>1</v>
      </c>
      <c r="G7082" s="2">
        <v>514.1</v>
      </c>
    </row>
    <row r="7083" spans="1:7" x14ac:dyDescent="0.35">
      <c r="A7083" s="3">
        <v>42917</v>
      </c>
      <c r="B7083" t="s">
        <v>9</v>
      </c>
      <c r="C7083" t="s">
        <v>77</v>
      </c>
      <c r="D7083" t="s">
        <v>77</v>
      </c>
      <c r="E7083">
        <v>2478</v>
      </c>
      <c r="F7083" s="1">
        <v>1</v>
      </c>
      <c r="G7083" s="2">
        <v>378</v>
      </c>
    </row>
    <row r="7084" spans="1:7" x14ac:dyDescent="0.35">
      <c r="A7084" s="3">
        <v>43466</v>
      </c>
      <c r="B7084" t="s">
        <v>7</v>
      </c>
      <c r="C7084" t="s">
        <v>77</v>
      </c>
      <c r="D7084" t="s">
        <v>77</v>
      </c>
      <c r="E7084">
        <v>2478</v>
      </c>
      <c r="F7084" s="1">
        <v>1</v>
      </c>
      <c r="G7084" s="2">
        <v>777.5</v>
      </c>
    </row>
    <row r="7085" spans="1:7" x14ac:dyDescent="0.35">
      <c r="A7085" s="3">
        <v>43252</v>
      </c>
      <c r="B7085" t="s">
        <v>9</v>
      </c>
      <c r="C7085" t="s">
        <v>226</v>
      </c>
      <c r="D7085" t="s">
        <v>226</v>
      </c>
      <c r="E7085">
        <v>2480</v>
      </c>
      <c r="F7085" s="1">
        <v>1</v>
      </c>
      <c r="G7085" s="2">
        <v>113.4</v>
      </c>
    </row>
    <row r="7086" spans="1:7" x14ac:dyDescent="0.35">
      <c r="A7086" s="3">
        <v>43739</v>
      </c>
      <c r="B7086" t="s">
        <v>12</v>
      </c>
      <c r="C7086" t="s">
        <v>226</v>
      </c>
      <c r="D7086" t="s">
        <v>226</v>
      </c>
      <c r="E7086">
        <v>2480</v>
      </c>
      <c r="F7086" s="1">
        <v>1</v>
      </c>
      <c r="G7086" s="2">
        <v>500</v>
      </c>
    </row>
    <row r="7087" spans="1:7" x14ac:dyDescent="0.35">
      <c r="A7087" s="3">
        <v>42917</v>
      </c>
      <c r="B7087" t="s">
        <v>9</v>
      </c>
      <c r="C7087" t="s">
        <v>78</v>
      </c>
      <c r="D7087" t="s">
        <v>79</v>
      </c>
      <c r="E7087">
        <v>2481</v>
      </c>
      <c r="F7087" s="1">
        <v>1</v>
      </c>
      <c r="G7087" s="2">
        <v>320.10000000000002</v>
      </c>
    </row>
    <row r="7088" spans="1:7" x14ac:dyDescent="0.35">
      <c r="A7088" s="3">
        <v>43586</v>
      </c>
      <c r="B7088" t="s">
        <v>7</v>
      </c>
      <c r="C7088" t="s">
        <v>228</v>
      </c>
      <c r="D7088" t="s">
        <v>83</v>
      </c>
      <c r="E7088">
        <v>2506</v>
      </c>
      <c r="F7088" s="1">
        <v>1</v>
      </c>
      <c r="G7088" s="2">
        <v>118.5</v>
      </c>
    </row>
    <row r="7089" spans="1:7" x14ac:dyDescent="0.35">
      <c r="A7089" s="3">
        <v>43282</v>
      </c>
      <c r="B7089" t="s">
        <v>7</v>
      </c>
      <c r="C7089" t="s">
        <v>228</v>
      </c>
      <c r="D7089" t="s">
        <v>83</v>
      </c>
      <c r="E7089">
        <v>2506</v>
      </c>
      <c r="F7089" s="1">
        <v>1</v>
      </c>
      <c r="G7089" s="2">
        <v>16759.650000000001</v>
      </c>
    </row>
    <row r="7090" spans="1:7" x14ac:dyDescent="0.35">
      <c r="A7090" s="3">
        <v>42948</v>
      </c>
      <c r="B7090" t="s">
        <v>9</v>
      </c>
      <c r="C7090" t="s">
        <v>84</v>
      </c>
      <c r="D7090" t="s">
        <v>83</v>
      </c>
      <c r="E7090">
        <v>2518</v>
      </c>
      <c r="F7090" s="1">
        <v>1</v>
      </c>
      <c r="G7090" s="2">
        <v>981.5</v>
      </c>
    </row>
    <row r="7091" spans="1:7" x14ac:dyDescent="0.35">
      <c r="A7091" s="3">
        <v>42887</v>
      </c>
      <c r="B7091" t="s">
        <v>14</v>
      </c>
      <c r="C7091" t="s">
        <v>230</v>
      </c>
      <c r="D7091" t="s">
        <v>231</v>
      </c>
      <c r="E7091">
        <v>2527</v>
      </c>
      <c r="F7091" s="1">
        <v>2</v>
      </c>
      <c r="G7091" s="2">
        <v>864.87</v>
      </c>
    </row>
    <row r="7092" spans="1:7" x14ac:dyDescent="0.35">
      <c r="A7092" s="3">
        <v>42736</v>
      </c>
      <c r="B7092" t="s">
        <v>14</v>
      </c>
      <c r="C7092" t="s">
        <v>230</v>
      </c>
      <c r="D7092" t="s">
        <v>231</v>
      </c>
      <c r="E7092">
        <v>2527</v>
      </c>
      <c r="F7092" s="1">
        <v>1</v>
      </c>
      <c r="G7092" s="2">
        <v>1448.27</v>
      </c>
    </row>
    <row r="7093" spans="1:7" x14ac:dyDescent="0.35">
      <c r="A7093" s="3">
        <v>43160</v>
      </c>
      <c r="B7093" t="s">
        <v>9</v>
      </c>
      <c r="C7093" t="s">
        <v>267</v>
      </c>
      <c r="D7093" t="s">
        <v>83</v>
      </c>
      <c r="E7093">
        <v>2530</v>
      </c>
      <c r="F7093" s="1">
        <v>1</v>
      </c>
      <c r="G7093" s="2">
        <v>494.76</v>
      </c>
    </row>
    <row r="7094" spans="1:7" x14ac:dyDescent="0.35">
      <c r="A7094" s="3">
        <v>42767</v>
      </c>
      <c r="B7094" t="s">
        <v>14</v>
      </c>
      <c r="C7094" t="s">
        <v>270</v>
      </c>
      <c r="D7094" t="s">
        <v>233</v>
      </c>
      <c r="E7094">
        <v>2539</v>
      </c>
      <c r="F7094" s="1">
        <v>1</v>
      </c>
      <c r="G7094" s="2">
        <v>435.54</v>
      </c>
    </row>
    <row r="7095" spans="1:7" x14ac:dyDescent="0.35">
      <c r="A7095" s="3">
        <v>43435</v>
      </c>
      <c r="B7095" t="s">
        <v>7</v>
      </c>
      <c r="C7095" t="s">
        <v>360</v>
      </c>
      <c r="D7095" t="s">
        <v>233</v>
      </c>
      <c r="E7095">
        <v>2540</v>
      </c>
      <c r="F7095" s="1">
        <v>1</v>
      </c>
      <c r="G7095" s="2">
        <v>155</v>
      </c>
    </row>
    <row r="7096" spans="1:7" x14ac:dyDescent="0.35">
      <c r="A7096" s="3">
        <v>43009</v>
      </c>
      <c r="B7096" t="s">
        <v>9</v>
      </c>
      <c r="C7096" t="s">
        <v>360</v>
      </c>
      <c r="D7096" t="s">
        <v>233</v>
      </c>
      <c r="E7096">
        <v>2540</v>
      </c>
      <c r="F7096" s="1">
        <v>1</v>
      </c>
      <c r="G7096" s="2">
        <v>101.7</v>
      </c>
    </row>
    <row r="7097" spans="1:7" x14ac:dyDescent="0.35">
      <c r="A7097" s="3">
        <v>43040</v>
      </c>
      <c r="B7097" t="s">
        <v>9</v>
      </c>
      <c r="C7097" t="s">
        <v>87</v>
      </c>
      <c r="D7097" t="s">
        <v>88</v>
      </c>
      <c r="E7097">
        <v>2557</v>
      </c>
      <c r="F7097" s="1">
        <v>1</v>
      </c>
      <c r="G7097" s="2">
        <v>259.64999999999998</v>
      </c>
    </row>
    <row r="7098" spans="1:7" x14ac:dyDescent="0.35">
      <c r="A7098" s="3">
        <v>42856</v>
      </c>
      <c r="B7098" t="s">
        <v>14</v>
      </c>
      <c r="C7098" t="s">
        <v>235</v>
      </c>
      <c r="D7098" t="s">
        <v>89</v>
      </c>
      <c r="E7098">
        <v>2566</v>
      </c>
      <c r="F7098" s="1">
        <v>1</v>
      </c>
      <c r="G7098" s="2">
        <v>309.60000000000002</v>
      </c>
    </row>
    <row r="7099" spans="1:7" x14ac:dyDescent="0.35">
      <c r="A7099" s="3">
        <v>42887</v>
      </c>
      <c r="B7099" t="s">
        <v>14</v>
      </c>
      <c r="C7099" t="s">
        <v>236</v>
      </c>
      <c r="D7099" t="s">
        <v>88</v>
      </c>
      <c r="E7099">
        <v>2567</v>
      </c>
      <c r="F7099" s="1">
        <v>1</v>
      </c>
      <c r="G7099" s="2">
        <v>2015.75</v>
      </c>
    </row>
    <row r="7100" spans="1:7" x14ac:dyDescent="0.35">
      <c r="A7100" s="3">
        <v>43678</v>
      </c>
      <c r="B7100" t="s">
        <v>12</v>
      </c>
      <c r="C7100" t="s">
        <v>236</v>
      </c>
      <c r="D7100" t="s">
        <v>88</v>
      </c>
      <c r="E7100">
        <v>2567</v>
      </c>
      <c r="F7100" s="1">
        <v>1</v>
      </c>
      <c r="G7100" s="2">
        <v>713</v>
      </c>
    </row>
    <row r="7101" spans="1:7" x14ac:dyDescent="0.35">
      <c r="A7101" s="3">
        <v>43344</v>
      </c>
      <c r="B7101" t="s">
        <v>7</v>
      </c>
      <c r="C7101" t="s">
        <v>236</v>
      </c>
      <c r="D7101" t="s">
        <v>88</v>
      </c>
      <c r="E7101">
        <v>2567</v>
      </c>
      <c r="F7101" s="1">
        <v>1</v>
      </c>
      <c r="G7101" s="2">
        <v>526.11</v>
      </c>
    </row>
    <row r="7102" spans="1:7" x14ac:dyDescent="0.35">
      <c r="A7102" s="3">
        <v>43101</v>
      </c>
      <c r="B7102" t="s">
        <v>9</v>
      </c>
      <c r="C7102" t="s">
        <v>236</v>
      </c>
      <c r="D7102" t="s">
        <v>88</v>
      </c>
      <c r="E7102">
        <v>2567</v>
      </c>
      <c r="F7102" s="1">
        <v>1</v>
      </c>
      <c r="G7102" s="2">
        <v>666.6</v>
      </c>
    </row>
    <row r="7103" spans="1:7" x14ac:dyDescent="0.35">
      <c r="A7103" s="3">
        <v>43556</v>
      </c>
      <c r="B7103" t="s">
        <v>7</v>
      </c>
      <c r="C7103" t="s">
        <v>509</v>
      </c>
      <c r="D7103" t="s">
        <v>91</v>
      </c>
      <c r="E7103">
        <v>2574</v>
      </c>
      <c r="F7103" s="1">
        <v>1</v>
      </c>
      <c r="G7103" s="2">
        <v>892.4</v>
      </c>
    </row>
    <row r="7104" spans="1:7" x14ac:dyDescent="0.35">
      <c r="A7104" s="3">
        <v>43313</v>
      </c>
      <c r="B7104" t="s">
        <v>7</v>
      </c>
      <c r="C7104" t="s">
        <v>237</v>
      </c>
      <c r="D7104" t="s">
        <v>238</v>
      </c>
      <c r="E7104">
        <v>2582</v>
      </c>
      <c r="F7104" s="1">
        <v>1</v>
      </c>
      <c r="G7104" s="2">
        <v>159.44999999999999</v>
      </c>
    </row>
    <row r="7105" spans="1:7" x14ac:dyDescent="0.35">
      <c r="A7105" s="3">
        <v>43132</v>
      </c>
      <c r="B7105" t="s">
        <v>9</v>
      </c>
      <c r="C7105" t="s">
        <v>552</v>
      </c>
      <c r="D7105" t="s">
        <v>238</v>
      </c>
      <c r="E7105">
        <v>2584</v>
      </c>
      <c r="F7105" s="1">
        <v>1</v>
      </c>
      <c r="G7105" s="2">
        <v>1521.4</v>
      </c>
    </row>
    <row r="7106" spans="1:7" x14ac:dyDescent="0.35">
      <c r="A7106" s="3">
        <v>43009</v>
      </c>
      <c r="B7106" t="s">
        <v>9</v>
      </c>
      <c r="C7106" t="s">
        <v>447</v>
      </c>
      <c r="D7106" t="s">
        <v>275</v>
      </c>
      <c r="E7106">
        <v>2586</v>
      </c>
      <c r="F7106" s="1">
        <v>1</v>
      </c>
      <c r="G7106" s="2">
        <v>25</v>
      </c>
    </row>
    <row r="7107" spans="1:7" x14ac:dyDescent="0.35">
      <c r="A7107" s="3">
        <v>42736</v>
      </c>
      <c r="B7107" t="s">
        <v>14</v>
      </c>
      <c r="C7107" t="s">
        <v>470</v>
      </c>
      <c r="D7107" t="s">
        <v>471</v>
      </c>
      <c r="E7107">
        <v>2630</v>
      </c>
      <c r="F7107" s="1">
        <v>1</v>
      </c>
      <c r="G7107" s="2">
        <v>9217.7999999999993</v>
      </c>
    </row>
    <row r="7108" spans="1:7" x14ac:dyDescent="0.35">
      <c r="A7108" s="3">
        <v>43497</v>
      </c>
      <c r="B7108" t="s">
        <v>7</v>
      </c>
      <c r="C7108" t="s">
        <v>308</v>
      </c>
      <c r="D7108" t="s">
        <v>308</v>
      </c>
      <c r="E7108">
        <v>2650</v>
      </c>
      <c r="F7108" s="1">
        <v>1</v>
      </c>
      <c r="G7108" s="2">
        <v>333.3</v>
      </c>
    </row>
    <row r="7109" spans="1:7" x14ac:dyDescent="0.35">
      <c r="A7109" s="3">
        <v>42917</v>
      </c>
      <c r="B7109" t="s">
        <v>9</v>
      </c>
      <c r="C7109" t="s">
        <v>239</v>
      </c>
      <c r="D7109" t="s">
        <v>239</v>
      </c>
      <c r="E7109">
        <v>2705</v>
      </c>
      <c r="F7109" s="1">
        <v>2</v>
      </c>
      <c r="G7109" s="2">
        <v>1058.76</v>
      </c>
    </row>
    <row r="7110" spans="1:7" x14ac:dyDescent="0.35">
      <c r="A7110" s="3">
        <v>43556</v>
      </c>
      <c r="B7110" t="s">
        <v>7</v>
      </c>
      <c r="C7110" t="s">
        <v>340</v>
      </c>
      <c r="D7110" t="s">
        <v>102</v>
      </c>
      <c r="E7110">
        <v>2747</v>
      </c>
      <c r="F7110" s="1">
        <v>1</v>
      </c>
      <c r="G7110" s="2">
        <v>518.4</v>
      </c>
    </row>
    <row r="7111" spans="1:7" x14ac:dyDescent="0.35">
      <c r="A7111" s="3">
        <v>43466</v>
      </c>
      <c r="B7111" t="s">
        <v>7</v>
      </c>
      <c r="C7111" t="s">
        <v>382</v>
      </c>
      <c r="D7111" t="s">
        <v>47</v>
      </c>
      <c r="E7111">
        <v>2761</v>
      </c>
      <c r="F7111" s="1">
        <v>1</v>
      </c>
      <c r="G7111" s="2">
        <v>65.540000000000006</v>
      </c>
    </row>
    <row r="7112" spans="1:7" x14ac:dyDescent="0.35">
      <c r="A7112" s="3">
        <v>42736</v>
      </c>
      <c r="B7112" t="s">
        <v>14</v>
      </c>
      <c r="C7112" t="s">
        <v>241</v>
      </c>
      <c r="D7112" t="s">
        <v>47</v>
      </c>
      <c r="E7112">
        <v>2768</v>
      </c>
      <c r="F7112" s="1">
        <v>1</v>
      </c>
      <c r="G7112" s="2">
        <v>757.88</v>
      </c>
    </row>
    <row r="7113" spans="1:7" x14ac:dyDescent="0.35">
      <c r="A7113" s="3">
        <v>43435</v>
      </c>
      <c r="B7113" t="s">
        <v>7</v>
      </c>
      <c r="C7113" t="s">
        <v>241</v>
      </c>
      <c r="D7113" t="s">
        <v>47</v>
      </c>
      <c r="E7113">
        <v>2768</v>
      </c>
      <c r="F7113" s="1">
        <v>1</v>
      </c>
      <c r="G7113" s="2">
        <v>414.42</v>
      </c>
    </row>
    <row r="7114" spans="1:7" x14ac:dyDescent="0.35">
      <c r="A7114" s="3">
        <v>42979</v>
      </c>
      <c r="B7114" t="s">
        <v>9</v>
      </c>
      <c r="C7114" t="s">
        <v>242</v>
      </c>
      <c r="D7114" t="s">
        <v>107</v>
      </c>
      <c r="E7114">
        <v>2773</v>
      </c>
      <c r="F7114" s="1">
        <v>1</v>
      </c>
      <c r="G7114" s="2">
        <v>240</v>
      </c>
    </row>
    <row r="7115" spans="1:7" x14ac:dyDescent="0.35">
      <c r="A7115" s="3">
        <v>43435</v>
      </c>
      <c r="B7115" t="s">
        <v>7</v>
      </c>
      <c r="C7115" t="s">
        <v>409</v>
      </c>
      <c r="D7115" t="s">
        <v>107</v>
      </c>
      <c r="E7115">
        <v>2776</v>
      </c>
      <c r="F7115" s="1">
        <v>1</v>
      </c>
      <c r="G7115" s="2">
        <v>8100.03</v>
      </c>
    </row>
    <row r="7116" spans="1:7" x14ac:dyDescent="0.35">
      <c r="A7116" s="3">
        <v>43678</v>
      </c>
      <c r="B7116" t="s">
        <v>12</v>
      </c>
      <c r="C7116" t="s">
        <v>475</v>
      </c>
      <c r="D7116" t="s">
        <v>107</v>
      </c>
      <c r="E7116">
        <v>2777</v>
      </c>
      <c r="F7116" s="1">
        <v>1</v>
      </c>
      <c r="G7116" s="2">
        <v>51.02</v>
      </c>
    </row>
    <row r="7117" spans="1:7" x14ac:dyDescent="0.35">
      <c r="A7117" s="3">
        <v>43739</v>
      </c>
      <c r="B7117" t="s">
        <v>12</v>
      </c>
      <c r="C7117" t="s">
        <v>312</v>
      </c>
      <c r="D7117" t="s">
        <v>313</v>
      </c>
      <c r="E7117">
        <v>2795</v>
      </c>
      <c r="F7117" s="1">
        <v>1</v>
      </c>
      <c r="G7117" s="2">
        <v>51.58</v>
      </c>
    </row>
    <row r="7118" spans="1:7" x14ac:dyDescent="0.35">
      <c r="A7118" s="3">
        <v>43678</v>
      </c>
      <c r="B7118" t="s">
        <v>12</v>
      </c>
      <c r="C7118" t="s">
        <v>312</v>
      </c>
      <c r="D7118" t="s">
        <v>313</v>
      </c>
      <c r="E7118">
        <v>2795</v>
      </c>
      <c r="F7118" s="1">
        <v>1</v>
      </c>
      <c r="G7118" s="2">
        <v>666.6</v>
      </c>
    </row>
    <row r="7119" spans="1:7" x14ac:dyDescent="0.35">
      <c r="A7119" s="3">
        <v>43647</v>
      </c>
      <c r="B7119" t="s">
        <v>12</v>
      </c>
      <c r="C7119" t="s">
        <v>312</v>
      </c>
      <c r="D7119" t="s">
        <v>313</v>
      </c>
      <c r="E7119">
        <v>2795</v>
      </c>
      <c r="F7119" s="1">
        <v>1</v>
      </c>
      <c r="G7119" s="2">
        <v>2069.48</v>
      </c>
    </row>
    <row r="7120" spans="1:7" x14ac:dyDescent="0.35">
      <c r="A7120" s="3">
        <v>43497</v>
      </c>
      <c r="B7120" t="s">
        <v>7</v>
      </c>
      <c r="C7120" t="s">
        <v>312</v>
      </c>
      <c r="D7120" t="s">
        <v>313</v>
      </c>
      <c r="E7120">
        <v>2795</v>
      </c>
      <c r="F7120" s="1">
        <v>1</v>
      </c>
      <c r="G7120" s="2">
        <v>149.97999999999999</v>
      </c>
    </row>
    <row r="7121" spans="1:7" x14ac:dyDescent="0.35">
      <c r="A7121" s="3">
        <v>43101</v>
      </c>
      <c r="B7121" t="s">
        <v>9</v>
      </c>
      <c r="C7121" t="s">
        <v>15</v>
      </c>
      <c r="D7121" t="s">
        <v>16</v>
      </c>
      <c r="E7121">
        <v>2010</v>
      </c>
      <c r="F7121" s="1">
        <v>1</v>
      </c>
      <c r="G7121" s="2">
        <v>757.6</v>
      </c>
    </row>
    <row r="7122" spans="1:7" x14ac:dyDescent="0.35">
      <c r="A7122" s="3">
        <v>43647</v>
      </c>
      <c r="B7122" t="s">
        <v>12</v>
      </c>
      <c r="C7122" t="s">
        <v>11</v>
      </c>
      <c r="D7122" t="s">
        <v>11</v>
      </c>
      <c r="E7122">
        <v>2232</v>
      </c>
      <c r="F7122" s="1">
        <v>1</v>
      </c>
      <c r="G7122" s="2">
        <v>63.86</v>
      </c>
    </row>
    <row r="7123" spans="1:7" x14ac:dyDescent="0.35">
      <c r="A7123" s="3">
        <v>43770</v>
      </c>
      <c r="B7123" t="s">
        <v>12</v>
      </c>
      <c r="C7123" t="s">
        <v>345</v>
      </c>
      <c r="D7123" t="s">
        <v>27</v>
      </c>
      <c r="E7123">
        <v>2061</v>
      </c>
      <c r="F7123" s="1">
        <v>1</v>
      </c>
      <c r="G7123" s="2">
        <v>142</v>
      </c>
    </row>
    <row r="7124" spans="1:7" x14ac:dyDescent="0.35">
      <c r="A7124" s="3">
        <v>43221</v>
      </c>
      <c r="B7124" t="s">
        <v>9</v>
      </c>
      <c r="C7124" t="s">
        <v>16</v>
      </c>
      <c r="D7124" t="s">
        <v>16</v>
      </c>
      <c r="E7124">
        <v>2000</v>
      </c>
      <c r="F7124" s="1">
        <v>2</v>
      </c>
      <c r="G7124" s="2">
        <v>549.79999999999995</v>
      </c>
    </row>
    <row r="7125" spans="1:7" x14ac:dyDescent="0.35">
      <c r="A7125" s="3">
        <v>43132</v>
      </c>
      <c r="B7125" t="s">
        <v>9</v>
      </c>
      <c r="C7125" t="s">
        <v>16</v>
      </c>
      <c r="D7125" t="s">
        <v>16</v>
      </c>
      <c r="E7125">
        <v>2000</v>
      </c>
      <c r="F7125" s="1">
        <v>3</v>
      </c>
      <c r="G7125" s="2">
        <v>19053</v>
      </c>
    </row>
    <row r="7126" spans="1:7" x14ac:dyDescent="0.35">
      <c r="A7126" s="3">
        <v>42856</v>
      </c>
      <c r="B7126" t="s">
        <v>14</v>
      </c>
      <c r="C7126" t="s">
        <v>183</v>
      </c>
      <c r="D7126" t="s">
        <v>16</v>
      </c>
      <c r="E7126">
        <v>2015</v>
      </c>
      <c r="F7126" s="1">
        <v>1</v>
      </c>
      <c r="G7126" s="2">
        <v>4104.8</v>
      </c>
    </row>
    <row r="7127" spans="1:7" x14ac:dyDescent="0.35">
      <c r="A7127" s="3">
        <v>42979</v>
      </c>
      <c r="B7127" t="s">
        <v>9</v>
      </c>
      <c r="C7127" t="s">
        <v>184</v>
      </c>
      <c r="D7127" t="s">
        <v>16</v>
      </c>
      <c r="E7127">
        <v>2017</v>
      </c>
      <c r="F7127" s="1">
        <v>1</v>
      </c>
      <c r="G7127" s="2">
        <v>385.5</v>
      </c>
    </row>
    <row r="7128" spans="1:7" x14ac:dyDescent="0.35">
      <c r="A7128" s="3">
        <v>43160</v>
      </c>
      <c r="B7128" t="s">
        <v>9</v>
      </c>
      <c r="C7128" t="s">
        <v>184</v>
      </c>
      <c r="D7128" t="s">
        <v>16</v>
      </c>
      <c r="E7128">
        <v>2017</v>
      </c>
      <c r="F7128" s="1">
        <v>1</v>
      </c>
      <c r="G7128" s="2">
        <v>411.64</v>
      </c>
    </row>
    <row r="7129" spans="1:7" x14ac:dyDescent="0.35">
      <c r="A7129" s="3">
        <v>43525</v>
      </c>
      <c r="B7129" t="s">
        <v>7</v>
      </c>
      <c r="C7129" t="s">
        <v>249</v>
      </c>
      <c r="D7129" t="s">
        <v>122</v>
      </c>
      <c r="E7129">
        <v>2020</v>
      </c>
      <c r="F7129" s="1">
        <v>2</v>
      </c>
      <c r="G7129" s="2">
        <v>5502.84</v>
      </c>
    </row>
    <row r="7130" spans="1:7" x14ac:dyDescent="0.35">
      <c r="A7130" s="3">
        <v>42826</v>
      </c>
      <c r="B7130" t="s">
        <v>14</v>
      </c>
      <c r="C7130" t="s">
        <v>249</v>
      </c>
      <c r="D7130" t="s">
        <v>122</v>
      </c>
      <c r="E7130">
        <v>2020</v>
      </c>
      <c r="F7130" s="1">
        <v>2</v>
      </c>
      <c r="G7130" s="2">
        <v>1083.8499999999999</v>
      </c>
    </row>
    <row r="7131" spans="1:7" x14ac:dyDescent="0.35">
      <c r="A7131" s="3">
        <v>43678</v>
      </c>
      <c r="B7131" t="s">
        <v>12</v>
      </c>
      <c r="C7131" t="s">
        <v>186</v>
      </c>
      <c r="D7131" t="s">
        <v>21</v>
      </c>
      <c r="E7131">
        <v>2036</v>
      </c>
      <c r="F7131" s="1">
        <v>1</v>
      </c>
      <c r="G7131" s="2">
        <v>1225.3499999999999</v>
      </c>
    </row>
    <row r="7132" spans="1:7" x14ac:dyDescent="0.35">
      <c r="A7132" s="3">
        <v>42948</v>
      </c>
      <c r="B7132" t="s">
        <v>9</v>
      </c>
      <c r="C7132" t="s">
        <v>26</v>
      </c>
      <c r="D7132" t="s">
        <v>27</v>
      </c>
      <c r="E7132">
        <v>2065</v>
      </c>
      <c r="F7132" s="1">
        <v>1</v>
      </c>
      <c r="G7132" s="2">
        <v>205.18</v>
      </c>
    </row>
    <row r="7133" spans="1:7" x14ac:dyDescent="0.35">
      <c r="A7133" s="3">
        <v>43466</v>
      </c>
      <c r="B7133" t="s">
        <v>7</v>
      </c>
      <c r="C7133" t="s">
        <v>26</v>
      </c>
      <c r="D7133" t="s">
        <v>27</v>
      </c>
      <c r="E7133">
        <v>2065</v>
      </c>
      <c r="F7133" s="1">
        <v>1</v>
      </c>
      <c r="G7133" s="2">
        <v>761.45</v>
      </c>
    </row>
    <row r="7134" spans="1:7" x14ac:dyDescent="0.35">
      <c r="A7134" s="3">
        <v>43770</v>
      </c>
      <c r="B7134" t="s">
        <v>12</v>
      </c>
      <c r="C7134" t="s">
        <v>250</v>
      </c>
      <c r="D7134" t="s">
        <v>28</v>
      </c>
      <c r="E7134">
        <v>2067</v>
      </c>
      <c r="F7134" s="1">
        <v>1</v>
      </c>
      <c r="G7134" s="2">
        <v>306.33</v>
      </c>
    </row>
    <row r="7135" spans="1:7" x14ac:dyDescent="0.35">
      <c r="A7135" s="3">
        <v>43739</v>
      </c>
      <c r="B7135" t="s">
        <v>12</v>
      </c>
      <c r="C7135" t="s">
        <v>250</v>
      </c>
      <c r="D7135" t="s">
        <v>28</v>
      </c>
      <c r="E7135">
        <v>2067</v>
      </c>
      <c r="F7135" s="1">
        <v>3</v>
      </c>
      <c r="G7135" s="2">
        <v>6339.5</v>
      </c>
    </row>
    <row r="7136" spans="1:7" x14ac:dyDescent="0.35">
      <c r="A7136" s="3">
        <v>43497</v>
      </c>
      <c r="B7136" t="s">
        <v>7</v>
      </c>
      <c r="C7136" t="s">
        <v>250</v>
      </c>
      <c r="D7136" t="s">
        <v>28</v>
      </c>
      <c r="E7136">
        <v>2067</v>
      </c>
      <c r="F7136" s="1">
        <v>2</v>
      </c>
      <c r="G7136" s="2">
        <v>3078.6</v>
      </c>
    </row>
    <row r="7137" spans="1:7" x14ac:dyDescent="0.35">
      <c r="A7137" s="3">
        <v>42736</v>
      </c>
      <c r="B7137" t="s">
        <v>14</v>
      </c>
      <c r="C7137" t="s">
        <v>250</v>
      </c>
      <c r="D7137" t="s">
        <v>28</v>
      </c>
      <c r="E7137">
        <v>2067</v>
      </c>
      <c r="F7137" s="1">
        <v>1</v>
      </c>
      <c r="G7137" s="2">
        <v>2381.92</v>
      </c>
    </row>
    <row r="7138" spans="1:7" x14ac:dyDescent="0.35">
      <c r="A7138" s="3">
        <v>43556</v>
      </c>
      <c r="B7138" t="s">
        <v>7</v>
      </c>
      <c r="C7138" t="s">
        <v>28</v>
      </c>
      <c r="D7138" t="s">
        <v>28</v>
      </c>
      <c r="E7138">
        <v>2068</v>
      </c>
      <c r="F7138" s="1">
        <v>1</v>
      </c>
      <c r="G7138" s="2">
        <v>2063.04</v>
      </c>
    </row>
    <row r="7139" spans="1:7" x14ac:dyDescent="0.35">
      <c r="A7139" s="3">
        <v>43586</v>
      </c>
      <c r="B7139" t="s">
        <v>7</v>
      </c>
      <c r="C7139" t="s">
        <v>190</v>
      </c>
      <c r="D7139" t="s">
        <v>30</v>
      </c>
      <c r="E7139">
        <v>2070</v>
      </c>
      <c r="F7139" s="1">
        <v>1</v>
      </c>
      <c r="G7139" s="2">
        <v>500</v>
      </c>
    </row>
    <row r="7140" spans="1:7" x14ac:dyDescent="0.35">
      <c r="A7140" s="3">
        <v>42767</v>
      </c>
      <c r="B7140" t="s">
        <v>14</v>
      </c>
      <c r="C7140" t="s">
        <v>190</v>
      </c>
      <c r="D7140" t="s">
        <v>30</v>
      </c>
      <c r="E7140">
        <v>2070</v>
      </c>
      <c r="F7140" s="1">
        <v>2</v>
      </c>
      <c r="G7140" s="2">
        <v>912.6</v>
      </c>
    </row>
    <row r="7141" spans="1:7" x14ac:dyDescent="0.35">
      <c r="A7141" s="3">
        <v>43739</v>
      </c>
      <c r="B7141" t="s">
        <v>12</v>
      </c>
      <c r="C7141" t="s">
        <v>32</v>
      </c>
      <c r="D7141" t="s">
        <v>32</v>
      </c>
      <c r="E7141">
        <v>2077</v>
      </c>
      <c r="F7141" s="1">
        <v>1</v>
      </c>
      <c r="G7141" s="2">
        <v>433.11</v>
      </c>
    </row>
    <row r="7142" spans="1:7" x14ac:dyDescent="0.35">
      <c r="A7142" s="3">
        <v>43617</v>
      </c>
      <c r="B7142" t="s">
        <v>7</v>
      </c>
      <c r="C7142" t="s">
        <v>136</v>
      </c>
      <c r="D7142" t="s">
        <v>34</v>
      </c>
      <c r="E7142">
        <v>2101</v>
      </c>
      <c r="F7142" s="1">
        <v>1</v>
      </c>
      <c r="G7142" s="2">
        <v>105</v>
      </c>
    </row>
    <row r="7143" spans="1:7" x14ac:dyDescent="0.35">
      <c r="A7143" s="3">
        <v>42979</v>
      </c>
      <c r="B7143" t="s">
        <v>9</v>
      </c>
      <c r="C7143" t="s">
        <v>136</v>
      </c>
      <c r="D7143" t="s">
        <v>34</v>
      </c>
      <c r="E7143">
        <v>2101</v>
      </c>
      <c r="F7143" s="1">
        <v>1</v>
      </c>
      <c r="G7143" s="2">
        <v>740.04</v>
      </c>
    </row>
    <row r="7144" spans="1:7" x14ac:dyDescent="0.35">
      <c r="A7144" s="3">
        <v>43221</v>
      </c>
      <c r="B7144" t="s">
        <v>9</v>
      </c>
      <c r="C7144" t="s">
        <v>40</v>
      </c>
      <c r="D7144" t="s">
        <v>40</v>
      </c>
      <c r="E7144">
        <v>2112</v>
      </c>
      <c r="F7144" s="1">
        <v>3</v>
      </c>
      <c r="G7144" s="2">
        <v>1730.7</v>
      </c>
    </row>
    <row r="7145" spans="1:7" x14ac:dyDescent="0.35">
      <c r="A7145" s="3">
        <v>43282</v>
      </c>
      <c r="B7145" t="s">
        <v>7</v>
      </c>
      <c r="C7145" t="s">
        <v>40</v>
      </c>
      <c r="D7145" t="s">
        <v>40</v>
      </c>
      <c r="E7145">
        <v>2112</v>
      </c>
      <c r="F7145" s="1">
        <v>1</v>
      </c>
      <c r="G7145" s="2">
        <v>249.43</v>
      </c>
    </row>
    <row r="7146" spans="1:7" x14ac:dyDescent="0.35">
      <c r="A7146" s="3">
        <v>43132</v>
      </c>
      <c r="B7146" t="s">
        <v>9</v>
      </c>
      <c r="C7146" t="s">
        <v>414</v>
      </c>
      <c r="D7146" t="s">
        <v>32</v>
      </c>
      <c r="E7146">
        <v>2119</v>
      </c>
      <c r="F7146" s="1">
        <v>1</v>
      </c>
      <c r="G7146" s="2">
        <v>20.100000000000001</v>
      </c>
    </row>
    <row r="7147" spans="1:7" x14ac:dyDescent="0.35">
      <c r="A7147" s="3">
        <v>43586</v>
      </c>
      <c r="B7147" t="s">
        <v>7</v>
      </c>
      <c r="C7147" t="s">
        <v>199</v>
      </c>
      <c r="D7147" t="s">
        <v>199</v>
      </c>
      <c r="E7147">
        <v>2134</v>
      </c>
      <c r="F7147" s="1">
        <v>2</v>
      </c>
      <c r="G7147" s="2">
        <v>1408.08</v>
      </c>
    </row>
    <row r="7148" spans="1:7" x14ac:dyDescent="0.35">
      <c r="A7148" s="3">
        <v>43374</v>
      </c>
      <c r="B7148" t="s">
        <v>7</v>
      </c>
      <c r="C7148" t="s">
        <v>44</v>
      </c>
      <c r="D7148" t="s">
        <v>45</v>
      </c>
      <c r="E7148">
        <v>2141</v>
      </c>
      <c r="F7148" s="1">
        <v>2</v>
      </c>
      <c r="G7148" s="2">
        <v>725.59</v>
      </c>
    </row>
    <row r="7149" spans="1:7" x14ac:dyDescent="0.35">
      <c r="A7149" s="3">
        <v>43525</v>
      </c>
      <c r="B7149" t="s">
        <v>7</v>
      </c>
      <c r="C7149" t="s">
        <v>251</v>
      </c>
      <c r="D7149" t="s">
        <v>45</v>
      </c>
      <c r="E7149">
        <v>2144</v>
      </c>
      <c r="F7149" s="1">
        <v>1</v>
      </c>
      <c r="G7149" s="2">
        <v>229</v>
      </c>
    </row>
    <row r="7150" spans="1:7" x14ac:dyDescent="0.35">
      <c r="A7150" s="3">
        <v>42767</v>
      </c>
      <c r="B7150" t="s">
        <v>14</v>
      </c>
      <c r="C7150" t="s">
        <v>204</v>
      </c>
      <c r="D7150" t="s">
        <v>45</v>
      </c>
      <c r="E7150">
        <v>2145</v>
      </c>
      <c r="F7150" s="1">
        <v>1</v>
      </c>
      <c r="G7150" s="2">
        <v>49.13</v>
      </c>
    </row>
    <row r="7151" spans="1:7" x14ac:dyDescent="0.35">
      <c r="A7151" s="3">
        <v>43586</v>
      </c>
      <c r="B7151" t="s">
        <v>7</v>
      </c>
      <c r="C7151" t="s">
        <v>204</v>
      </c>
      <c r="D7151" t="s">
        <v>45</v>
      </c>
      <c r="E7151">
        <v>2145</v>
      </c>
      <c r="F7151" s="1">
        <v>1</v>
      </c>
      <c r="G7151" s="2">
        <v>115.1</v>
      </c>
    </row>
    <row r="7152" spans="1:7" x14ac:dyDescent="0.35">
      <c r="A7152" s="3">
        <v>43252</v>
      </c>
      <c r="B7152" t="s">
        <v>9</v>
      </c>
      <c r="C7152" t="s">
        <v>288</v>
      </c>
      <c r="D7152" t="s">
        <v>49</v>
      </c>
      <c r="E7152">
        <v>2153</v>
      </c>
      <c r="F7152" s="1">
        <v>1</v>
      </c>
      <c r="G7152" s="2">
        <v>1381.2</v>
      </c>
    </row>
    <row r="7153" spans="1:7" x14ac:dyDescent="0.35">
      <c r="A7153" s="3">
        <v>43405</v>
      </c>
      <c r="B7153" t="s">
        <v>7</v>
      </c>
      <c r="C7153" t="s">
        <v>288</v>
      </c>
      <c r="D7153" t="s">
        <v>49</v>
      </c>
      <c r="E7153">
        <v>2153</v>
      </c>
      <c r="F7153" s="1">
        <v>1</v>
      </c>
      <c r="G7153" s="2">
        <v>48.82</v>
      </c>
    </row>
    <row r="7154" spans="1:7" x14ac:dyDescent="0.35">
      <c r="A7154" s="3">
        <v>43040</v>
      </c>
      <c r="B7154" t="s">
        <v>9</v>
      </c>
      <c r="C7154" t="s">
        <v>288</v>
      </c>
      <c r="D7154" t="s">
        <v>49</v>
      </c>
      <c r="E7154">
        <v>2153</v>
      </c>
      <c r="F7154" s="1">
        <v>1</v>
      </c>
      <c r="G7154" s="2">
        <v>968.91</v>
      </c>
    </row>
    <row r="7155" spans="1:7" x14ac:dyDescent="0.35">
      <c r="A7155" s="3">
        <v>43525</v>
      </c>
      <c r="B7155" t="s">
        <v>7</v>
      </c>
      <c r="C7155" t="s">
        <v>50</v>
      </c>
      <c r="D7155" t="s">
        <v>49</v>
      </c>
      <c r="E7155">
        <v>2155</v>
      </c>
      <c r="F7155" s="1">
        <v>2</v>
      </c>
      <c r="G7155" s="2">
        <v>822.93</v>
      </c>
    </row>
    <row r="7156" spans="1:7" x14ac:dyDescent="0.35">
      <c r="A7156" s="3">
        <v>42736</v>
      </c>
      <c r="B7156" t="s">
        <v>14</v>
      </c>
      <c r="C7156" t="s">
        <v>50</v>
      </c>
      <c r="D7156" t="s">
        <v>49</v>
      </c>
      <c r="E7156">
        <v>2155</v>
      </c>
      <c r="F7156" s="1">
        <v>1</v>
      </c>
      <c r="G7156" s="2">
        <v>218.25</v>
      </c>
    </row>
    <row r="7157" spans="1:7" x14ac:dyDescent="0.35">
      <c r="A7157" s="3">
        <v>42917</v>
      </c>
      <c r="B7157" t="s">
        <v>9</v>
      </c>
      <c r="C7157" t="s">
        <v>205</v>
      </c>
      <c r="D7157" t="s">
        <v>32</v>
      </c>
      <c r="E7157">
        <v>2159</v>
      </c>
      <c r="F7157" s="1">
        <v>1</v>
      </c>
      <c r="G7157" s="2">
        <v>1850</v>
      </c>
    </row>
    <row r="7158" spans="1:7" x14ac:dyDescent="0.35">
      <c r="A7158" s="3">
        <v>43466</v>
      </c>
      <c r="B7158" t="s">
        <v>7</v>
      </c>
      <c r="C7158" t="s">
        <v>252</v>
      </c>
      <c r="D7158" t="s">
        <v>53</v>
      </c>
      <c r="E7158">
        <v>2164</v>
      </c>
      <c r="F7158" s="1">
        <v>1</v>
      </c>
      <c r="G7158" s="2">
        <v>110</v>
      </c>
    </row>
    <row r="7159" spans="1:7" x14ac:dyDescent="0.35">
      <c r="A7159" s="3">
        <v>43525</v>
      </c>
      <c r="B7159" t="s">
        <v>7</v>
      </c>
      <c r="C7159" t="s">
        <v>252</v>
      </c>
      <c r="D7159" t="s">
        <v>53</v>
      </c>
      <c r="E7159">
        <v>2164</v>
      </c>
      <c r="F7159" s="1">
        <v>1</v>
      </c>
      <c r="G7159" s="2">
        <v>1000</v>
      </c>
    </row>
    <row r="7160" spans="1:7" x14ac:dyDescent="0.35">
      <c r="A7160" s="3">
        <v>43525</v>
      </c>
      <c r="B7160" t="s">
        <v>7</v>
      </c>
      <c r="C7160" t="s">
        <v>13</v>
      </c>
      <c r="D7160" t="s">
        <v>13</v>
      </c>
      <c r="E7160">
        <v>2170</v>
      </c>
      <c r="F7160" s="1">
        <v>3</v>
      </c>
      <c r="G7160" s="2">
        <v>1236.95</v>
      </c>
    </row>
    <row r="7161" spans="1:7" x14ac:dyDescent="0.35">
      <c r="A7161" s="3">
        <v>42736</v>
      </c>
      <c r="B7161" t="s">
        <v>14</v>
      </c>
      <c r="C7161" t="s">
        <v>13</v>
      </c>
      <c r="D7161" t="s">
        <v>13</v>
      </c>
      <c r="E7161">
        <v>2170</v>
      </c>
      <c r="F7161" s="1">
        <v>4</v>
      </c>
      <c r="G7161" s="2">
        <v>6808.95</v>
      </c>
    </row>
    <row r="7162" spans="1:7" x14ac:dyDescent="0.35">
      <c r="A7162" s="3">
        <v>43040</v>
      </c>
      <c r="B7162" t="s">
        <v>9</v>
      </c>
      <c r="C7162" t="s">
        <v>13</v>
      </c>
      <c r="D7162" t="s">
        <v>13</v>
      </c>
      <c r="E7162">
        <v>2170</v>
      </c>
      <c r="F7162" s="1">
        <v>1</v>
      </c>
      <c r="G7162" s="2">
        <v>2225.37</v>
      </c>
    </row>
    <row r="7163" spans="1:7" x14ac:dyDescent="0.35">
      <c r="A7163" s="3">
        <v>43678</v>
      </c>
      <c r="B7163" t="s">
        <v>12</v>
      </c>
      <c r="C7163" t="s">
        <v>54</v>
      </c>
      <c r="D7163" t="s">
        <v>13</v>
      </c>
      <c r="E7163">
        <v>2171</v>
      </c>
      <c r="F7163" s="1">
        <v>1</v>
      </c>
      <c r="G7163" s="2">
        <v>666.6</v>
      </c>
    </row>
    <row r="7164" spans="1:7" x14ac:dyDescent="0.35">
      <c r="A7164" s="3">
        <v>43405</v>
      </c>
      <c r="B7164" t="s">
        <v>7</v>
      </c>
      <c r="C7164" t="s">
        <v>54</v>
      </c>
      <c r="D7164" t="s">
        <v>13</v>
      </c>
      <c r="E7164">
        <v>2171</v>
      </c>
      <c r="F7164" s="1">
        <v>1</v>
      </c>
      <c r="G7164" s="2">
        <v>63.22</v>
      </c>
    </row>
    <row r="7165" spans="1:7" x14ac:dyDescent="0.35">
      <c r="A7165" s="3">
        <v>42826</v>
      </c>
      <c r="B7165" t="s">
        <v>14</v>
      </c>
      <c r="C7165" t="s">
        <v>54</v>
      </c>
      <c r="D7165" t="s">
        <v>13</v>
      </c>
      <c r="E7165">
        <v>2171</v>
      </c>
      <c r="F7165" s="1">
        <v>2</v>
      </c>
      <c r="G7165" s="2">
        <v>2906.91</v>
      </c>
    </row>
    <row r="7166" spans="1:7" x14ac:dyDescent="0.35">
      <c r="A7166" s="3">
        <v>43313</v>
      </c>
      <c r="B7166" t="s">
        <v>7</v>
      </c>
      <c r="C7166" t="s">
        <v>54</v>
      </c>
      <c r="D7166" t="s">
        <v>13</v>
      </c>
      <c r="E7166">
        <v>2171</v>
      </c>
      <c r="F7166" s="1">
        <v>1</v>
      </c>
      <c r="G7166" s="2">
        <v>190.3</v>
      </c>
    </row>
    <row r="7167" spans="1:7" x14ac:dyDescent="0.35">
      <c r="A7167" s="3">
        <v>43191</v>
      </c>
      <c r="B7167" t="s">
        <v>9</v>
      </c>
      <c r="C7167" t="s">
        <v>54</v>
      </c>
      <c r="D7167" t="s">
        <v>13</v>
      </c>
      <c r="E7167">
        <v>2171</v>
      </c>
      <c r="F7167" s="1">
        <v>1</v>
      </c>
      <c r="G7167" s="2">
        <v>1299.23</v>
      </c>
    </row>
    <row r="7168" spans="1:7" x14ac:dyDescent="0.35">
      <c r="A7168" s="3">
        <v>43191</v>
      </c>
      <c r="B7168" t="s">
        <v>9</v>
      </c>
      <c r="C7168" t="s">
        <v>54</v>
      </c>
      <c r="D7168" t="s">
        <v>13</v>
      </c>
      <c r="E7168">
        <v>2171</v>
      </c>
      <c r="F7168" s="1">
        <v>1</v>
      </c>
      <c r="G7168" s="2">
        <v>350</v>
      </c>
    </row>
    <row r="7169" spans="1:7" x14ac:dyDescent="0.35">
      <c r="A7169" s="3">
        <v>43313</v>
      </c>
      <c r="B7169" t="s">
        <v>7</v>
      </c>
      <c r="C7169" t="s">
        <v>55</v>
      </c>
      <c r="D7169" t="s">
        <v>53</v>
      </c>
      <c r="E7169">
        <v>2176</v>
      </c>
      <c r="F7169" s="1">
        <v>1</v>
      </c>
      <c r="G7169" s="2">
        <v>330.08</v>
      </c>
    </row>
    <row r="7170" spans="1:7" x14ac:dyDescent="0.35">
      <c r="A7170" s="3">
        <v>42917</v>
      </c>
      <c r="B7170" t="s">
        <v>9</v>
      </c>
      <c r="C7170" t="s">
        <v>490</v>
      </c>
      <c r="D7170" t="s">
        <v>57</v>
      </c>
      <c r="E7170">
        <v>2198</v>
      </c>
      <c r="F7170" s="1">
        <v>2</v>
      </c>
      <c r="G7170" s="2">
        <v>1130.03</v>
      </c>
    </row>
    <row r="7171" spans="1:7" x14ac:dyDescent="0.35">
      <c r="A7171" s="3">
        <v>42856</v>
      </c>
      <c r="B7171" t="s">
        <v>14</v>
      </c>
      <c r="C7171" t="s">
        <v>490</v>
      </c>
      <c r="D7171" t="s">
        <v>57</v>
      </c>
      <c r="E7171">
        <v>2198</v>
      </c>
      <c r="F7171" s="1">
        <v>1</v>
      </c>
      <c r="G7171" s="2">
        <v>318.16000000000003</v>
      </c>
    </row>
    <row r="7172" spans="1:7" x14ac:dyDescent="0.35">
      <c r="A7172" s="3">
        <v>42826</v>
      </c>
      <c r="B7172" t="s">
        <v>14</v>
      </c>
      <c r="C7172" t="s">
        <v>253</v>
      </c>
      <c r="D7172" t="s">
        <v>57</v>
      </c>
      <c r="E7172">
        <v>2206</v>
      </c>
      <c r="F7172" s="1">
        <v>1</v>
      </c>
      <c r="G7172" s="2">
        <v>1006.43</v>
      </c>
    </row>
    <row r="7173" spans="1:7" x14ac:dyDescent="0.35">
      <c r="A7173" s="3">
        <v>43709</v>
      </c>
      <c r="B7173" t="s">
        <v>12</v>
      </c>
      <c r="C7173" t="s">
        <v>58</v>
      </c>
      <c r="D7173" t="s">
        <v>59</v>
      </c>
      <c r="E7173">
        <v>2210</v>
      </c>
      <c r="F7173" s="1">
        <v>1</v>
      </c>
      <c r="G7173" s="2">
        <v>1200</v>
      </c>
    </row>
    <row r="7174" spans="1:7" x14ac:dyDescent="0.35">
      <c r="A7174" s="3">
        <v>43556</v>
      </c>
      <c r="B7174" t="s">
        <v>7</v>
      </c>
      <c r="C7174" t="s">
        <v>58</v>
      </c>
      <c r="D7174" t="s">
        <v>59</v>
      </c>
      <c r="E7174">
        <v>2210</v>
      </c>
      <c r="F7174" s="1">
        <v>1</v>
      </c>
      <c r="G7174" s="2">
        <v>132</v>
      </c>
    </row>
    <row r="7175" spans="1:7" x14ac:dyDescent="0.35">
      <c r="A7175" s="3">
        <v>43466</v>
      </c>
      <c r="B7175" t="s">
        <v>7</v>
      </c>
      <c r="C7175" t="s">
        <v>58</v>
      </c>
      <c r="D7175" t="s">
        <v>59</v>
      </c>
      <c r="E7175">
        <v>2210</v>
      </c>
      <c r="F7175" s="1">
        <v>2</v>
      </c>
      <c r="G7175" s="2">
        <v>1459.45</v>
      </c>
    </row>
    <row r="7176" spans="1:7" x14ac:dyDescent="0.35">
      <c r="A7176" s="3">
        <v>42917</v>
      </c>
      <c r="B7176" t="s">
        <v>9</v>
      </c>
      <c r="C7176" t="s">
        <v>58</v>
      </c>
      <c r="D7176" t="s">
        <v>59</v>
      </c>
      <c r="E7176">
        <v>2210</v>
      </c>
      <c r="F7176" s="1">
        <v>1</v>
      </c>
      <c r="G7176" s="2">
        <v>146.68</v>
      </c>
    </row>
    <row r="7177" spans="1:7" x14ac:dyDescent="0.35">
      <c r="A7177" s="3">
        <v>43435</v>
      </c>
      <c r="B7177" t="s">
        <v>7</v>
      </c>
      <c r="C7177" t="s">
        <v>255</v>
      </c>
      <c r="D7177" t="s">
        <v>57</v>
      </c>
      <c r="E7177">
        <v>2212</v>
      </c>
      <c r="F7177" s="1">
        <v>1</v>
      </c>
      <c r="G7177" s="2">
        <v>125.29</v>
      </c>
    </row>
    <row r="7178" spans="1:7" x14ac:dyDescent="0.35">
      <c r="A7178" s="3">
        <v>43678</v>
      </c>
      <c r="B7178" t="s">
        <v>12</v>
      </c>
      <c r="C7178" t="s">
        <v>256</v>
      </c>
      <c r="D7178" t="s">
        <v>122</v>
      </c>
      <c r="E7178">
        <v>2217</v>
      </c>
      <c r="F7178" s="1">
        <v>1</v>
      </c>
      <c r="G7178" s="2">
        <v>40</v>
      </c>
    </row>
    <row r="7179" spans="1:7" x14ac:dyDescent="0.35">
      <c r="A7179" s="3">
        <v>43497</v>
      </c>
      <c r="B7179" t="s">
        <v>7</v>
      </c>
      <c r="C7179" t="s">
        <v>256</v>
      </c>
      <c r="D7179" t="s">
        <v>122</v>
      </c>
      <c r="E7179">
        <v>2217</v>
      </c>
      <c r="F7179" s="1">
        <v>1</v>
      </c>
      <c r="G7179" s="2">
        <v>231.21</v>
      </c>
    </row>
    <row r="7180" spans="1:7" x14ac:dyDescent="0.35">
      <c r="A7180" s="3">
        <v>43252</v>
      </c>
      <c r="B7180" t="s">
        <v>9</v>
      </c>
      <c r="C7180" t="s">
        <v>256</v>
      </c>
      <c r="D7180" t="s">
        <v>122</v>
      </c>
      <c r="E7180">
        <v>2217</v>
      </c>
      <c r="F7180" s="1">
        <v>1</v>
      </c>
      <c r="G7180" s="2">
        <v>1333.68</v>
      </c>
    </row>
    <row r="7181" spans="1:7" x14ac:dyDescent="0.35">
      <c r="A7181" s="3">
        <v>43739</v>
      </c>
      <c r="B7181" t="s">
        <v>12</v>
      </c>
      <c r="C7181" t="s">
        <v>257</v>
      </c>
      <c r="D7181" t="s">
        <v>59</v>
      </c>
      <c r="E7181">
        <v>2221</v>
      </c>
      <c r="F7181" s="1">
        <v>1</v>
      </c>
      <c r="G7181" s="2">
        <v>2382.23</v>
      </c>
    </row>
    <row r="7182" spans="1:7" x14ac:dyDescent="0.35">
      <c r="A7182" s="3">
        <v>42767</v>
      </c>
      <c r="B7182" t="s">
        <v>14</v>
      </c>
      <c r="C7182" t="s">
        <v>257</v>
      </c>
      <c r="D7182" t="s">
        <v>59</v>
      </c>
      <c r="E7182">
        <v>2221</v>
      </c>
      <c r="F7182" s="1">
        <v>2</v>
      </c>
      <c r="G7182" s="2">
        <v>3896.5</v>
      </c>
    </row>
    <row r="7183" spans="1:7" x14ac:dyDescent="0.35">
      <c r="A7183" s="3">
        <v>43466</v>
      </c>
      <c r="B7183" t="s">
        <v>7</v>
      </c>
      <c r="C7183" t="s">
        <v>257</v>
      </c>
      <c r="D7183" t="s">
        <v>59</v>
      </c>
      <c r="E7183">
        <v>2221</v>
      </c>
      <c r="F7183" s="1">
        <v>1</v>
      </c>
      <c r="G7183" s="2">
        <v>1650</v>
      </c>
    </row>
    <row r="7184" spans="1:7" x14ac:dyDescent="0.35">
      <c r="A7184" s="3">
        <v>42795</v>
      </c>
      <c r="B7184" t="s">
        <v>14</v>
      </c>
      <c r="C7184" t="s">
        <v>491</v>
      </c>
      <c r="D7184" t="s">
        <v>59</v>
      </c>
      <c r="E7184">
        <v>2222</v>
      </c>
      <c r="F7184" s="1">
        <v>2</v>
      </c>
      <c r="G7184" s="2">
        <v>1367.06</v>
      </c>
    </row>
    <row r="7185" spans="1:7" x14ac:dyDescent="0.35">
      <c r="A7185" s="3">
        <v>43344</v>
      </c>
      <c r="B7185" t="s">
        <v>7</v>
      </c>
      <c r="C7185" t="s">
        <v>491</v>
      </c>
      <c r="D7185" t="s">
        <v>59</v>
      </c>
      <c r="E7185">
        <v>2222</v>
      </c>
      <c r="F7185" s="1">
        <v>1</v>
      </c>
      <c r="G7185" s="2">
        <v>1624.26</v>
      </c>
    </row>
    <row r="7186" spans="1:7" x14ac:dyDescent="0.35">
      <c r="A7186" s="3">
        <v>42767</v>
      </c>
      <c r="B7186" t="s">
        <v>14</v>
      </c>
      <c r="C7186" t="s">
        <v>491</v>
      </c>
      <c r="D7186" t="s">
        <v>59</v>
      </c>
      <c r="E7186">
        <v>2222</v>
      </c>
      <c r="F7186" s="1">
        <v>1</v>
      </c>
      <c r="G7186" s="2">
        <v>594</v>
      </c>
    </row>
    <row r="7187" spans="1:7" x14ac:dyDescent="0.35">
      <c r="A7187" s="3">
        <v>43800</v>
      </c>
      <c r="B7187" t="s">
        <v>12</v>
      </c>
      <c r="C7187" t="s">
        <v>491</v>
      </c>
      <c r="D7187" t="s">
        <v>59</v>
      </c>
      <c r="E7187">
        <v>2222</v>
      </c>
      <c r="F7187" s="1">
        <v>1</v>
      </c>
      <c r="G7187" s="2">
        <v>103.12</v>
      </c>
    </row>
    <row r="7188" spans="1:7" x14ac:dyDescent="0.35">
      <c r="A7188" s="3">
        <v>43678</v>
      </c>
      <c r="B7188" t="s">
        <v>12</v>
      </c>
      <c r="C7188" t="s">
        <v>258</v>
      </c>
      <c r="D7188" t="s">
        <v>59</v>
      </c>
      <c r="E7188">
        <v>2223</v>
      </c>
      <c r="F7188" s="1">
        <v>1</v>
      </c>
      <c r="G7188" s="2">
        <v>52.49</v>
      </c>
    </row>
    <row r="7189" spans="1:7" x14ac:dyDescent="0.35">
      <c r="A7189" s="3">
        <v>42979</v>
      </c>
      <c r="B7189" t="s">
        <v>9</v>
      </c>
      <c r="C7189" t="s">
        <v>259</v>
      </c>
      <c r="D7189" t="s">
        <v>11</v>
      </c>
      <c r="E7189">
        <v>2224</v>
      </c>
      <c r="F7189" s="1">
        <v>2</v>
      </c>
      <c r="G7189" s="2">
        <v>1342.6</v>
      </c>
    </row>
    <row r="7190" spans="1:7" x14ac:dyDescent="0.35">
      <c r="A7190" s="3">
        <v>42917</v>
      </c>
      <c r="B7190" t="s">
        <v>9</v>
      </c>
      <c r="C7190" t="s">
        <v>11</v>
      </c>
      <c r="D7190" t="s">
        <v>11</v>
      </c>
      <c r="E7190">
        <v>2232</v>
      </c>
      <c r="F7190" s="1">
        <v>1</v>
      </c>
      <c r="G7190" s="2">
        <v>602.37</v>
      </c>
    </row>
    <row r="7191" spans="1:7" x14ac:dyDescent="0.35">
      <c r="A7191" s="3">
        <v>43617</v>
      </c>
      <c r="B7191" t="s">
        <v>7</v>
      </c>
      <c r="C7191" t="s">
        <v>214</v>
      </c>
      <c r="D7191" t="s">
        <v>11</v>
      </c>
      <c r="E7191">
        <v>2233</v>
      </c>
      <c r="F7191" s="1">
        <v>1</v>
      </c>
      <c r="G7191" s="2">
        <v>381.99</v>
      </c>
    </row>
    <row r="7192" spans="1:7" x14ac:dyDescent="0.35">
      <c r="A7192" s="3">
        <v>42917</v>
      </c>
      <c r="B7192" t="s">
        <v>9</v>
      </c>
      <c r="C7192" t="s">
        <v>214</v>
      </c>
      <c r="D7192" t="s">
        <v>11</v>
      </c>
      <c r="E7192">
        <v>2233</v>
      </c>
      <c r="F7192" s="1">
        <v>1</v>
      </c>
      <c r="G7192" s="2">
        <v>140.1</v>
      </c>
    </row>
    <row r="7193" spans="1:7" x14ac:dyDescent="0.35">
      <c r="A7193" s="3">
        <v>43070</v>
      </c>
      <c r="B7193" t="s">
        <v>9</v>
      </c>
      <c r="C7193" t="s">
        <v>214</v>
      </c>
      <c r="D7193" t="s">
        <v>11</v>
      </c>
      <c r="E7193">
        <v>2233</v>
      </c>
      <c r="F7193" s="1">
        <v>1</v>
      </c>
      <c r="G7193" s="2">
        <v>799.72</v>
      </c>
    </row>
    <row r="7194" spans="1:7" x14ac:dyDescent="0.35">
      <c r="A7194" s="3">
        <v>43647</v>
      </c>
      <c r="B7194" t="s">
        <v>12</v>
      </c>
      <c r="C7194" t="s">
        <v>215</v>
      </c>
      <c r="D7194" t="s">
        <v>63</v>
      </c>
      <c r="E7194">
        <v>2251</v>
      </c>
      <c r="F7194" s="1">
        <v>1</v>
      </c>
      <c r="G7194" s="2">
        <v>562.5</v>
      </c>
    </row>
    <row r="7195" spans="1:7" x14ac:dyDescent="0.35">
      <c r="A7195" s="3">
        <v>43252</v>
      </c>
      <c r="B7195" t="s">
        <v>9</v>
      </c>
      <c r="C7195" t="s">
        <v>528</v>
      </c>
      <c r="D7195" t="s">
        <v>74</v>
      </c>
      <c r="E7195">
        <v>2312</v>
      </c>
      <c r="F7195" s="1">
        <v>1</v>
      </c>
      <c r="G7195" s="2">
        <v>866.35</v>
      </c>
    </row>
    <row r="7196" spans="1:7" x14ac:dyDescent="0.35">
      <c r="A7196" s="3">
        <v>42856</v>
      </c>
      <c r="B7196" t="s">
        <v>14</v>
      </c>
      <c r="C7196" t="s">
        <v>528</v>
      </c>
      <c r="D7196" t="s">
        <v>74</v>
      </c>
      <c r="E7196">
        <v>2312</v>
      </c>
      <c r="F7196" s="1">
        <v>1</v>
      </c>
      <c r="G7196" s="2">
        <v>703.63</v>
      </c>
    </row>
    <row r="7197" spans="1:7" x14ac:dyDescent="0.35">
      <c r="A7197" s="3">
        <v>43617</v>
      </c>
      <c r="B7197" t="s">
        <v>7</v>
      </c>
      <c r="C7197" t="s">
        <v>156</v>
      </c>
      <c r="D7197" t="s">
        <v>154</v>
      </c>
      <c r="E7197">
        <v>2323</v>
      </c>
      <c r="F7197" s="1">
        <v>1</v>
      </c>
      <c r="G7197" s="2">
        <v>142.13999999999999</v>
      </c>
    </row>
    <row r="7198" spans="1:7" x14ac:dyDescent="0.35">
      <c r="A7198" s="3">
        <v>43405</v>
      </c>
      <c r="B7198" t="s">
        <v>7</v>
      </c>
      <c r="C7198" t="s">
        <v>77</v>
      </c>
      <c r="D7198" t="s">
        <v>77</v>
      </c>
      <c r="E7198">
        <v>2478</v>
      </c>
      <c r="F7198" s="1">
        <v>1</v>
      </c>
      <c r="G7198" s="2">
        <v>137.30000000000001</v>
      </c>
    </row>
    <row r="7199" spans="1:7" x14ac:dyDescent="0.35">
      <c r="A7199" s="3">
        <v>43405</v>
      </c>
      <c r="B7199" t="s">
        <v>7</v>
      </c>
      <c r="C7199" t="s">
        <v>226</v>
      </c>
      <c r="D7199" t="s">
        <v>226</v>
      </c>
      <c r="E7199">
        <v>2480</v>
      </c>
      <c r="F7199" s="1">
        <v>1</v>
      </c>
      <c r="G7199" s="2">
        <v>430.47</v>
      </c>
    </row>
    <row r="7200" spans="1:7" x14ac:dyDescent="0.35">
      <c r="A7200" s="3">
        <v>42736</v>
      </c>
      <c r="B7200" t="s">
        <v>14</v>
      </c>
      <c r="C7200" t="s">
        <v>83</v>
      </c>
      <c r="D7200" t="s">
        <v>83</v>
      </c>
      <c r="E7200">
        <v>2500</v>
      </c>
      <c r="F7200" s="1">
        <v>1</v>
      </c>
      <c r="G7200" s="2">
        <v>460</v>
      </c>
    </row>
    <row r="7201" spans="1:7" x14ac:dyDescent="0.35">
      <c r="A7201" s="3">
        <v>43647</v>
      </c>
      <c r="B7201" t="s">
        <v>12</v>
      </c>
      <c r="C7201" t="s">
        <v>82</v>
      </c>
      <c r="D7201" t="s">
        <v>83</v>
      </c>
      <c r="E7201">
        <v>2508</v>
      </c>
      <c r="F7201" s="1">
        <v>1</v>
      </c>
      <c r="G7201" s="2">
        <v>1060.8</v>
      </c>
    </row>
    <row r="7202" spans="1:7" x14ac:dyDescent="0.35">
      <c r="A7202" s="3">
        <v>43709</v>
      </c>
      <c r="B7202" t="s">
        <v>12</v>
      </c>
      <c r="C7202" t="s">
        <v>380</v>
      </c>
      <c r="D7202" t="s">
        <v>83</v>
      </c>
      <c r="E7202">
        <v>2519</v>
      </c>
      <c r="F7202" s="1">
        <v>1</v>
      </c>
      <c r="G7202" s="2">
        <v>207.49</v>
      </c>
    </row>
    <row r="7203" spans="1:7" x14ac:dyDescent="0.35">
      <c r="A7203" s="3">
        <v>43405</v>
      </c>
      <c r="B7203" t="s">
        <v>7</v>
      </c>
      <c r="C7203" t="s">
        <v>267</v>
      </c>
      <c r="D7203" t="s">
        <v>83</v>
      </c>
      <c r="E7203">
        <v>2530</v>
      </c>
      <c r="F7203" s="1">
        <v>1</v>
      </c>
      <c r="G7203" s="2">
        <v>380</v>
      </c>
    </row>
    <row r="7204" spans="1:7" x14ac:dyDescent="0.35">
      <c r="A7204" s="3">
        <v>42979</v>
      </c>
      <c r="B7204" t="s">
        <v>9</v>
      </c>
      <c r="C7204" t="s">
        <v>269</v>
      </c>
      <c r="D7204" t="s">
        <v>268</v>
      </c>
      <c r="E7204">
        <v>2534</v>
      </c>
      <c r="F7204" s="1">
        <v>1</v>
      </c>
      <c r="G7204" s="2">
        <v>714.98</v>
      </c>
    </row>
    <row r="7205" spans="1:7" x14ac:dyDescent="0.35">
      <c r="A7205" s="3">
        <v>43435</v>
      </c>
      <c r="B7205" t="s">
        <v>7</v>
      </c>
      <c r="C7205" t="s">
        <v>270</v>
      </c>
      <c r="D7205" t="s">
        <v>233</v>
      </c>
      <c r="E7205">
        <v>2539</v>
      </c>
      <c r="F7205" s="1">
        <v>1</v>
      </c>
      <c r="G7205" s="2">
        <v>535.22</v>
      </c>
    </row>
    <row r="7206" spans="1:7" x14ac:dyDescent="0.35">
      <c r="A7206" s="3">
        <v>43709</v>
      </c>
      <c r="B7206" t="s">
        <v>12</v>
      </c>
      <c r="C7206" t="s">
        <v>360</v>
      </c>
      <c r="D7206" t="s">
        <v>233</v>
      </c>
      <c r="E7206">
        <v>2540</v>
      </c>
      <c r="F7206" s="1">
        <v>1</v>
      </c>
      <c r="G7206" s="2">
        <v>173.88</v>
      </c>
    </row>
    <row r="7207" spans="1:7" x14ac:dyDescent="0.35">
      <c r="A7207" s="3">
        <v>43009</v>
      </c>
      <c r="B7207" t="s">
        <v>9</v>
      </c>
      <c r="C7207" t="s">
        <v>271</v>
      </c>
      <c r="D7207" t="s">
        <v>171</v>
      </c>
      <c r="E7207">
        <v>2546</v>
      </c>
      <c r="F7207" s="1">
        <v>1</v>
      </c>
      <c r="G7207" s="2">
        <v>110.28</v>
      </c>
    </row>
    <row r="7208" spans="1:7" x14ac:dyDescent="0.35">
      <c r="A7208" s="3">
        <v>43586</v>
      </c>
      <c r="B7208" t="s">
        <v>7</v>
      </c>
      <c r="C7208" t="s">
        <v>272</v>
      </c>
      <c r="D7208" t="s">
        <v>86</v>
      </c>
      <c r="E7208">
        <v>2550</v>
      </c>
      <c r="F7208" s="1">
        <v>1</v>
      </c>
      <c r="G7208" s="2">
        <v>51761.88</v>
      </c>
    </row>
    <row r="7209" spans="1:7" x14ac:dyDescent="0.35">
      <c r="A7209" s="3">
        <v>43525</v>
      </c>
      <c r="B7209" t="s">
        <v>7</v>
      </c>
      <c r="C7209" t="s">
        <v>272</v>
      </c>
      <c r="D7209" t="s">
        <v>86</v>
      </c>
      <c r="E7209">
        <v>2550</v>
      </c>
      <c r="F7209" s="1">
        <v>1</v>
      </c>
      <c r="G7209" s="2">
        <v>7163.29</v>
      </c>
    </row>
    <row r="7210" spans="1:7" x14ac:dyDescent="0.35">
      <c r="A7210" s="3">
        <v>42736</v>
      </c>
      <c r="B7210" t="s">
        <v>14</v>
      </c>
      <c r="C7210" t="s">
        <v>272</v>
      </c>
      <c r="D7210" t="s">
        <v>86</v>
      </c>
      <c r="E7210">
        <v>2550</v>
      </c>
      <c r="F7210" s="1">
        <v>1</v>
      </c>
      <c r="G7210" s="2">
        <v>439.5</v>
      </c>
    </row>
    <row r="7211" spans="1:7" x14ac:dyDescent="0.35">
      <c r="A7211" s="3">
        <v>43221</v>
      </c>
      <c r="B7211" t="s">
        <v>9</v>
      </c>
      <c r="C7211" t="s">
        <v>273</v>
      </c>
      <c r="D7211" t="s">
        <v>93</v>
      </c>
      <c r="E7211">
        <v>2577</v>
      </c>
      <c r="F7211" s="1">
        <v>1</v>
      </c>
      <c r="G7211" s="2">
        <v>1060.8</v>
      </c>
    </row>
    <row r="7212" spans="1:7" x14ac:dyDescent="0.35">
      <c r="A7212" s="3">
        <v>42795</v>
      </c>
      <c r="B7212" t="s">
        <v>14</v>
      </c>
      <c r="C7212" t="s">
        <v>493</v>
      </c>
      <c r="D7212" t="s">
        <v>307</v>
      </c>
      <c r="E7212">
        <v>2579</v>
      </c>
      <c r="F7212" s="1">
        <v>1</v>
      </c>
      <c r="G7212" s="2">
        <v>333.3</v>
      </c>
    </row>
    <row r="7213" spans="1:7" x14ac:dyDescent="0.35">
      <c r="A7213" s="3">
        <v>43770</v>
      </c>
      <c r="B7213" t="s">
        <v>12</v>
      </c>
      <c r="C7213" t="s">
        <v>274</v>
      </c>
      <c r="D7213" t="s">
        <v>275</v>
      </c>
      <c r="E7213">
        <v>2594</v>
      </c>
      <c r="F7213" s="1">
        <v>1</v>
      </c>
      <c r="G7213" s="2">
        <v>103.9</v>
      </c>
    </row>
    <row r="7214" spans="1:7" x14ac:dyDescent="0.35">
      <c r="A7214" s="3">
        <v>43556</v>
      </c>
      <c r="B7214" t="s">
        <v>7</v>
      </c>
      <c r="C7214" t="s">
        <v>274</v>
      </c>
      <c r="D7214" t="s">
        <v>275</v>
      </c>
      <c r="E7214">
        <v>2594</v>
      </c>
      <c r="F7214" s="1">
        <v>1</v>
      </c>
      <c r="G7214" s="2">
        <v>39168</v>
      </c>
    </row>
    <row r="7215" spans="1:7" x14ac:dyDescent="0.35">
      <c r="A7215" s="3">
        <v>43497</v>
      </c>
      <c r="B7215" t="s">
        <v>7</v>
      </c>
      <c r="C7215" t="s">
        <v>274</v>
      </c>
      <c r="D7215" t="s">
        <v>275</v>
      </c>
      <c r="E7215">
        <v>2594</v>
      </c>
      <c r="F7215" s="1">
        <v>1</v>
      </c>
      <c r="G7215" s="2">
        <v>116.5</v>
      </c>
    </row>
    <row r="7216" spans="1:7" x14ac:dyDescent="0.35">
      <c r="A7216" s="3">
        <v>43344</v>
      </c>
      <c r="B7216" t="s">
        <v>7</v>
      </c>
      <c r="C7216" t="s">
        <v>274</v>
      </c>
      <c r="D7216" t="s">
        <v>275</v>
      </c>
      <c r="E7216">
        <v>2594</v>
      </c>
      <c r="F7216" s="1">
        <v>1</v>
      </c>
      <c r="G7216" s="2">
        <v>600</v>
      </c>
    </row>
    <row r="7217" spans="1:7" x14ac:dyDescent="0.35">
      <c r="A7217" s="3">
        <v>42856</v>
      </c>
      <c r="B7217" t="s">
        <v>14</v>
      </c>
      <c r="C7217" t="s">
        <v>274</v>
      </c>
      <c r="D7217" t="s">
        <v>275</v>
      </c>
      <c r="E7217">
        <v>2594</v>
      </c>
      <c r="F7217" s="1">
        <v>1</v>
      </c>
      <c r="G7217" s="2">
        <v>304.42</v>
      </c>
    </row>
    <row r="7218" spans="1:7" x14ac:dyDescent="0.35">
      <c r="A7218" s="3">
        <v>43739</v>
      </c>
      <c r="B7218" t="s">
        <v>12</v>
      </c>
      <c r="C7218" t="s">
        <v>94</v>
      </c>
      <c r="D7218" t="s">
        <v>95</v>
      </c>
      <c r="E7218">
        <v>2620</v>
      </c>
      <c r="F7218" s="1">
        <v>1</v>
      </c>
      <c r="G7218" s="2">
        <v>1274.4000000000001</v>
      </c>
    </row>
    <row r="7219" spans="1:7" x14ac:dyDescent="0.35">
      <c r="A7219" s="3">
        <v>43497</v>
      </c>
      <c r="B7219" t="s">
        <v>7</v>
      </c>
      <c r="C7219" t="s">
        <v>97</v>
      </c>
      <c r="D7219" t="s">
        <v>97</v>
      </c>
      <c r="E7219">
        <v>2640</v>
      </c>
      <c r="F7219" s="1">
        <v>1</v>
      </c>
      <c r="G7219" s="2">
        <v>1151.93</v>
      </c>
    </row>
    <row r="7220" spans="1:7" x14ac:dyDescent="0.35">
      <c r="A7220" s="3">
        <v>43101</v>
      </c>
      <c r="B7220" t="s">
        <v>9</v>
      </c>
      <c r="C7220" t="s">
        <v>553</v>
      </c>
      <c r="D7220" t="s">
        <v>420</v>
      </c>
      <c r="E7220">
        <v>2644</v>
      </c>
      <c r="F7220" s="1">
        <v>1</v>
      </c>
      <c r="G7220" s="2">
        <v>52.02</v>
      </c>
    </row>
    <row r="7221" spans="1:7" x14ac:dyDescent="0.35">
      <c r="A7221" s="3">
        <v>43586</v>
      </c>
      <c r="B7221" t="s">
        <v>7</v>
      </c>
      <c r="C7221" t="s">
        <v>276</v>
      </c>
      <c r="D7221" t="s">
        <v>276</v>
      </c>
      <c r="E7221">
        <v>2663</v>
      </c>
      <c r="F7221" s="1">
        <v>1</v>
      </c>
      <c r="G7221" s="2">
        <v>116.34</v>
      </c>
    </row>
    <row r="7222" spans="1:7" x14ac:dyDescent="0.35">
      <c r="A7222" s="3">
        <v>43525</v>
      </c>
      <c r="B7222" t="s">
        <v>7</v>
      </c>
      <c r="C7222" t="s">
        <v>276</v>
      </c>
      <c r="D7222" t="s">
        <v>276</v>
      </c>
      <c r="E7222">
        <v>2663</v>
      </c>
      <c r="F7222" s="1">
        <v>1</v>
      </c>
      <c r="G7222" s="2">
        <v>844.21</v>
      </c>
    </row>
    <row r="7223" spans="1:7" x14ac:dyDescent="0.35">
      <c r="A7223" s="3">
        <v>43101</v>
      </c>
      <c r="B7223" t="s">
        <v>9</v>
      </c>
      <c r="C7223" t="s">
        <v>340</v>
      </c>
      <c r="D7223" t="s">
        <v>102</v>
      </c>
      <c r="E7223">
        <v>2747</v>
      </c>
      <c r="F7223" s="1">
        <v>1</v>
      </c>
      <c r="G7223" s="2">
        <v>1312.13</v>
      </c>
    </row>
    <row r="7224" spans="1:7" x14ac:dyDescent="0.35">
      <c r="A7224" s="3">
        <v>42795</v>
      </c>
      <c r="B7224" t="s">
        <v>14</v>
      </c>
      <c r="C7224" t="s">
        <v>102</v>
      </c>
      <c r="D7224" t="s">
        <v>102</v>
      </c>
      <c r="E7224">
        <v>2750</v>
      </c>
      <c r="F7224" s="1">
        <v>1</v>
      </c>
      <c r="G7224" s="2">
        <v>1352.4</v>
      </c>
    </row>
    <row r="7225" spans="1:7" x14ac:dyDescent="0.35">
      <c r="A7225" s="3">
        <v>43344</v>
      </c>
      <c r="B7225" t="s">
        <v>7</v>
      </c>
      <c r="C7225" t="s">
        <v>102</v>
      </c>
      <c r="D7225" t="s">
        <v>102</v>
      </c>
      <c r="E7225">
        <v>2750</v>
      </c>
      <c r="F7225" s="1">
        <v>1</v>
      </c>
      <c r="G7225" s="2">
        <v>1700</v>
      </c>
    </row>
    <row r="7226" spans="1:7" x14ac:dyDescent="0.35">
      <c r="A7226" s="3">
        <v>42948</v>
      </c>
      <c r="B7226" t="s">
        <v>9</v>
      </c>
      <c r="C7226" t="s">
        <v>277</v>
      </c>
      <c r="D7226" t="s">
        <v>104</v>
      </c>
      <c r="E7226">
        <v>2758</v>
      </c>
      <c r="F7226" s="1">
        <v>1</v>
      </c>
      <c r="G7226" s="2">
        <v>750.75</v>
      </c>
    </row>
    <row r="7227" spans="1:7" x14ac:dyDescent="0.35">
      <c r="A7227" s="3">
        <v>43497</v>
      </c>
      <c r="B7227" t="s">
        <v>7</v>
      </c>
      <c r="C7227" t="s">
        <v>175</v>
      </c>
      <c r="D7227" t="s">
        <v>47</v>
      </c>
      <c r="E7227">
        <v>2767</v>
      </c>
      <c r="F7227" s="1">
        <v>1</v>
      </c>
      <c r="G7227" s="2">
        <v>690.12</v>
      </c>
    </row>
    <row r="7228" spans="1:7" x14ac:dyDescent="0.35">
      <c r="A7228" s="3">
        <v>43739</v>
      </c>
      <c r="B7228" t="s">
        <v>12</v>
      </c>
      <c r="C7228" t="s">
        <v>175</v>
      </c>
      <c r="D7228" t="s">
        <v>47</v>
      </c>
      <c r="E7228">
        <v>2767</v>
      </c>
      <c r="F7228" s="1">
        <v>1</v>
      </c>
      <c r="G7228" s="2">
        <v>306.07</v>
      </c>
    </row>
    <row r="7229" spans="1:7" x14ac:dyDescent="0.35">
      <c r="A7229" s="3">
        <v>43525</v>
      </c>
      <c r="B7229" t="s">
        <v>7</v>
      </c>
      <c r="C7229" t="s">
        <v>176</v>
      </c>
      <c r="D7229" t="s">
        <v>47</v>
      </c>
      <c r="E7229">
        <v>2770</v>
      </c>
      <c r="F7229" s="1">
        <v>2</v>
      </c>
      <c r="G7229" s="2">
        <v>501.04</v>
      </c>
    </row>
    <row r="7230" spans="1:7" x14ac:dyDescent="0.35">
      <c r="A7230" s="3">
        <v>43770</v>
      </c>
      <c r="B7230" t="s">
        <v>12</v>
      </c>
      <c r="C7230" t="s">
        <v>311</v>
      </c>
      <c r="D7230" t="s">
        <v>107</v>
      </c>
      <c r="E7230">
        <v>2774</v>
      </c>
      <c r="F7230" s="1">
        <v>1</v>
      </c>
      <c r="G7230" s="2">
        <v>130.6</v>
      </c>
    </row>
    <row r="7231" spans="1:7" x14ac:dyDescent="0.35">
      <c r="A7231" s="3">
        <v>43221</v>
      </c>
      <c r="B7231" t="s">
        <v>9</v>
      </c>
      <c r="C7231" t="s">
        <v>16</v>
      </c>
      <c r="D7231" t="s">
        <v>16</v>
      </c>
      <c r="E7231">
        <v>2000</v>
      </c>
      <c r="F7231" s="1">
        <v>1</v>
      </c>
      <c r="G7231" s="2">
        <v>290.13</v>
      </c>
    </row>
    <row r="7232" spans="1:7" x14ac:dyDescent="0.35">
      <c r="A7232" s="3">
        <v>43647</v>
      </c>
      <c r="B7232" t="s">
        <v>12</v>
      </c>
      <c r="C7232" t="s">
        <v>124</v>
      </c>
      <c r="D7232" t="s">
        <v>8</v>
      </c>
      <c r="E7232">
        <v>2028</v>
      </c>
      <c r="F7232" s="1">
        <v>1</v>
      </c>
      <c r="G7232" s="2">
        <v>266.44</v>
      </c>
    </row>
    <row r="7233" spans="1:7" x14ac:dyDescent="0.35">
      <c r="A7233" s="3">
        <v>43160</v>
      </c>
      <c r="B7233" t="s">
        <v>9</v>
      </c>
      <c r="C7233" t="s">
        <v>121</v>
      </c>
      <c r="D7233" t="s">
        <v>16</v>
      </c>
      <c r="E7233">
        <v>2018</v>
      </c>
      <c r="F7233" s="1">
        <v>1</v>
      </c>
      <c r="G7233" s="2">
        <v>1904.1</v>
      </c>
    </row>
    <row r="7234" spans="1:7" x14ac:dyDescent="0.35">
      <c r="A7234" s="3">
        <v>43344</v>
      </c>
      <c r="B7234" t="s">
        <v>7</v>
      </c>
      <c r="C7234" t="s">
        <v>16</v>
      </c>
      <c r="D7234" t="s">
        <v>16</v>
      </c>
      <c r="E7234">
        <v>2000</v>
      </c>
      <c r="F7234" s="1">
        <v>5</v>
      </c>
      <c r="G7234" s="2">
        <v>4287.82</v>
      </c>
    </row>
    <row r="7235" spans="1:7" x14ac:dyDescent="0.35">
      <c r="A7235" s="3">
        <v>42948</v>
      </c>
      <c r="B7235" t="s">
        <v>9</v>
      </c>
      <c r="C7235" t="s">
        <v>16</v>
      </c>
      <c r="D7235" t="s">
        <v>16</v>
      </c>
      <c r="E7235">
        <v>2000</v>
      </c>
      <c r="F7235" s="1">
        <v>4</v>
      </c>
      <c r="G7235" s="2">
        <v>5358.17</v>
      </c>
    </row>
    <row r="7236" spans="1:7" x14ac:dyDescent="0.35">
      <c r="A7236" s="3">
        <v>43405</v>
      </c>
      <c r="B7236" t="s">
        <v>7</v>
      </c>
      <c r="C7236" t="s">
        <v>16</v>
      </c>
      <c r="D7236" t="s">
        <v>16</v>
      </c>
      <c r="E7236">
        <v>2000</v>
      </c>
      <c r="F7236" s="1">
        <v>2</v>
      </c>
      <c r="G7236" s="2">
        <v>9187.2099999999991</v>
      </c>
    </row>
    <row r="7237" spans="1:7" x14ac:dyDescent="0.35">
      <c r="A7237" s="3">
        <v>43466</v>
      </c>
      <c r="B7237" t="s">
        <v>7</v>
      </c>
      <c r="C7237" t="s">
        <v>16</v>
      </c>
      <c r="D7237" t="s">
        <v>16</v>
      </c>
      <c r="E7237">
        <v>2000</v>
      </c>
      <c r="F7237" s="1">
        <v>2</v>
      </c>
      <c r="G7237" s="2">
        <v>4590.1499999999996</v>
      </c>
    </row>
    <row r="7238" spans="1:7" x14ac:dyDescent="0.35">
      <c r="A7238" s="3">
        <v>43617</v>
      </c>
      <c r="B7238" t="s">
        <v>7</v>
      </c>
      <c r="C7238" t="s">
        <v>21</v>
      </c>
      <c r="D7238" t="s">
        <v>21</v>
      </c>
      <c r="E7238">
        <v>2031</v>
      </c>
      <c r="F7238" s="1">
        <v>1</v>
      </c>
      <c r="G7238" s="2">
        <v>809.94</v>
      </c>
    </row>
    <row r="7239" spans="1:7" x14ac:dyDescent="0.35">
      <c r="A7239" s="3">
        <v>43739</v>
      </c>
      <c r="B7239" t="s">
        <v>12</v>
      </c>
      <c r="C7239" t="s">
        <v>494</v>
      </c>
      <c r="D7239" t="s">
        <v>21</v>
      </c>
      <c r="E7239">
        <v>2033</v>
      </c>
      <c r="F7239" s="1">
        <v>2</v>
      </c>
      <c r="G7239" s="2">
        <v>2279.4899999999998</v>
      </c>
    </row>
    <row r="7240" spans="1:7" x14ac:dyDescent="0.35">
      <c r="A7240" s="3">
        <v>43191</v>
      </c>
      <c r="B7240" t="s">
        <v>9</v>
      </c>
      <c r="C7240" t="s">
        <v>127</v>
      </c>
      <c r="D7240" t="s">
        <v>25</v>
      </c>
      <c r="E7240">
        <v>2040</v>
      </c>
      <c r="F7240" s="1">
        <v>1</v>
      </c>
      <c r="G7240" s="2">
        <v>837.12</v>
      </c>
    </row>
    <row r="7241" spans="1:7" x14ac:dyDescent="0.35">
      <c r="A7241" s="3">
        <v>43040</v>
      </c>
      <c r="B7241" t="s">
        <v>9</v>
      </c>
      <c r="C7241" t="s">
        <v>127</v>
      </c>
      <c r="D7241" t="s">
        <v>25</v>
      </c>
      <c r="E7241">
        <v>2040</v>
      </c>
      <c r="F7241" s="1">
        <v>1</v>
      </c>
      <c r="G7241" s="2">
        <v>1649</v>
      </c>
    </row>
    <row r="7242" spans="1:7" x14ac:dyDescent="0.35">
      <c r="A7242" s="3">
        <v>42795</v>
      </c>
      <c r="B7242" t="s">
        <v>14</v>
      </c>
      <c r="C7242" t="s">
        <v>127</v>
      </c>
      <c r="D7242" t="s">
        <v>25</v>
      </c>
      <c r="E7242">
        <v>2040</v>
      </c>
      <c r="F7242" s="1">
        <v>1</v>
      </c>
      <c r="G7242" s="2">
        <v>3031.54</v>
      </c>
    </row>
    <row r="7243" spans="1:7" x14ac:dyDescent="0.35">
      <c r="A7243" s="3">
        <v>42887</v>
      </c>
      <c r="B7243" t="s">
        <v>14</v>
      </c>
      <c r="C7243" t="s">
        <v>127</v>
      </c>
      <c r="D7243" t="s">
        <v>25</v>
      </c>
      <c r="E7243">
        <v>2040</v>
      </c>
      <c r="F7243" s="1">
        <v>1</v>
      </c>
      <c r="G7243" s="2">
        <v>450</v>
      </c>
    </row>
    <row r="7244" spans="1:7" x14ac:dyDescent="0.35">
      <c r="A7244" s="3">
        <v>43040</v>
      </c>
      <c r="B7244" t="s">
        <v>9</v>
      </c>
      <c r="C7244" t="s">
        <v>391</v>
      </c>
      <c r="D7244" t="s">
        <v>25</v>
      </c>
      <c r="E7244">
        <v>2049</v>
      </c>
      <c r="F7244" s="1">
        <v>1</v>
      </c>
      <c r="G7244" s="2">
        <v>129</v>
      </c>
    </row>
    <row r="7245" spans="1:7" x14ac:dyDescent="0.35">
      <c r="A7245" s="3">
        <v>43678</v>
      </c>
      <c r="B7245" t="s">
        <v>12</v>
      </c>
      <c r="C7245" t="s">
        <v>426</v>
      </c>
      <c r="D7245" t="s">
        <v>16</v>
      </c>
      <c r="E7245">
        <v>2050</v>
      </c>
      <c r="F7245" s="1">
        <v>3</v>
      </c>
      <c r="G7245" s="2">
        <v>1210.1300000000001</v>
      </c>
    </row>
    <row r="7246" spans="1:7" x14ac:dyDescent="0.35">
      <c r="A7246" s="3">
        <v>43344</v>
      </c>
      <c r="B7246" t="s">
        <v>7</v>
      </c>
      <c r="C7246" t="s">
        <v>426</v>
      </c>
      <c r="D7246" t="s">
        <v>16</v>
      </c>
      <c r="E7246">
        <v>2050</v>
      </c>
      <c r="F7246" s="1">
        <v>1</v>
      </c>
      <c r="G7246" s="2">
        <v>864</v>
      </c>
    </row>
    <row r="7247" spans="1:7" x14ac:dyDescent="0.35">
      <c r="A7247" s="3">
        <v>43678</v>
      </c>
      <c r="B7247" t="s">
        <v>12</v>
      </c>
      <c r="C7247" t="s">
        <v>345</v>
      </c>
      <c r="D7247" t="s">
        <v>27</v>
      </c>
      <c r="E7247">
        <v>2061</v>
      </c>
      <c r="F7247" s="1">
        <v>1</v>
      </c>
      <c r="G7247" s="2">
        <v>371.71</v>
      </c>
    </row>
    <row r="7248" spans="1:7" x14ac:dyDescent="0.35">
      <c r="A7248" s="3">
        <v>43647</v>
      </c>
      <c r="B7248" t="s">
        <v>12</v>
      </c>
      <c r="C7248" t="s">
        <v>281</v>
      </c>
      <c r="D7248" t="s">
        <v>28</v>
      </c>
      <c r="E7248">
        <v>2064</v>
      </c>
      <c r="F7248" s="1">
        <v>1</v>
      </c>
      <c r="G7248" s="2">
        <v>140</v>
      </c>
    </row>
    <row r="7249" spans="1:7" x14ac:dyDescent="0.35">
      <c r="A7249" s="3">
        <v>43070</v>
      </c>
      <c r="B7249" t="s">
        <v>9</v>
      </c>
      <c r="C7249" t="s">
        <v>281</v>
      </c>
      <c r="D7249" t="s">
        <v>28</v>
      </c>
      <c r="E7249">
        <v>2064</v>
      </c>
      <c r="F7249" s="1">
        <v>1</v>
      </c>
      <c r="G7249" s="2">
        <v>393.21</v>
      </c>
    </row>
    <row r="7250" spans="1:7" x14ac:dyDescent="0.35">
      <c r="A7250" s="3">
        <v>43282</v>
      </c>
      <c r="B7250" t="s">
        <v>7</v>
      </c>
      <c r="C7250" t="s">
        <v>26</v>
      </c>
      <c r="D7250" t="s">
        <v>27</v>
      </c>
      <c r="E7250">
        <v>2065</v>
      </c>
      <c r="F7250" s="1">
        <v>1</v>
      </c>
      <c r="G7250" s="2">
        <v>1139.52</v>
      </c>
    </row>
    <row r="7251" spans="1:7" x14ac:dyDescent="0.35">
      <c r="A7251" s="3">
        <v>43040</v>
      </c>
      <c r="B7251" t="s">
        <v>9</v>
      </c>
      <c r="C7251" t="s">
        <v>132</v>
      </c>
      <c r="D7251" t="s">
        <v>132</v>
      </c>
      <c r="E7251">
        <v>2066</v>
      </c>
      <c r="F7251" s="1">
        <v>1</v>
      </c>
      <c r="G7251" s="2">
        <v>245.1</v>
      </c>
    </row>
    <row r="7252" spans="1:7" x14ac:dyDescent="0.35">
      <c r="A7252" s="3">
        <v>43374</v>
      </c>
      <c r="B7252" t="s">
        <v>7</v>
      </c>
      <c r="C7252" t="s">
        <v>132</v>
      </c>
      <c r="D7252" t="s">
        <v>132</v>
      </c>
      <c r="E7252">
        <v>2066</v>
      </c>
      <c r="F7252" s="1">
        <v>2</v>
      </c>
      <c r="G7252" s="2">
        <v>819.51</v>
      </c>
    </row>
    <row r="7253" spans="1:7" x14ac:dyDescent="0.35">
      <c r="A7253" s="3">
        <v>43405</v>
      </c>
      <c r="B7253" t="s">
        <v>7</v>
      </c>
      <c r="C7253" t="s">
        <v>132</v>
      </c>
      <c r="D7253" t="s">
        <v>132</v>
      </c>
      <c r="E7253">
        <v>2066</v>
      </c>
      <c r="F7253" s="1">
        <v>1</v>
      </c>
      <c r="G7253" s="2">
        <v>5000</v>
      </c>
    </row>
    <row r="7254" spans="1:7" x14ac:dyDescent="0.35">
      <c r="A7254" s="3">
        <v>43466</v>
      </c>
      <c r="B7254" t="s">
        <v>7</v>
      </c>
      <c r="C7254" t="s">
        <v>28</v>
      </c>
      <c r="D7254" t="s">
        <v>28</v>
      </c>
      <c r="E7254">
        <v>2068</v>
      </c>
      <c r="F7254" s="1">
        <v>3</v>
      </c>
      <c r="G7254" s="2">
        <v>737.65</v>
      </c>
    </row>
    <row r="7255" spans="1:7" x14ac:dyDescent="0.35">
      <c r="A7255" s="3">
        <v>43435</v>
      </c>
      <c r="B7255" t="s">
        <v>7</v>
      </c>
      <c r="C7255" t="s">
        <v>28</v>
      </c>
      <c r="D7255" t="s">
        <v>28</v>
      </c>
      <c r="E7255">
        <v>2068</v>
      </c>
      <c r="F7255" s="1">
        <v>1</v>
      </c>
      <c r="G7255" s="2">
        <v>573.49</v>
      </c>
    </row>
    <row r="7256" spans="1:7" x14ac:dyDescent="0.35">
      <c r="A7256" s="3">
        <v>43617</v>
      </c>
      <c r="B7256" t="s">
        <v>7</v>
      </c>
      <c r="C7256" t="s">
        <v>192</v>
      </c>
      <c r="D7256" t="s">
        <v>30</v>
      </c>
      <c r="E7256">
        <v>2074</v>
      </c>
      <c r="F7256" s="1">
        <v>1</v>
      </c>
      <c r="G7256" s="2">
        <v>147.4</v>
      </c>
    </row>
    <row r="7257" spans="1:7" x14ac:dyDescent="0.35">
      <c r="A7257" s="3">
        <v>43252</v>
      </c>
      <c r="B7257" t="s">
        <v>9</v>
      </c>
      <c r="C7257" t="s">
        <v>192</v>
      </c>
      <c r="D7257" t="s">
        <v>30</v>
      </c>
      <c r="E7257">
        <v>2074</v>
      </c>
      <c r="F7257" s="1">
        <v>1</v>
      </c>
      <c r="G7257" s="2">
        <v>1302</v>
      </c>
    </row>
    <row r="7258" spans="1:7" x14ac:dyDescent="0.35">
      <c r="A7258" s="3">
        <v>43405</v>
      </c>
      <c r="B7258" t="s">
        <v>7</v>
      </c>
      <c r="C7258" t="s">
        <v>283</v>
      </c>
      <c r="D7258" t="s">
        <v>34</v>
      </c>
      <c r="E7258">
        <v>2094</v>
      </c>
      <c r="F7258" s="1">
        <v>1</v>
      </c>
      <c r="G7258" s="2">
        <v>325.5</v>
      </c>
    </row>
    <row r="7259" spans="1:7" x14ac:dyDescent="0.35">
      <c r="A7259" s="3">
        <v>43647</v>
      </c>
      <c r="B7259" t="s">
        <v>12</v>
      </c>
      <c r="C7259" t="s">
        <v>427</v>
      </c>
      <c r="D7259" t="s">
        <v>34</v>
      </c>
      <c r="E7259">
        <v>2103</v>
      </c>
      <c r="F7259" s="1">
        <v>1</v>
      </c>
      <c r="G7259" s="2">
        <v>441.08</v>
      </c>
    </row>
    <row r="7260" spans="1:7" x14ac:dyDescent="0.35">
      <c r="A7260" s="3">
        <v>43709</v>
      </c>
      <c r="B7260" t="s">
        <v>12</v>
      </c>
      <c r="C7260" t="s">
        <v>428</v>
      </c>
      <c r="D7260" t="s">
        <v>34</v>
      </c>
      <c r="E7260">
        <v>2105</v>
      </c>
      <c r="F7260" s="1">
        <v>1</v>
      </c>
      <c r="G7260" s="2">
        <v>1299.23</v>
      </c>
    </row>
    <row r="7261" spans="1:7" x14ac:dyDescent="0.35">
      <c r="A7261" s="3">
        <v>43647</v>
      </c>
      <c r="B7261" t="s">
        <v>12</v>
      </c>
      <c r="C7261" t="s">
        <v>428</v>
      </c>
      <c r="D7261" t="s">
        <v>34</v>
      </c>
      <c r="E7261">
        <v>2105</v>
      </c>
      <c r="F7261" s="1">
        <v>1</v>
      </c>
      <c r="G7261" s="2">
        <v>523.4</v>
      </c>
    </row>
    <row r="7262" spans="1:7" x14ac:dyDescent="0.35">
      <c r="A7262" s="3">
        <v>43586</v>
      </c>
      <c r="B7262" t="s">
        <v>7</v>
      </c>
      <c r="C7262" t="s">
        <v>428</v>
      </c>
      <c r="D7262" t="s">
        <v>34</v>
      </c>
      <c r="E7262">
        <v>2105</v>
      </c>
      <c r="F7262" s="1">
        <v>1</v>
      </c>
      <c r="G7262" s="2">
        <v>700</v>
      </c>
    </row>
    <row r="7263" spans="1:7" x14ac:dyDescent="0.35">
      <c r="A7263" s="3">
        <v>43525</v>
      </c>
      <c r="B7263" t="s">
        <v>7</v>
      </c>
      <c r="C7263" t="s">
        <v>284</v>
      </c>
      <c r="D7263" t="s">
        <v>284</v>
      </c>
      <c r="E7263">
        <v>2110</v>
      </c>
      <c r="F7263" s="1">
        <v>3</v>
      </c>
      <c r="G7263" s="2">
        <v>2027.18</v>
      </c>
    </row>
    <row r="7264" spans="1:7" x14ac:dyDescent="0.35">
      <c r="A7264" s="3">
        <v>43678</v>
      </c>
      <c r="B7264" t="s">
        <v>12</v>
      </c>
      <c r="C7264" t="s">
        <v>286</v>
      </c>
      <c r="D7264" t="s">
        <v>42</v>
      </c>
      <c r="E7264">
        <v>2115</v>
      </c>
      <c r="F7264" s="1">
        <v>1</v>
      </c>
      <c r="G7264" s="2">
        <v>2375.52</v>
      </c>
    </row>
    <row r="7265" spans="1:7" x14ac:dyDescent="0.35">
      <c r="A7265" s="3">
        <v>43221</v>
      </c>
      <c r="B7265" t="s">
        <v>9</v>
      </c>
      <c r="C7265" t="s">
        <v>286</v>
      </c>
      <c r="D7265" t="s">
        <v>42</v>
      </c>
      <c r="E7265">
        <v>2115</v>
      </c>
      <c r="F7265" s="1">
        <v>1</v>
      </c>
      <c r="G7265" s="2">
        <v>25532.25</v>
      </c>
    </row>
    <row r="7266" spans="1:7" x14ac:dyDescent="0.35">
      <c r="A7266" s="3">
        <v>43800</v>
      </c>
      <c r="B7266" t="s">
        <v>12</v>
      </c>
      <c r="C7266" t="s">
        <v>41</v>
      </c>
      <c r="D7266" t="s">
        <v>42</v>
      </c>
      <c r="E7266">
        <v>2117</v>
      </c>
      <c r="F7266" s="1">
        <v>1</v>
      </c>
      <c r="G7266" s="2">
        <v>185.09</v>
      </c>
    </row>
    <row r="7267" spans="1:7" x14ac:dyDescent="0.35">
      <c r="A7267" s="3">
        <v>43800</v>
      </c>
      <c r="B7267" t="s">
        <v>12</v>
      </c>
      <c r="C7267" t="s">
        <v>138</v>
      </c>
      <c r="D7267" t="s">
        <v>40</v>
      </c>
      <c r="E7267">
        <v>2122</v>
      </c>
      <c r="F7267" s="1">
        <v>1</v>
      </c>
      <c r="G7267" s="2">
        <v>1347.36</v>
      </c>
    </row>
    <row r="7268" spans="1:7" x14ac:dyDescent="0.35">
      <c r="A7268" s="3">
        <v>43770</v>
      </c>
      <c r="B7268" t="s">
        <v>12</v>
      </c>
      <c r="C7268" t="s">
        <v>138</v>
      </c>
      <c r="D7268" t="s">
        <v>40</v>
      </c>
      <c r="E7268">
        <v>2122</v>
      </c>
      <c r="F7268" s="1">
        <v>1</v>
      </c>
      <c r="G7268" s="2">
        <v>1021</v>
      </c>
    </row>
    <row r="7269" spans="1:7" x14ac:dyDescent="0.35">
      <c r="A7269" s="3">
        <v>43160</v>
      </c>
      <c r="B7269" t="s">
        <v>9</v>
      </c>
      <c r="C7269" t="s">
        <v>138</v>
      </c>
      <c r="D7269" t="s">
        <v>40</v>
      </c>
      <c r="E7269">
        <v>2122</v>
      </c>
      <c r="F7269" s="1">
        <v>1</v>
      </c>
      <c r="G7269" s="2">
        <v>1398.73</v>
      </c>
    </row>
    <row r="7270" spans="1:7" x14ac:dyDescent="0.35">
      <c r="A7270" s="3">
        <v>42979</v>
      </c>
      <c r="B7270" t="s">
        <v>9</v>
      </c>
      <c r="C7270" t="s">
        <v>287</v>
      </c>
      <c r="D7270" t="s">
        <v>42</v>
      </c>
      <c r="E7270">
        <v>2152</v>
      </c>
      <c r="F7270" s="1">
        <v>1</v>
      </c>
      <c r="G7270" s="2">
        <v>14630</v>
      </c>
    </row>
    <row r="7271" spans="1:7" x14ac:dyDescent="0.35">
      <c r="A7271" s="3">
        <v>43770</v>
      </c>
      <c r="B7271" t="s">
        <v>12</v>
      </c>
      <c r="C7271" t="s">
        <v>288</v>
      </c>
      <c r="D7271" t="s">
        <v>49</v>
      </c>
      <c r="E7271">
        <v>2153</v>
      </c>
      <c r="F7271" s="1">
        <v>2</v>
      </c>
      <c r="G7271" s="2">
        <v>2399.17</v>
      </c>
    </row>
    <row r="7272" spans="1:7" x14ac:dyDescent="0.35">
      <c r="A7272" s="3">
        <v>43374</v>
      </c>
      <c r="B7272" t="s">
        <v>7</v>
      </c>
      <c r="C7272" t="s">
        <v>288</v>
      </c>
      <c r="D7272" t="s">
        <v>49</v>
      </c>
      <c r="E7272">
        <v>2153</v>
      </c>
      <c r="F7272" s="1">
        <v>3</v>
      </c>
      <c r="G7272" s="2">
        <v>6469.26</v>
      </c>
    </row>
    <row r="7273" spans="1:7" x14ac:dyDescent="0.35">
      <c r="A7273" s="3">
        <v>43282</v>
      </c>
      <c r="B7273" t="s">
        <v>7</v>
      </c>
      <c r="C7273" t="s">
        <v>288</v>
      </c>
      <c r="D7273" t="s">
        <v>49</v>
      </c>
      <c r="E7273">
        <v>2153</v>
      </c>
      <c r="F7273" s="1">
        <v>1</v>
      </c>
      <c r="G7273" s="2">
        <v>500</v>
      </c>
    </row>
    <row r="7274" spans="1:7" x14ac:dyDescent="0.35">
      <c r="A7274" s="3">
        <v>42948</v>
      </c>
      <c r="B7274" t="s">
        <v>9</v>
      </c>
      <c r="C7274" t="s">
        <v>141</v>
      </c>
      <c r="D7274" t="s">
        <v>32</v>
      </c>
      <c r="E7274">
        <v>2158</v>
      </c>
      <c r="F7274" s="1">
        <v>1</v>
      </c>
      <c r="G7274" s="2">
        <v>400</v>
      </c>
    </row>
    <row r="7275" spans="1:7" x14ac:dyDescent="0.35">
      <c r="A7275" s="3">
        <v>42948</v>
      </c>
      <c r="B7275" t="s">
        <v>9</v>
      </c>
      <c r="C7275" t="s">
        <v>53</v>
      </c>
      <c r="D7275" t="s">
        <v>53</v>
      </c>
      <c r="E7275">
        <v>2165</v>
      </c>
      <c r="F7275" s="1">
        <v>1</v>
      </c>
      <c r="G7275" s="2">
        <v>113.16</v>
      </c>
    </row>
    <row r="7276" spans="1:7" x14ac:dyDescent="0.35">
      <c r="A7276" s="3">
        <v>43556</v>
      </c>
      <c r="B7276" t="s">
        <v>7</v>
      </c>
      <c r="C7276" t="s">
        <v>53</v>
      </c>
      <c r="D7276" t="s">
        <v>53</v>
      </c>
      <c r="E7276">
        <v>2165</v>
      </c>
      <c r="F7276" s="1">
        <v>1</v>
      </c>
      <c r="G7276" s="2">
        <v>757.88</v>
      </c>
    </row>
    <row r="7277" spans="1:7" x14ac:dyDescent="0.35">
      <c r="A7277" s="3">
        <v>43647</v>
      </c>
      <c r="B7277" t="s">
        <v>12</v>
      </c>
      <c r="C7277" t="s">
        <v>429</v>
      </c>
      <c r="D7277" t="s">
        <v>13</v>
      </c>
      <c r="E7277">
        <v>2174</v>
      </c>
      <c r="F7277" s="1">
        <v>1</v>
      </c>
      <c r="G7277" s="2">
        <v>409</v>
      </c>
    </row>
    <row r="7278" spans="1:7" x14ac:dyDescent="0.35">
      <c r="A7278" s="3">
        <v>42917</v>
      </c>
      <c r="B7278" t="s">
        <v>9</v>
      </c>
      <c r="C7278" t="s">
        <v>429</v>
      </c>
      <c r="D7278" t="s">
        <v>13</v>
      </c>
      <c r="E7278">
        <v>2174</v>
      </c>
      <c r="F7278" s="1">
        <v>1</v>
      </c>
      <c r="G7278" s="2">
        <v>631.04</v>
      </c>
    </row>
    <row r="7279" spans="1:7" x14ac:dyDescent="0.35">
      <c r="A7279" s="3">
        <v>43221</v>
      </c>
      <c r="B7279" t="s">
        <v>9</v>
      </c>
      <c r="C7279" t="s">
        <v>289</v>
      </c>
      <c r="D7279" t="s">
        <v>57</v>
      </c>
      <c r="E7279">
        <v>2191</v>
      </c>
      <c r="F7279" s="1">
        <v>2</v>
      </c>
      <c r="G7279" s="2">
        <v>2286.9299999999998</v>
      </c>
    </row>
    <row r="7280" spans="1:7" x14ac:dyDescent="0.35">
      <c r="A7280" s="3">
        <v>42736</v>
      </c>
      <c r="B7280" t="s">
        <v>14</v>
      </c>
      <c r="C7280" t="s">
        <v>290</v>
      </c>
      <c r="D7280" t="s">
        <v>57</v>
      </c>
      <c r="E7280">
        <v>2197</v>
      </c>
      <c r="F7280" s="1">
        <v>2</v>
      </c>
      <c r="G7280" s="2">
        <v>229.44</v>
      </c>
    </row>
    <row r="7281" spans="1:7" x14ac:dyDescent="0.35">
      <c r="A7281" s="3">
        <v>43678</v>
      </c>
      <c r="B7281" t="s">
        <v>12</v>
      </c>
      <c r="C7281" t="s">
        <v>291</v>
      </c>
      <c r="D7281" t="s">
        <v>122</v>
      </c>
      <c r="E7281">
        <v>2205</v>
      </c>
      <c r="F7281" s="1">
        <v>1</v>
      </c>
      <c r="G7281" s="2">
        <v>274.29000000000002</v>
      </c>
    </row>
    <row r="7282" spans="1:7" x14ac:dyDescent="0.35">
      <c r="A7282" s="3">
        <v>43101</v>
      </c>
      <c r="B7282" t="s">
        <v>9</v>
      </c>
      <c r="C7282" t="s">
        <v>291</v>
      </c>
      <c r="D7282" t="s">
        <v>122</v>
      </c>
      <c r="E7282">
        <v>2205</v>
      </c>
      <c r="F7282" s="1">
        <v>1</v>
      </c>
      <c r="G7282" s="2">
        <v>132.03</v>
      </c>
    </row>
    <row r="7283" spans="1:7" x14ac:dyDescent="0.35">
      <c r="A7283" s="3">
        <v>43466</v>
      </c>
      <c r="B7283" t="s">
        <v>7</v>
      </c>
      <c r="C7283" t="s">
        <v>210</v>
      </c>
      <c r="D7283" t="s">
        <v>122</v>
      </c>
      <c r="E7283">
        <v>2207</v>
      </c>
      <c r="F7283" s="1">
        <v>4</v>
      </c>
      <c r="G7283" s="2">
        <v>1028.5</v>
      </c>
    </row>
    <row r="7284" spans="1:7" x14ac:dyDescent="0.35">
      <c r="A7284" s="3">
        <v>43586</v>
      </c>
      <c r="B7284" t="s">
        <v>7</v>
      </c>
      <c r="C7284" t="s">
        <v>210</v>
      </c>
      <c r="D7284" t="s">
        <v>122</v>
      </c>
      <c r="E7284">
        <v>2207</v>
      </c>
      <c r="F7284" s="1">
        <v>1</v>
      </c>
      <c r="G7284" s="2">
        <v>475</v>
      </c>
    </row>
    <row r="7285" spans="1:7" x14ac:dyDescent="0.35">
      <c r="A7285" s="3">
        <v>43739</v>
      </c>
      <c r="B7285" t="s">
        <v>12</v>
      </c>
      <c r="C7285" t="s">
        <v>210</v>
      </c>
      <c r="D7285" t="s">
        <v>122</v>
      </c>
      <c r="E7285">
        <v>2207</v>
      </c>
      <c r="F7285" s="1">
        <v>1</v>
      </c>
      <c r="G7285" s="2">
        <v>259</v>
      </c>
    </row>
    <row r="7286" spans="1:7" x14ac:dyDescent="0.35">
      <c r="A7286" s="3">
        <v>43525</v>
      </c>
      <c r="B7286" t="s">
        <v>7</v>
      </c>
      <c r="C7286" t="s">
        <v>254</v>
      </c>
      <c r="D7286" t="s">
        <v>59</v>
      </c>
      <c r="E7286">
        <v>2209</v>
      </c>
      <c r="F7286" s="1">
        <v>3</v>
      </c>
      <c r="G7286" s="2">
        <v>19835.16</v>
      </c>
    </row>
    <row r="7287" spans="1:7" x14ac:dyDescent="0.35">
      <c r="A7287" s="3">
        <v>42917</v>
      </c>
      <c r="B7287" t="s">
        <v>9</v>
      </c>
      <c r="C7287" t="s">
        <v>254</v>
      </c>
      <c r="D7287" t="s">
        <v>59</v>
      </c>
      <c r="E7287">
        <v>2209</v>
      </c>
      <c r="F7287" s="1">
        <v>1</v>
      </c>
      <c r="G7287" s="2">
        <v>793.97</v>
      </c>
    </row>
    <row r="7288" spans="1:7" x14ac:dyDescent="0.35">
      <c r="A7288" s="3">
        <v>42767</v>
      </c>
      <c r="B7288" t="s">
        <v>14</v>
      </c>
      <c r="C7288" t="s">
        <v>254</v>
      </c>
      <c r="D7288" t="s">
        <v>59</v>
      </c>
      <c r="E7288">
        <v>2209</v>
      </c>
      <c r="F7288" s="1">
        <v>1</v>
      </c>
      <c r="G7288" s="2">
        <v>875</v>
      </c>
    </row>
    <row r="7289" spans="1:7" x14ac:dyDescent="0.35">
      <c r="A7289" s="3">
        <v>42826</v>
      </c>
      <c r="B7289" t="s">
        <v>14</v>
      </c>
      <c r="C7289" t="s">
        <v>323</v>
      </c>
      <c r="D7289" t="s">
        <v>57</v>
      </c>
      <c r="E7289">
        <v>2213</v>
      </c>
      <c r="F7289" s="1">
        <v>1</v>
      </c>
      <c r="G7289" s="2">
        <v>333.3</v>
      </c>
    </row>
    <row r="7290" spans="1:7" x14ac:dyDescent="0.35">
      <c r="A7290" s="3">
        <v>43282</v>
      </c>
      <c r="B7290" t="s">
        <v>7</v>
      </c>
      <c r="C7290" t="s">
        <v>259</v>
      </c>
      <c r="D7290" t="s">
        <v>11</v>
      </c>
      <c r="E7290">
        <v>2224</v>
      </c>
      <c r="F7290" s="1">
        <v>1</v>
      </c>
      <c r="G7290" s="2">
        <v>614.42999999999995</v>
      </c>
    </row>
    <row r="7291" spans="1:7" x14ac:dyDescent="0.35">
      <c r="A7291" s="3">
        <v>43282</v>
      </c>
      <c r="B7291" t="s">
        <v>7</v>
      </c>
      <c r="C7291" t="s">
        <v>60</v>
      </c>
      <c r="D7291" t="s">
        <v>11</v>
      </c>
      <c r="E7291">
        <v>2229</v>
      </c>
      <c r="F7291" s="1">
        <v>1</v>
      </c>
      <c r="G7291" s="2">
        <v>149.1</v>
      </c>
    </row>
    <row r="7292" spans="1:7" x14ac:dyDescent="0.35">
      <c r="A7292" s="3">
        <v>42856</v>
      </c>
      <c r="B7292" t="s">
        <v>14</v>
      </c>
      <c r="C7292" t="s">
        <v>60</v>
      </c>
      <c r="D7292" t="s">
        <v>11</v>
      </c>
      <c r="E7292">
        <v>2229</v>
      </c>
      <c r="F7292" s="1">
        <v>1</v>
      </c>
      <c r="G7292" s="2">
        <v>300</v>
      </c>
    </row>
    <row r="7293" spans="1:7" x14ac:dyDescent="0.35">
      <c r="A7293" s="3">
        <v>43466</v>
      </c>
      <c r="B7293" t="s">
        <v>7</v>
      </c>
      <c r="C7293" t="s">
        <v>60</v>
      </c>
      <c r="D7293" t="s">
        <v>11</v>
      </c>
      <c r="E7293">
        <v>2229</v>
      </c>
      <c r="F7293" s="1">
        <v>1</v>
      </c>
      <c r="G7293" s="2">
        <v>310</v>
      </c>
    </row>
    <row r="7294" spans="1:7" x14ac:dyDescent="0.35">
      <c r="A7294" s="3">
        <v>42948</v>
      </c>
      <c r="B7294" t="s">
        <v>9</v>
      </c>
      <c r="C7294" t="s">
        <v>213</v>
      </c>
      <c r="D7294" t="s">
        <v>11</v>
      </c>
      <c r="E7294">
        <v>2230</v>
      </c>
      <c r="F7294" s="1">
        <v>1</v>
      </c>
      <c r="G7294" s="2">
        <v>69.709999999999994</v>
      </c>
    </row>
    <row r="7295" spans="1:7" x14ac:dyDescent="0.35">
      <c r="A7295" s="3">
        <v>43525</v>
      </c>
      <c r="B7295" t="s">
        <v>7</v>
      </c>
      <c r="C7295" t="s">
        <v>11</v>
      </c>
      <c r="D7295" t="s">
        <v>11</v>
      </c>
      <c r="E7295">
        <v>2232</v>
      </c>
      <c r="F7295" s="1">
        <v>1</v>
      </c>
      <c r="G7295" s="2">
        <v>101.2</v>
      </c>
    </row>
    <row r="7296" spans="1:7" x14ac:dyDescent="0.35">
      <c r="A7296" s="3">
        <v>42917</v>
      </c>
      <c r="B7296" t="s">
        <v>9</v>
      </c>
      <c r="C7296" t="s">
        <v>11</v>
      </c>
      <c r="D7296" t="s">
        <v>11</v>
      </c>
      <c r="E7296">
        <v>2232</v>
      </c>
      <c r="F7296" s="1">
        <v>1</v>
      </c>
      <c r="G7296" s="2">
        <v>2273.66</v>
      </c>
    </row>
    <row r="7297" spans="1:7" x14ac:dyDescent="0.35">
      <c r="A7297" s="3">
        <v>42736</v>
      </c>
      <c r="B7297" t="s">
        <v>14</v>
      </c>
      <c r="C7297" t="s">
        <v>215</v>
      </c>
      <c r="D7297" t="s">
        <v>63</v>
      </c>
      <c r="E7297">
        <v>2251</v>
      </c>
      <c r="F7297" s="1">
        <v>1</v>
      </c>
      <c r="G7297" s="2">
        <v>333.3</v>
      </c>
    </row>
    <row r="7298" spans="1:7" x14ac:dyDescent="0.35">
      <c r="A7298" s="3">
        <v>42826</v>
      </c>
      <c r="B7298" t="s">
        <v>14</v>
      </c>
      <c r="C7298" t="s">
        <v>292</v>
      </c>
      <c r="D7298" t="s">
        <v>63</v>
      </c>
      <c r="E7298">
        <v>2260</v>
      </c>
      <c r="F7298" s="1">
        <v>2</v>
      </c>
      <c r="G7298" s="2">
        <v>1547.06</v>
      </c>
    </row>
    <row r="7299" spans="1:7" x14ac:dyDescent="0.35">
      <c r="A7299" s="3">
        <v>43405</v>
      </c>
      <c r="B7299" t="s">
        <v>7</v>
      </c>
      <c r="C7299" t="s">
        <v>473</v>
      </c>
      <c r="D7299" t="s">
        <v>63</v>
      </c>
      <c r="E7299">
        <v>2263</v>
      </c>
      <c r="F7299" s="1">
        <v>2</v>
      </c>
      <c r="G7299" s="2">
        <v>1350.24</v>
      </c>
    </row>
    <row r="7300" spans="1:7" x14ac:dyDescent="0.35">
      <c r="A7300" s="3">
        <v>43678</v>
      </c>
      <c r="B7300" t="s">
        <v>12</v>
      </c>
      <c r="C7300" t="s">
        <v>473</v>
      </c>
      <c r="D7300" t="s">
        <v>63</v>
      </c>
      <c r="E7300">
        <v>2263</v>
      </c>
      <c r="F7300" s="1">
        <v>1</v>
      </c>
      <c r="G7300" s="2">
        <v>195.9</v>
      </c>
    </row>
    <row r="7301" spans="1:7" x14ac:dyDescent="0.35">
      <c r="A7301" s="3">
        <v>43466</v>
      </c>
      <c r="B7301" t="s">
        <v>7</v>
      </c>
      <c r="C7301" t="s">
        <v>473</v>
      </c>
      <c r="D7301" t="s">
        <v>63</v>
      </c>
      <c r="E7301">
        <v>2263</v>
      </c>
      <c r="F7301" s="1">
        <v>1</v>
      </c>
      <c r="G7301" s="2">
        <v>198.96</v>
      </c>
    </row>
    <row r="7302" spans="1:7" x14ac:dyDescent="0.35">
      <c r="A7302" s="3">
        <v>43405</v>
      </c>
      <c r="B7302" t="s">
        <v>7</v>
      </c>
      <c r="C7302" t="s">
        <v>298</v>
      </c>
      <c r="D7302" t="s">
        <v>68</v>
      </c>
      <c r="E7302">
        <v>2287</v>
      </c>
      <c r="F7302" s="1">
        <v>1</v>
      </c>
      <c r="G7302" s="2">
        <v>150</v>
      </c>
    </row>
    <row r="7303" spans="1:7" x14ac:dyDescent="0.35">
      <c r="A7303" s="3">
        <v>42736</v>
      </c>
      <c r="B7303" t="s">
        <v>14</v>
      </c>
      <c r="C7303" t="s">
        <v>298</v>
      </c>
      <c r="D7303" t="s">
        <v>68</v>
      </c>
      <c r="E7303">
        <v>2287</v>
      </c>
      <c r="F7303" s="1">
        <v>1</v>
      </c>
      <c r="G7303" s="2">
        <v>363.12</v>
      </c>
    </row>
    <row r="7304" spans="1:7" x14ac:dyDescent="0.35">
      <c r="A7304" s="3">
        <v>42948</v>
      </c>
      <c r="B7304" t="s">
        <v>9</v>
      </c>
      <c r="C7304" t="s">
        <v>299</v>
      </c>
      <c r="D7304" t="s">
        <v>68</v>
      </c>
      <c r="E7304">
        <v>2299</v>
      </c>
      <c r="F7304" s="1">
        <v>1</v>
      </c>
      <c r="G7304" s="2">
        <v>1041.53</v>
      </c>
    </row>
    <row r="7305" spans="1:7" x14ac:dyDescent="0.35">
      <c r="A7305" s="3">
        <v>43617</v>
      </c>
      <c r="B7305" t="s">
        <v>7</v>
      </c>
      <c r="C7305" t="s">
        <v>68</v>
      </c>
      <c r="D7305" t="s">
        <v>68</v>
      </c>
      <c r="E7305">
        <v>2300</v>
      </c>
      <c r="F7305" s="1">
        <v>1</v>
      </c>
      <c r="G7305" s="2">
        <v>102.7</v>
      </c>
    </row>
    <row r="7306" spans="1:7" x14ac:dyDescent="0.35">
      <c r="A7306" s="3">
        <v>43586</v>
      </c>
      <c r="B7306" t="s">
        <v>7</v>
      </c>
      <c r="C7306" t="s">
        <v>69</v>
      </c>
      <c r="D7306" t="s">
        <v>70</v>
      </c>
      <c r="E7306">
        <v>2315</v>
      </c>
      <c r="F7306" s="1">
        <v>1</v>
      </c>
      <c r="G7306" s="2">
        <v>299.02999999999997</v>
      </c>
    </row>
    <row r="7307" spans="1:7" x14ac:dyDescent="0.35">
      <c r="A7307" s="3">
        <v>43191</v>
      </c>
      <c r="B7307" t="s">
        <v>9</v>
      </c>
      <c r="C7307" t="s">
        <v>69</v>
      </c>
      <c r="D7307" t="s">
        <v>70</v>
      </c>
      <c r="E7307">
        <v>2315</v>
      </c>
      <c r="F7307" s="1">
        <v>2</v>
      </c>
      <c r="G7307" s="2">
        <v>1452.4</v>
      </c>
    </row>
    <row r="7308" spans="1:7" x14ac:dyDescent="0.35">
      <c r="A7308" s="3">
        <v>43405</v>
      </c>
      <c r="B7308" t="s">
        <v>7</v>
      </c>
      <c r="C7308" t="s">
        <v>69</v>
      </c>
      <c r="D7308" t="s">
        <v>70</v>
      </c>
      <c r="E7308">
        <v>2315</v>
      </c>
      <c r="F7308" s="1">
        <v>1</v>
      </c>
      <c r="G7308" s="2">
        <v>363.56</v>
      </c>
    </row>
    <row r="7309" spans="1:7" x14ac:dyDescent="0.35">
      <c r="A7309" s="3">
        <v>42856</v>
      </c>
      <c r="B7309" t="s">
        <v>14</v>
      </c>
      <c r="C7309" t="s">
        <v>69</v>
      </c>
      <c r="D7309" t="s">
        <v>70</v>
      </c>
      <c r="E7309">
        <v>2315</v>
      </c>
      <c r="F7309" s="1">
        <v>1</v>
      </c>
      <c r="G7309" s="2">
        <v>382.12</v>
      </c>
    </row>
    <row r="7310" spans="1:7" x14ac:dyDescent="0.35">
      <c r="A7310" s="3">
        <v>42767</v>
      </c>
      <c r="B7310" t="s">
        <v>14</v>
      </c>
      <c r="C7310" t="s">
        <v>154</v>
      </c>
      <c r="D7310" t="s">
        <v>154</v>
      </c>
      <c r="E7310">
        <v>2320</v>
      </c>
      <c r="F7310" s="1">
        <v>1</v>
      </c>
      <c r="G7310" s="2">
        <v>569.1</v>
      </c>
    </row>
    <row r="7311" spans="1:7" x14ac:dyDescent="0.35">
      <c r="A7311" s="3">
        <v>43617</v>
      </c>
      <c r="B7311" t="s">
        <v>7</v>
      </c>
      <c r="C7311" t="s">
        <v>154</v>
      </c>
      <c r="D7311" t="s">
        <v>154</v>
      </c>
      <c r="E7311">
        <v>2320</v>
      </c>
      <c r="F7311" s="1">
        <v>1</v>
      </c>
      <c r="G7311" s="2">
        <v>230.18</v>
      </c>
    </row>
    <row r="7312" spans="1:7" x14ac:dyDescent="0.35">
      <c r="A7312" s="3">
        <v>43435</v>
      </c>
      <c r="B7312" t="s">
        <v>7</v>
      </c>
      <c r="C7312" t="s">
        <v>154</v>
      </c>
      <c r="D7312" t="s">
        <v>154</v>
      </c>
      <c r="E7312">
        <v>2320</v>
      </c>
      <c r="F7312" s="1">
        <v>1</v>
      </c>
      <c r="G7312" s="2">
        <v>1119.2</v>
      </c>
    </row>
    <row r="7313" spans="1:7" x14ac:dyDescent="0.35">
      <c r="A7313" s="3">
        <v>42826</v>
      </c>
      <c r="B7313" t="s">
        <v>14</v>
      </c>
      <c r="C7313" t="s">
        <v>154</v>
      </c>
      <c r="D7313" t="s">
        <v>154</v>
      </c>
      <c r="E7313">
        <v>2320</v>
      </c>
      <c r="F7313" s="1">
        <v>1</v>
      </c>
      <c r="G7313" s="2">
        <v>333.3</v>
      </c>
    </row>
    <row r="7314" spans="1:7" x14ac:dyDescent="0.35">
      <c r="A7314" s="3">
        <v>43101</v>
      </c>
      <c r="B7314" t="s">
        <v>9</v>
      </c>
      <c r="C7314" t="s">
        <v>300</v>
      </c>
      <c r="D7314" t="s">
        <v>154</v>
      </c>
      <c r="E7314">
        <v>2322</v>
      </c>
      <c r="F7314" s="1">
        <v>1</v>
      </c>
      <c r="G7314" s="2">
        <v>2175</v>
      </c>
    </row>
    <row r="7315" spans="1:7" x14ac:dyDescent="0.35">
      <c r="A7315" s="3">
        <v>43770</v>
      </c>
      <c r="B7315" t="s">
        <v>12</v>
      </c>
      <c r="C7315" t="s">
        <v>156</v>
      </c>
      <c r="D7315" t="s">
        <v>154</v>
      </c>
      <c r="E7315">
        <v>2323</v>
      </c>
      <c r="F7315" s="1">
        <v>1</v>
      </c>
      <c r="G7315" s="2">
        <v>1905.4</v>
      </c>
    </row>
    <row r="7316" spans="1:7" x14ac:dyDescent="0.35">
      <c r="A7316" s="3">
        <v>43617</v>
      </c>
      <c r="B7316" t="s">
        <v>7</v>
      </c>
      <c r="C7316" t="s">
        <v>156</v>
      </c>
      <c r="D7316" t="s">
        <v>154</v>
      </c>
      <c r="E7316">
        <v>2323</v>
      </c>
      <c r="F7316" s="1">
        <v>1</v>
      </c>
      <c r="G7316" s="2">
        <v>275.42</v>
      </c>
    </row>
    <row r="7317" spans="1:7" x14ac:dyDescent="0.35">
      <c r="A7317" s="3">
        <v>42795</v>
      </c>
      <c r="B7317" t="s">
        <v>14</v>
      </c>
      <c r="C7317" t="s">
        <v>218</v>
      </c>
      <c r="D7317" t="s">
        <v>70</v>
      </c>
      <c r="E7317">
        <v>2324</v>
      </c>
      <c r="F7317" s="1">
        <v>1</v>
      </c>
      <c r="G7317" s="2">
        <v>1292.31</v>
      </c>
    </row>
    <row r="7318" spans="1:7" x14ac:dyDescent="0.35">
      <c r="A7318" s="3">
        <v>43101</v>
      </c>
      <c r="B7318" t="s">
        <v>9</v>
      </c>
      <c r="C7318" t="s">
        <v>385</v>
      </c>
      <c r="D7318" t="s">
        <v>263</v>
      </c>
      <c r="E7318">
        <v>2326</v>
      </c>
      <c r="F7318" s="1">
        <v>1</v>
      </c>
      <c r="G7318" s="2">
        <v>220.35</v>
      </c>
    </row>
    <row r="7319" spans="1:7" x14ac:dyDescent="0.35">
      <c r="A7319" s="3">
        <v>43221</v>
      </c>
      <c r="B7319" t="s">
        <v>9</v>
      </c>
      <c r="C7319" t="s">
        <v>262</v>
      </c>
      <c r="D7319" t="s">
        <v>263</v>
      </c>
      <c r="E7319">
        <v>2335</v>
      </c>
      <c r="F7319" s="1">
        <v>1</v>
      </c>
      <c r="G7319" s="2">
        <v>1035.04</v>
      </c>
    </row>
    <row r="7320" spans="1:7" x14ac:dyDescent="0.35">
      <c r="A7320" s="3">
        <v>42767</v>
      </c>
      <c r="B7320" t="s">
        <v>14</v>
      </c>
      <c r="C7320" t="s">
        <v>431</v>
      </c>
      <c r="D7320" t="s">
        <v>394</v>
      </c>
      <c r="E7320">
        <v>2337</v>
      </c>
      <c r="F7320" s="1">
        <v>2</v>
      </c>
      <c r="G7320" s="2">
        <v>1772.27</v>
      </c>
    </row>
    <row r="7321" spans="1:7" x14ac:dyDescent="0.35">
      <c r="A7321" s="3">
        <v>43617</v>
      </c>
      <c r="B7321" t="s">
        <v>7</v>
      </c>
      <c r="C7321" t="s">
        <v>434</v>
      </c>
      <c r="D7321" t="s">
        <v>434</v>
      </c>
      <c r="E7321">
        <v>2380</v>
      </c>
      <c r="F7321" s="1">
        <v>2</v>
      </c>
      <c r="G7321" s="2">
        <v>442.32</v>
      </c>
    </row>
    <row r="7322" spans="1:7" x14ac:dyDescent="0.35">
      <c r="A7322" s="3">
        <v>43313</v>
      </c>
      <c r="B7322" t="s">
        <v>7</v>
      </c>
      <c r="C7322" t="s">
        <v>496</v>
      </c>
      <c r="D7322" t="s">
        <v>74</v>
      </c>
      <c r="E7322">
        <v>2427</v>
      </c>
      <c r="F7322" s="1">
        <v>1</v>
      </c>
      <c r="G7322" s="2">
        <v>321.04000000000002</v>
      </c>
    </row>
    <row r="7323" spans="1:7" x14ac:dyDescent="0.35">
      <c r="A7323" s="3">
        <v>42767</v>
      </c>
      <c r="B7323" t="s">
        <v>14</v>
      </c>
      <c r="C7323" t="s">
        <v>496</v>
      </c>
      <c r="D7323" t="s">
        <v>74</v>
      </c>
      <c r="E7323">
        <v>2427</v>
      </c>
      <c r="F7323" s="1">
        <v>1</v>
      </c>
      <c r="G7323" s="2">
        <v>2580.5</v>
      </c>
    </row>
    <row r="7324" spans="1:7" x14ac:dyDescent="0.35">
      <c r="A7324" s="3">
        <v>43160</v>
      </c>
      <c r="B7324" t="s">
        <v>9</v>
      </c>
      <c r="C7324" t="s">
        <v>395</v>
      </c>
      <c r="D7324" t="s">
        <v>225</v>
      </c>
      <c r="E7324">
        <v>2456</v>
      </c>
      <c r="F7324" s="1">
        <v>1</v>
      </c>
      <c r="G7324" s="2">
        <v>687.4</v>
      </c>
    </row>
    <row r="7325" spans="1:7" x14ac:dyDescent="0.35">
      <c r="A7325" s="3">
        <v>42979</v>
      </c>
      <c r="B7325" t="s">
        <v>9</v>
      </c>
      <c r="C7325" t="s">
        <v>415</v>
      </c>
      <c r="D7325" t="s">
        <v>397</v>
      </c>
      <c r="E7325">
        <v>2460</v>
      </c>
      <c r="F7325" s="1">
        <v>1</v>
      </c>
      <c r="G7325" s="2">
        <v>453.6</v>
      </c>
    </row>
    <row r="7326" spans="1:7" x14ac:dyDescent="0.35">
      <c r="A7326" s="3">
        <v>43647</v>
      </c>
      <c r="B7326" t="s">
        <v>12</v>
      </c>
      <c r="C7326" t="s">
        <v>435</v>
      </c>
      <c r="D7326" t="s">
        <v>397</v>
      </c>
      <c r="E7326">
        <v>2463</v>
      </c>
      <c r="F7326" s="1">
        <v>1</v>
      </c>
      <c r="G7326" s="2">
        <v>1301.3</v>
      </c>
    </row>
    <row r="7327" spans="1:7" x14ac:dyDescent="0.35">
      <c r="A7327" s="3">
        <v>43221</v>
      </c>
      <c r="B7327" t="s">
        <v>9</v>
      </c>
      <c r="C7327" t="s">
        <v>497</v>
      </c>
      <c r="D7327" t="s">
        <v>79</v>
      </c>
      <c r="E7327">
        <v>2479</v>
      </c>
      <c r="F7327" s="1">
        <v>1</v>
      </c>
      <c r="G7327" s="2">
        <v>2344.65</v>
      </c>
    </row>
    <row r="7328" spans="1:7" x14ac:dyDescent="0.35">
      <c r="A7328" s="3">
        <v>43101</v>
      </c>
      <c r="B7328" t="s">
        <v>9</v>
      </c>
      <c r="C7328" t="s">
        <v>529</v>
      </c>
      <c r="D7328" t="s">
        <v>79</v>
      </c>
      <c r="E7328">
        <v>2483</v>
      </c>
      <c r="F7328" s="1">
        <v>1</v>
      </c>
      <c r="G7328" s="2">
        <v>331.25</v>
      </c>
    </row>
    <row r="7329" spans="1:7" x14ac:dyDescent="0.35">
      <c r="A7329" s="3">
        <v>43374</v>
      </c>
      <c r="B7329" t="s">
        <v>7</v>
      </c>
      <c r="C7329" t="s">
        <v>231</v>
      </c>
      <c r="D7329" t="s">
        <v>231</v>
      </c>
      <c r="E7329">
        <v>2529</v>
      </c>
      <c r="F7329" s="1">
        <v>1</v>
      </c>
      <c r="G7329" s="2">
        <v>492.86</v>
      </c>
    </row>
    <row r="7330" spans="1:7" x14ac:dyDescent="0.35">
      <c r="A7330" s="3">
        <v>43405</v>
      </c>
      <c r="B7330" t="s">
        <v>7</v>
      </c>
      <c r="C7330" t="s">
        <v>231</v>
      </c>
      <c r="D7330" t="s">
        <v>231</v>
      </c>
      <c r="E7330">
        <v>2529</v>
      </c>
      <c r="F7330" s="1">
        <v>1</v>
      </c>
      <c r="G7330" s="2">
        <v>307.10000000000002</v>
      </c>
    </row>
    <row r="7331" spans="1:7" x14ac:dyDescent="0.35">
      <c r="A7331" s="3">
        <v>42917</v>
      </c>
      <c r="B7331" t="s">
        <v>9</v>
      </c>
      <c r="C7331" t="s">
        <v>271</v>
      </c>
      <c r="D7331" t="s">
        <v>171</v>
      </c>
      <c r="E7331">
        <v>2546</v>
      </c>
      <c r="F7331" s="1">
        <v>1</v>
      </c>
      <c r="G7331" s="2">
        <v>1616.5</v>
      </c>
    </row>
    <row r="7332" spans="1:7" x14ac:dyDescent="0.35">
      <c r="A7332" s="3">
        <v>43678</v>
      </c>
      <c r="B7332" t="s">
        <v>12</v>
      </c>
      <c r="C7332" t="s">
        <v>361</v>
      </c>
      <c r="D7332" t="s">
        <v>89</v>
      </c>
      <c r="E7332">
        <v>2558</v>
      </c>
      <c r="F7332" s="1">
        <v>1</v>
      </c>
      <c r="G7332" s="2">
        <v>64.2</v>
      </c>
    </row>
    <row r="7333" spans="1:7" x14ac:dyDescent="0.35">
      <c r="A7333" s="3">
        <v>43617</v>
      </c>
      <c r="B7333" t="s">
        <v>7</v>
      </c>
      <c r="C7333" t="s">
        <v>304</v>
      </c>
      <c r="D7333" t="s">
        <v>89</v>
      </c>
      <c r="E7333">
        <v>2565</v>
      </c>
      <c r="F7333" s="1">
        <v>1</v>
      </c>
      <c r="G7333" s="2">
        <v>2048</v>
      </c>
    </row>
    <row r="7334" spans="1:7" x14ac:dyDescent="0.35">
      <c r="A7334" s="3">
        <v>43009</v>
      </c>
      <c r="B7334" t="s">
        <v>9</v>
      </c>
      <c r="C7334" t="s">
        <v>304</v>
      </c>
      <c r="D7334" t="s">
        <v>89</v>
      </c>
      <c r="E7334">
        <v>2565</v>
      </c>
      <c r="F7334" s="1">
        <v>2</v>
      </c>
      <c r="G7334" s="2">
        <v>879.8</v>
      </c>
    </row>
    <row r="7335" spans="1:7" x14ac:dyDescent="0.35">
      <c r="A7335" s="3">
        <v>43739</v>
      </c>
      <c r="B7335" t="s">
        <v>12</v>
      </c>
      <c r="C7335" t="s">
        <v>363</v>
      </c>
      <c r="D7335" t="s">
        <v>93</v>
      </c>
      <c r="E7335">
        <v>2575</v>
      </c>
      <c r="F7335" s="1">
        <v>1</v>
      </c>
      <c r="G7335" s="2">
        <v>94.52</v>
      </c>
    </row>
    <row r="7336" spans="1:7" x14ac:dyDescent="0.35">
      <c r="A7336" s="3">
        <v>43586</v>
      </c>
      <c r="B7336" t="s">
        <v>7</v>
      </c>
      <c r="C7336" t="s">
        <v>545</v>
      </c>
      <c r="D7336" t="s">
        <v>544</v>
      </c>
      <c r="E7336">
        <v>2583</v>
      </c>
      <c r="F7336" s="1">
        <v>1</v>
      </c>
      <c r="G7336" s="2">
        <v>542.25</v>
      </c>
    </row>
    <row r="7337" spans="1:7" x14ac:dyDescent="0.35">
      <c r="A7337" s="3">
        <v>43313</v>
      </c>
      <c r="B7337" t="s">
        <v>7</v>
      </c>
      <c r="C7337" t="s">
        <v>437</v>
      </c>
      <c r="D7337" t="s">
        <v>275</v>
      </c>
      <c r="E7337">
        <v>2587</v>
      </c>
      <c r="F7337" s="1">
        <v>1</v>
      </c>
      <c r="G7337" s="2">
        <v>1018.5</v>
      </c>
    </row>
    <row r="7338" spans="1:7" x14ac:dyDescent="0.35">
      <c r="A7338" s="3">
        <v>43497</v>
      </c>
      <c r="B7338" t="s">
        <v>7</v>
      </c>
      <c r="C7338" t="s">
        <v>554</v>
      </c>
      <c r="D7338" t="s">
        <v>440</v>
      </c>
      <c r="E7338">
        <v>2590</v>
      </c>
      <c r="F7338" s="1">
        <v>1</v>
      </c>
      <c r="G7338" s="2">
        <v>530</v>
      </c>
    </row>
    <row r="7339" spans="1:7" x14ac:dyDescent="0.35">
      <c r="A7339" s="3">
        <v>43678</v>
      </c>
      <c r="B7339" t="s">
        <v>12</v>
      </c>
      <c r="C7339" t="s">
        <v>97</v>
      </c>
      <c r="D7339" t="s">
        <v>97</v>
      </c>
      <c r="E7339">
        <v>2640</v>
      </c>
      <c r="F7339" s="1">
        <v>2</v>
      </c>
      <c r="G7339" s="2">
        <v>477.46</v>
      </c>
    </row>
    <row r="7340" spans="1:7" x14ac:dyDescent="0.35">
      <c r="A7340" s="3">
        <v>43678</v>
      </c>
      <c r="B7340" t="s">
        <v>12</v>
      </c>
      <c r="C7340" t="s">
        <v>308</v>
      </c>
      <c r="D7340" t="s">
        <v>308</v>
      </c>
      <c r="E7340">
        <v>2650</v>
      </c>
      <c r="F7340" s="1">
        <v>1</v>
      </c>
      <c r="G7340" s="2">
        <v>60.78</v>
      </c>
    </row>
    <row r="7341" spans="1:7" x14ac:dyDescent="0.35">
      <c r="A7341" s="3">
        <v>43405</v>
      </c>
      <c r="B7341" t="s">
        <v>7</v>
      </c>
      <c r="C7341" t="s">
        <v>308</v>
      </c>
      <c r="D7341" t="s">
        <v>308</v>
      </c>
      <c r="E7341">
        <v>2650</v>
      </c>
      <c r="F7341" s="1">
        <v>1</v>
      </c>
      <c r="G7341" s="2">
        <v>12993.18</v>
      </c>
    </row>
    <row r="7342" spans="1:7" x14ac:dyDescent="0.35">
      <c r="A7342" s="3">
        <v>43040</v>
      </c>
      <c r="B7342" t="s">
        <v>9</v>
      </c>
      <c r="C7342" t="s">
        <v>308</v>
      </c>
      <c r="D7342" t="s">
        <v>308</v>
      </c>
      <c r="E7342">
        <v>2650</v>
      </c>
      <c r="F7342" s="1">
        <v>2</v>
      </c>
      <c r="G7342" s="2">
        <v>11393.74</v>
      </c>
    </row>
    <row r="7343" spans="1:7" x14ac:dyDescent="0.35">
      <c r="A7343" s="3">
        <v>42767</v>
      </c>
      <c r="B7343" t="s">
        <v>14</v>
      </c>
      <c r="C7343" t="s">
        <v>308</v>
      </c>
      <c r="D7343" t="s">
        <v>308</v>
      </c>
      <c r="E7343">
        <v>2650</v>
      </c>
      <c r="F7343" s="1">
        <v>1</v>
      </c>
      <c r="G7343" s="2">
        <v>750.4</v>
      </c>
    </row>
    <row r="7344" spans="1:7" x14ac:dyDescent="0.35">
      <c r="A7344" s="3">
        <v>42917</v>
      </c>
      <c r="B7344" t="s">
        <v>9</v>
      </c>
      <c r="C7344" t="s">
        <v>308</v>
      </c>
      <c r="D7344" t="s">
        <v>308</v>
      </c>
      <c r="E7344">
        <v>2650</v>
      </c>
      <c r="F7344" s="1">
        <v>2</v>
      </c>
      <c r="G7344" s="2">
        <v>988.8</v>
      </c>
    </row>
    <row r="7345" spans="1:7" x14ac:dyDescent="0.35">
      <c r="A7345" s="3">
        <v>42948</v>
      </c>
      <c r="B7345" t="s">
        <v>9</v>
      </c>
      <c r="C7345" t="s">
        <v>308</v>
      </c>
      <c r="D7345" t="s">
        <v>308</v>
      </c>
      <c r="E7345">
        <v>2650</v>
      </c>
      <c r="F7345" s="1">
        <v>1</v>
      </c>
      <c r="G7345" s="2">
        <v>236.73</v>
      </c>
    </row>
    <row r="7346" spans="1:7" x14ac:dyDescent="0.35">
      <c r="A7346" s="3">
        <v>42948</v>
      </c>
      <c r="B7346" t="s">
        <v>9</v>
      </c>
      <c r="C7346" t="s">
        <v>530</v>
      </c>
      <c r="D7346" t="s">
        <v>422</v>
      </c>
      <c r="E7346">
        <v>2713</v>
      </c>
      <c r="F7346" s="1">
        <v>1</v>
      </c>
      <c r="G7346" s="2">
        <v>430.75</v>
      </c>
    </row>
    <row r="7347" spans="1:7" x14ac:dyDescent="0.35">
      <c r="A7347" s="3">
        <v>42856</v>
      </c>
      <c r="B7347" t="s">
        <v>14</v>
      </c>
      <c r="C7347" t="s">
        <v>102</v>
      </c>
      <c r="D7347" t="s">
        <v>102</v>
      </c>
      <c r="E7347">
        <v>2750</v>
      </c>
      <c r="F7347" s="1">
        <v>1</v>
      </c>
      <c r="G7347" s="2">
        <v>2598.46</v>
      </c>
    </row>
    <row r="7348" spans="1:7" x14ac:dyDescent="0.35">
      <c r="A7348" s="3">
        <v>43221</v>
      </c>
      <c r="B7348" t="s">
        <v>9</v>
      </c>
      <c r="C7348" t="s">
        <v>176</v>
      </c>
      <c r="D7348" t="s">
        <v>47</v>
      </c>
      <c r="E7348">
        <v>2770</v>
      </c>
      <c r="F7348" s="1">
        <v>1</v>
      </c>
      <c r="G7348" s="2">
        <v>104.52</v>
      </c>
    </row>
    <row r="7349" spans="1:7" x14ac:dyDescent="0.35">
      <c r="A7349" s="3">
        <v>43191</v>
      </c>
      <c r="B7349" t="s">
        <v>9</v>
      </c>
      <c r="C7349" t="s">
        <v>176</v>
      </c>
      <c r="D7349" t="s">
        <v>47</v>
      </c>
      <c r="E7349">
        <v>2770</v>
      </c>
      <c r="F7349" s="1">
        <v>1</v>
      </c>
      <c r="G7349" s="2">
        <v>1644.32</v>
      </c>
    </row>
    <row r="7350" spans="1:7" x14ac:dyDescent="0.35">
      <c r="A7350" s="3">
        <v>42948</v>
      </c>
      <c r="B7350" t="s">
        <v>9</v>
      </c>
      <c r="C7350" t="s">
        <v>311</v>
      </c>
      <c r="D7350" t="s">
        <v>107</v>
      </c>
      <c r="E7350">
        <v>2774</v>
      </c>
      <c r="F7350" s="1">
        <v>1</v>
      </c>
      <c r="G7350" s="2">
        <v>576.6</v>
      </c>
    </row>
    <row r="7351" spans="1:7" x14ac:dyDescent="0.35">
      <c r="A7351" s="3">
        <v>43435</v>
      </c>
      <c r="B7351" t="s">
        <v>7</v>
      </c>
      <c r="C7351" t="s">
        <v>311</v>
      </c>
      <c r="D7351" t="s">
        <v>107</v>
      </c>
      <c r="E7351">
        <v>2774</v>
      </c>
      <c r="F7351" s="1">
        <v>1</v>
      </c>
      <c r="G7351" s="2">
        <v>450.26</v>
      </c>
    </row>
    <row r="7352" spans="1:7" x14ac:dyDescent="0.35">
      <c r="A7352" s="3">
        <v>43800</v>
      </c>
      <c r="B7352" t="s">
        <v>12</v>
      </c>
      <c r="C7352" t="s">
        <v>311</v>
      </c>
      <c r="D7352" t="s">
        <v>107</v>
      </c>
      <c r="E7352">
        <v>2774</v>
      </c>
      <c r="F7352" s="1">
        <v>1</v>
      </c>
      <c r="G7352" s="2">
        <v>111.07</v>
      </c>
    </row>
    <row r="7353" spans="1:7" x14ac:dyDescent="0.35">
      <c r="A7353" s="3">
        <v>42887</v>
      </c>
      <c r="B7353" t="s">
        <v>14</v>
      </c>
      <c r="C7353" t="s">
        <v>412</v>
      </c>
      <c r="D7353" t="s">
        <v>412</v>
      </c>
      <c r="E7353">
        <v>2794</v>
      </c>
      <c r="F7353" s="1">
        <v>1</v>
      </c>
      <c r="G7353" s="2">
        <v>1524</v>
      </c>
    </row>
    <row r="7354" spans="1:7" x14ac:dyDescent="0.35">
      <c r="A7354" s="3">
        <v>43466</v>
      </c>
      <c r="B7354" t="s">
        <v>7</v>
      </c>
      <c r="C7354" t="s">
        <v>412</v>
      </c>
      <c r="D7354" t="s">
        <v>412</v>
      </c>
      <c r="E7354">
        <v>2794</v>
      </c>
      <c r="F7354" s="1">
        <v>1</v>
      </c>
      <c r="G7354" s="2">
        <v>1300.6500000000001</v>
      </c>
    </row>
    <row r="7355" spans="1:7" x14ac:dyDescent="0.35">
      <c r="A7355" s="3">
        <v>43009</v>
      </c>
      <c r="B7355" t="s">
        <v>9</v>
      </c>
      <c r="C7355" t="s">
        <v>312</v>
      </c>
      <c r="D7355" t="s">
        <v>313</v>
      </c>
      <c r="E7355">
        <v>2795</v>
      </c>
      <c r="F7355" s="1">
        <v>1</v>
      </c>
      <c r="G7355" s="2">
        <v>742</v>
      </c>
    </row>
    <row r="7356" spans="1:7" x14ac:dyDescent="0.35">
      <c r="A7356" s="3">
        <v>43009</v>
      </c>
      <c r="B7356" t="s">
        <v>9</v>
      </c>
      <c r="C7356" t="s">
        <v>555</v>
      </c>
      <c r="D7356" t="s">
        <v>460</v>
      </c>
      <c r="E7356">
        <v>2823</v>
      </c>
      <c r="F7356" s="1">
        <v>1</v>
      </c>
      <c r="G7356" s="2">
        <v>200</v>
      </c>
    </row>
    <row r="7357" spans="1:7" x14ac:dyDescent="0.35">
      <c r="A7357" s="3">
        <v>43160</v>
      </c>
      <c r="B7357" t="s">
        <v>9</v>
      </c>
      <c r="C7357" t="s">
        <v>15</v>
      </c>
      <c r="D7357" t="s">
        <v>16</v>
      </c>
      <c r="E7357">
        <v>2010</v>
      </c>
      <c r="F7357" s="1">
        <v>1</v>
      </c>
      <c r="G7357" s="2">
        <v>245.35</v>
      </c>
    </row>
    <row r="7358" spans="1:7" x14ac:dyDescent="0.35">
      <c r="A7358" s="3">
        <v>43435</v>
      </c>
      <c r="B7358" t="s">
        <v>7</v>
      </c>
      <c r="C7358" t="s">
        <v>15</v>
      </c>
      <c r="D7358" t="s">
        <v>16</v>
      </c>
      <c r="E7358">
        <v>2010</v>
      </c>
      <c r="F7358" s="1">
        <v>1</v>
      </c>
      <c r="G7358" s="2">
        <v>326.17</v>
      </c>
    </row>
    <row r="7359" spans="1:7" x14ac:dyDescent="0.35">
      <c r="A7359" s="3">
        <v>42948</v>
      </c>
      <c r="B7359" t="s">
        <v>9</v>
      </c>
      <c r="C7359" t="s">
        <v>121</v>
      </c>
      <c r="D7359" t="s">
        <v>122</v>
      </c>
      <c r="E7359">
        <v>2018</v>
      </c>
      <c r="F7359" s="1">
        <v>2</v>
      </c>
      <c r="G7359" s="2">
        <v>1323.29</v>
      </c>
    </row>
    <row r="7360" spans="1:7" x14ac:dyDescent="0.35">
      <c r="A7360" s="3">
        <v>42887</v>
      </c>
      <c r="B7360" t="s">
        <v>14</v>
      </c>
      <c r="C7360" t="s">
        <v>185</v>
      </c>
      <c r="D7360" t="s">
        <v>8</v>
      </c>
      <c r="E7360">
        <v>2027</v>
      </c>
      <c r="F7360" s="1">
        <v>1</v>
      </c>
      <c r="G7360" s="2">
        <v>239.3</v>
      </c>
    </row>
    <row r="7361" spans="1:7" x14ac:dyDescent="0.35">
      <c r="A7361" s="3">
        <v>43586</v>
      </c>
      <c r="B7361" t="s">
        <v>7</v>
      </c>
      <c r="C7361" t="s">
        <v>125</v>
      </c>
      <c r="D7361" t="s">
        <v>8</v>
      </c>
      <c r="E7361">
        <v>2030</v>
      </c>
      <c r="F7361" s="1">
        <v>2</v>
      </c>
      <c r="G7361" s="2">
        <v>984</v>
      </c>
    </row>
    <row r="7362" spans="1:7" x14ac:dyDescent="0.35">
      <c r="A7362" s="3">
        <v>43344</v>
      </c>
      <c r="B7362" t="s">
        <v>7</v>
      </c>
      <c r="C7362" t="s">
        <v>125</v>
      </c>
      <c r="D7362" t="s">
        <v>8</v>
      </c>
      <c r="E7362">
        <v>2030</v>
      </c>
      <c r="F7362" s="1">
        <v>2</v>
      </c>
      <c r="G7362" s="2">
        <v>1603</v>
      </c>
    </row>
    <row r="7363" spans="1:7" x14ac:dyDescent="0.35">
      <c r="A7363" s="3">
        <v>43647</v>
      </c>
      <c r="B7363" t="s">
        <v>12</v>
      </c>
      <c r="C7363" t="s">
        <v>314</v>
      </c>
      <c r="D7363" t="s">
        <v>21</v>
      </c>
      <c r="E7363">
        <v>2035</v>
      </c>
      <c r="F7363" s="1">
        <v>1</v>
      </c>
      <c r="G7363" s="2">
        <v>1792.17</v>
      </c>
    </row>
    <row r="7364" spans="1:7" x14ac:dyDescent="0.35">
      <c r="A7364" s="3">
        <v>43497</v>
      </c>
      <c r="B7364" t="s">
        <v>7</v>
      </c>
      <c r="C7364" t="s">
        <v>314</v>
      </c>
      <c r="D7364" t="s">
        <v>21</v>
      </c>
      <c r="E7364">
        <v>2035</v>
      </c>
      <c r="F7364" s="1">
        <v>1</v>
      </c>
      <c r="G7364" s="2">
        <v>1203.0899999999999</v>
      </c>
    </row>
    <row r="7365" spans="1:7" x14ac:dyDescent="0.35">
      <c r="A7365" s="3">
        <v>43525</v>
      </c>
      <c r="B7365" t="s">
        <v>7</v>
      </c>
      <c r="C7365" t="s">
        <v>314</v>
      </c>
      <c r="D7365" t="s">
        <v>21</v>
      </c>
      <c r="E7365">
        <v>2035</v>
      </c>
      <c r="F7365" s="1">
        <v>1</v>
      </c>
      <c r="G7365" s="2">
        <v>1014.1</v>
      </c>
    </row>
    <row r="7366" spans="1:7" x14ac:dyDescent="0.35">
      <c r="A7366" s="3">
        <v>43586</v>
      </c>
      <c r="B7366" t="s">
        <v>7</v>
      </c>
      <c r="C7366" t="s">
        <v>279</v>
      </c>
      <c r="D7366" t="s">
        <v>25</v>
      </c>
      <c r="E7366">
        <v>2042</v>
      </c>
      <c r="F7366" s="1">
        <v>3</v>
      </c>
      <c r="G7366" s="2">
        <v>1545.84</v>
      </c>
    </row>
    <row r="7367" spans="1:7" x14ac:dyDescent="0.35">
      <c r="A7367" s="3">
        <v>42826</v>
      </c>
      <c r="B7367" t="s">
        <v>14</v>
      </c>
      <c r="C7367" t="s">
        <v>279</v>
      </c>
      <c r="D7367" t="s">
        <v>25</v>
      </c>
      <c r="E7367">
        <v>2042</v>
      </c>
      <c r="F7367" s="1">
        <v>1</v>
      </c>
      <c r="G7367" s="2">
        <v>3000</v>
      </c>
    </row>
    <row r="7368" spans="1:7" x14ac:dyDescent="0.35">
      <c r="A7368" s="3">
        <v>43586</v>
      </c>
      <c r="B7368" t="s">
        <v>7</v>
      </c>
      <c r="C7368" t="s">
        <v>129</v>
      </c>
      <c r="D7368" t="s">
        <v>130</v>
      </c>
      <c r="E7368">
        <v>2046</v>
      </c>
      <c r="F7368" s="1">
        <v>3</v>
      </c>
      <c r="G7368" s="2">
        <v>1428.93</v>
      </c>
    </row>
    <row r="7369" spans="1:7" x14ac:dyDescent="0.35">
      <c r="A7369" s="3">
        <v>43617</v>
      </c>
      <c r="B7369" t="s">
        <v>7</v>
      </c>
      <c r="C7369" t="s">
        <v>129</v>
      </c>
      <c r="D7369" t="s">
        <v>130</v>
      </c>
      <c r="E7369">
        <v>2046</v>
      </c>
      <c r="F7369" s="1">
        <v>1</v>
      </c>
      <c r="G7369" s="2">
        <v>113.28</v>
      </c>
    </row>
    <row r="7370" spans="1:7" x14ac:dyDescent="0.35">
      <c r="A7370" s="3">
        <v>43435</v>
      </c>
      <c r="B7370" t="s">
        <v>7</v>
      </c>
      <c r="C7370" t="s">
        <v>129</v>
      </c>
      <c r="D7370" t="s">
        <v>130</v>
      </c>
      <c r="E7370">
        <v>2046</v>
      </c>
      <c r="F7370" s="1">
        <v>1</v>
      </c>
      <c r="G7370" s="2">
        <v>9890.76</v>
      </c>
    </row>
    <row r="7371" spans="1:7" x14ac:dyDescent="0.35">
      <c r="A7371" s="3">
        <v>43070</v>
      </c>
      <c r="B7371" t="s">
        <v>9</v>
      </c>
      <c r="C7371" t="s">
        <v>315</v>
      </c>
      <c r="D7371" t="s">
        <v>25</v>
      </c>
      <c r="E7371">
        <v>2048</v>
      </c>
      <c r="F7371" s="1">
        <v>1</v>
      </c>
      <c r="G7371" s="2">
        <v>2855</v>
      </c>
    </row>
    <row r="7372" spans="1:7" x14ac:dyDescent="0.35">
      <c r="A7372" s="3">
        <v>43191</v>
      </c>
      <c r="B7372" t="s">
        <v>9</v>
      </c>
      <c r="C7372" t="s">
        <v>315</v>
      </c>
      <c r="D7372" t="s">
        <v>25</v>
      </c>
      <c r="E7372">
        <v>2048</v>
      </c>
      <c r="F7372" s="1">
        <v>1</v>
      </c>
      <c r="G7372" s="2">
        <v>2165.39</v>
      </c>
    </row>
    <row r="7373" spans="1:7" x14ac:dyDescent="0.35">
      <c r="A7373" s="3">
        <v>43678</v>
      </c>
      <c r="B7373" t="s">
        <v>12</v>
      </c>
      <c r="C7373" t="s">
        <v>27</v>
      </c>
      <c r="D7373" t="s">
        <v>27</v>
      </c>
      <c r="E7373">
        <v>2060</v>
      </c>
      <c r="F7373" s="1">
        <v>2</v>
      </c>
      <c r="G7373" s="2">
        <v>490.76</v>
      </c>
    </row>
    <row r="7374" spans="1:7" x14ac:dyDescent="0.35">
      <c r="A7374" s="3">
        <v>43739</v>
      </c>
      <c r="B7374" t="s">
        <v>12</v>
      </c>
      <c r="C7374" t="s">
        <v>31</v>
      </c>
      <c r="D7374" t="s">
        <v>30</v>
      </c>
      <c r="E7374">
        <v>2075</v>
      </c>
      <c r="F7374" s="1">
        <v>1</v>
      </c>
      <c r="G7374" s="2">
        <v>108.51</v>
      </c>
    </row>
    <row r="7375" spans="1:7" x14ac:dyDescent="0.35">
      <c r="A7375" s="3">
        <v>43556</v>
      </c>
      <c r="B7375" t="s">
        <v>7</v>
      </c>
      <c r="C7375" t="s">
        <v>31</v>
      </c>
      <c r="D7375" t="s">
        <v>30</v>
      </c>
      <c r="E7375">
        <v>2075</v>
      </c>
      <c r="F7375" s="1">
        <v>2</v>
      </c>
      <c r="G7375" s="2">
        <v>1139.54</v>
      </c>
    </row>
    <row r="7376" spans="1:7" x14ac:dyDescent="0.35">
      <c r="A7376" s="3">
        <v>43466</v>
      </c>
      <c r="B7376" t="s">
        <v>7</v>
      </c>
      <c r="C7376" t="s">
        <v>316</v>
      </c>
      <c r="D7376" t="s">
        <v>30</v>
      </c>
      <c r="E7376">
        <v>2076</v>
      </c>
      <c r="F7376" s="1">
        <v>6</v>
      </c>
      <c r="G7376" s="2">
        <v>11695.28</v>
      </c>
    </row>
    <row r="7377" spans="1:7" x14ac:dyDescent="0.35">
      <c r="A7377" s="3">
        <v>43313</v>
      </c>
      <c r="B7377" t="s">
        <v>7</v>
      </c>
      <c r="C7377" t="s">
        <v>316</v>
      </c>
      <c r="D7377" t="s">
        <v>30</v>
      </c>
      <c r="E7377">
        <v>2076</v>
      </c>
      <c r="F7377" s="1">
        <v>3</v>
      </c>
      <c r="G7377" s="2">
        <v>1516.47</v>
      </c>
    </row>
    <row r="7378" spans="1:7" x14ac:dyDescent="0.35">
      <c r="A7378" s="3">
        <v>43647</v>
      </c>
      <c r="B7378" t="s">
        <v>12</v>
      </c>
      <c r="C7378" t="s">
        <v>36</v>
      </c>
      <c r="D7378" t="s">
        <v>27</v>
      </c>
      <c r="E7378">
        <v>2090</v>
      </c>
      <c r="F7378" s="1">
        <v>1</v>
      </c>
      <c r="G7378" s="2">
        <v>1230000</v>
      </c>
    </row>
    <row r="7379" spans="1:7" x14ac:dyDescent="0.35">
      <c r="A7379" s="3">
        <v>42736</v>
      </c>
      <c r="B7379" t="s">
        <v>14</v>
      </c>
      <c r="C7379" t="s">
        <v>319</v>
      </c>
      <c r="D7379" t="s">
        <v>34</v>
      </c>
      <c r="E7379">
        <v>2092</v>
      </c>
      <c r="F7379" s="1">
        <v>1</v>
      </c>
      <c r="G7379" s="2">
        <v>963.9</v>
      </c>
    </row>
    <row r="7380" spans="1:7" x14ac:dyDescent="0.35">
      <c r="A7380" s="3">
        <v>42948</v>
      </c>
      <c r="B7380" t="s">
        <v>9</v>
      </c>
      <c r="C7380" t="s">
        <v>320</v>
      </c>
      <c r="D7380" t="s">
        <v>34</v>
      </c>
      <c r="E7380">
        <v>2093</v>
      </c>
      <c r="F7380" s="1">
        <v>1</v>
      </c>
      <c r="G7380" s="2">
        <v>666.6</v>
      </c>
    </row>
    <row r="7381" spans="1:7" x14ac:dyDescent="0.35">
      <c r="A7381" s="3">
        <v>43617</v>
      </c>
      <c r="B7381" t="s">
        <v>7</v>
      </c>
      <c r="C7381" t="s">
        <v>135</v>
      </c>
      <c r="D7381" t="s">
        <v>34</v>
      </c>
      <c r="E7381">
        <v>2100</v>
      </c>
      <c r="F7381" s="1">
        <v>1</v>
      </c>
      <c r="G7381" s="2">
        <v>157.81</v>
      </c>
    </row>
    <row r="7382" spans="1:7" x14ac:dyDescent="0.35">
      <c r="A7382" s="3">
        <v>43221</v>
      </c>
      <c r="B7382" t="s">
        <v>9</v>
      </c>
      <c r="C7382" t="s">
        <v>43</v>
      </c>
      <c r="D7382" t="s">
        <v>32</v>
      </c>
      <c r="E7382">
        <v>2120</v>
      </c>
      <c r="F7382" s="1">
        <v>1</v>
      </c>
      <c r="G7382" s="2">
        <v>558.6</v>
      </c>
    </row>
    <row r="7383" spans="1:7" x14ac:dyDescent="0.35">
      <c r="A7383" s="3">
        <v>42979</v>
      </c>
      <c r="B7383" t="s">
        <v>9</v>
      </c>
      <c r="C7383" t="s">
        <v>42</v>
      </c>
      <c r="D7383" t="s">
        <v>42</v>
      </c>
      <c r="E7383">
        <v>2150</v>
      </c>
      <c r="F7383" s="1">
        <v>1</v>
      </c>
      <c r="G7383" s="2">
        <v>263.25</v>
      </c>
    </row>
    <row r="7384" spans="1:7" x14ac:dyDescent="0.35">
      <c r="A7384" s="3">
        <v>43466</v>
      </c>
      <c r="B7384" t="s">
        <v>7</v>
      </c>
      <c r="C7384" t="s">
        <v>42</v>
      </c>
      <c r="D7384" t="s">
        <v>42</v>
      </c>
      <c r="E7384">
        <v>2150</v>
      </c>
      <c r="F7384" s="1">
        <v>2</v>
      </c>
      <c r="G7384" s="2">
        <v>534.55999999999995</v>
      </c>
    </row>
    <row r="7385" spans="1:7" x14ac:dyDescent="0.35">
      <c r="A7385" s="3">
        <v>43435</v>
      </c>
      <c r="B7385" t="s">
        <v>7</v>
      </c>
      <c r="C7385" t="s">
        <v>321</v>
      </c>
      <c r="D7385" t="s">
        <v>130</v>
      </c>
      <c r="E7385">
        <v>2137</v>
      </c>
      <c r="F7385" s="1">
        <v>1</v>
      </c>
      <c r="G7385" s="2">
        <v>155.9</v>
      </c>
    </row>
    <row r="7386" spans="1:7" x14ac:dyDescent="0.35">
      <c r="A7386" s="3">
        <v>43678</v>
      </c>
      <c r="B7386" t="s">
        <v>12</v>
      </c>
      <c r="C7386" t="s">
        <v>321</v>
      </c>
      <c r="D7386" t="s">
        <v>130</v>
      </c>
      <c r="E7386">
        <v>2137</v>
      </c>
      <c r="F7386" s="1">
        <v>2</v>
      </c>
      <c r="G7386" s="2">
        <v>2102.92</v>
      </c>
    </row>
    <row r="7387" spans="1:7" x14ac:dyDescent="0.35">
      <c r="A7387" s="3">
        <v>43617</v>
      </c>
      <c r="B7387" t="s">
        <v>7</v>
      </c>
      <c r="C7387" t="s">
        <v>321</v>
      </c>
      <c r="D7387" t="s">
        <v>130</v>
      </c>
      <c r="E7387">
        <v>2137</v>
      </c>
      <c r="F7387" s="1">
        <v>1</v>
      </c>
      <c r="G7387" s="2">
        <v>541.34</v>
      </c>
    </row>
    <row r="7388" spans="1:7" x14ac:dyDescent="0.35">
      <c r="A7388" s="3">
        <v>43497</v>
      </c>
      <c r="B7388" t="s">
        <v>7</v>
      </c>
      <c r="C7388" t="s">
        <v>321</v>
      </c>
      <c r="D7388" t="s">
        <v>130</v>
      </c>
      <c r="E7388">
        <v>2137</v>
      </c>
      <c r="F7388" s="1">
        <v>1</v>
      </c>
      <c r="G7388" s="2">
        <v>600</v>
      </c>
    </row>
    <row r="7389" spans="1:7" x14ac:dyDescent="0.35">
      <c r="A7389" s="3">
        <v>42917</v>
      </c>
      <c r="B7389" t="s">
        <v>9</v>
      </c>
      <c r="C7389" t="s">
        <v>203</v>
      </c>
      <c r="D7389" t="s">
        <v>45</v>
      </c>
      <c r="E7389">
        <v>2142</v>
      </c>
      <c r="F7389" s="1">
        <v>1</v>
      </c>
      <c r="G7389" s="2">
        <v>385.95</v>
      </c>
    </row>
    <row r="7390" spans="1:7" x14ac:dyDescent="0.35">
      <c r="A7390" s="3">
        <v>43556</v>
      </c>
      <c r="B7390" t="s">
        <v>7</v>
      </c>
      <c r="C7390" t="s">
        <v>384</v>
      </c>
      <c r="D7390" t="s">
        <v>57</v>
      </c>
      <c r="E7390">
        <v>2143</v>
      </c>
      <c r="F7390" s="1">
        <v>1</v>
      </c>
      <c r="G7390" s="2">
        <v>332.51</v>
      </c>
    </row>
    <row r="7391" spans="1:7" x14ac:dyDescent="0.35">
      <c r="A7391" s="3">
        <v>43070</v>
      </c>
      <c r="B7391" t="s">
        <v>9</v>
      </c>
      <c r="C7391" t="s">
        <v>384</v>
      </c>
      <c r="D7391" t="s">
        <v>57</v>
      </c>
      <c r="E7391">
        <v>2143</v>
      </c>
      <c r="F7391" s="1">
        <v>1</v>
      </c>
      <c r="G7391" s="2">
        <v>633.24</v>
      </c>
    </row>
    <row r="7392" spans="1:7" x14ac:dyDescent="0.35">
      <c r="A7392" s="3">
        <v>43466</v>
      </c>
      <c r="B7392" t="s">
        <v>7</v>
      </c>
      <c r="C7392" t="s">
        <v>384</v>
      </c>
      <c r="D7392" t="s">
        <v>57</v>
      </c>
      <c r="E7392">
        <v>2143</v>
      </c>
      <c r="F7392" s="1">
        <v>1</v>
      </c>
      <c r="G7392" s="2">
        <v>433.07</v>
      </c>
    </row>
    <row r="7393" spans="1:7" x14ac:dyDescent="0.35">
      <c r="A7393" s="3">
        <v>43739</v>
      </c>
      <c r="B7393" t="s">
        <v>12</v>
      </c>
      <c r="C7393" t="s">
        <v>288</v>
      </c>
      <c r="D7393" t="s">
        <v>49</v>
      </c>
      <c r="E7393">
        <v>2153</v>
      </c>
      <c r="F7393" s="1">
        <v>4</v>
      </c>
      <c r="G7393" s="2">
        <v>1474.35</v>
      </c>
    </row>
    <row r="7394" spans="1:7" x14ac:dyDescent="0.35">
      <c r="A7394" s="3">
        <v>43497</v>
      </c>
      <c r="B7394" t="s">
        <v>7</v>
      </c>
      <c r="C7394" t="s">
        <v>288</v>
      </c>
      <c r="D7394" t="s">
        <v>49</v>
      </c>
      <c r="E7394">
        <v>2153</v>
      </c>
      <c r="F7394" s="1">
        <v>1</v>
      </c>
      <c r="G7394" s="2">
        <v>321.08</v>
      </c>
    </row>
    <row r="7395" spans="1:7" x14ac:dyDescent="0.35">
      <c r="A7395" s="3">
        <v>43556</v>
      </c>
      <c r="B7395" t="s">
        <v>7</v>
      </c>
      <c r="C7395" t="s">
        <v>288</v>
      </c>
      <c r="D7395" t="s">
        <v>49</v>
      </c>
      <c r="E7395">
        <v>2153</v>
      </c>
      <c r="F7395" s="1">
        <v>3</v>
      </c>
      <c r="G7395" s="2">
        <v>20834.27</v>
      </c>
    </row>
    <row r="7396" spans="1:7" x14ac:dyDescent="0.35">
      <c r="A7396" s="3">
        <v>43221</v>
      </c>
      <c r="B7396" t="s">
        <v>9</v>
      </c>
      <c r="C7396" t="s">
        <v>288</v>
      </c>
      <c r="D7396" t="s">
        <v>49</v>
      </c>
      <c r="E7396">
        <v>2153</v>
      </c>
      <c r="F7396" s="1">
        <v>4</v>
      </c>
      <c r="G7396" s="2">
        <v>13405.5</v>
      </c>
    </row>
    <row r="7397" spans="1:7" x14ac:dyDescent="0.35">
      <c r="A7397" s="3">
        <v>43252</v>
      </c>
      <c r="B7397" t="s">
        <v>9</v>
      </c>
      <c r="C7397" t="s">
        <v>288</v>
      </c>
      <c r="D7397" t="s">
        <v>49</v>
      </c>
      <c r="E7397">
        <v>2153</v>
      </c>
      <c r="F7397" s="1">
        <v>1</v>
      </c>
      <c r="G7397" s="2">
        <v>486.25</v>
      </c>
    </row>
    <row r="7398" spans="1:7" x14ac:dyDescent="0.35">
      <c r="A7398" s="3">
        <v>43070</v>
      </c>
      <c r="B7398" t="s">
        <v>9</v>
      </c>
      <c r="C7398" t="s">
        <v>288</v>
      </c>
      <c r="D7398" t="s">
        <v>49</v>
      </c>
      <c r="E7398">
        <v>2153</v>
      </c>
      <c r="F7398" s="1">
        <v>2</v>
      </c>
      <c r="G7398" s="2">
        <v>27833.86</v>
      </c>
    </row>
    <row r="7399" spans="1:7" x14ac:dyDescent="0.35">
      <c r="A7399" s="3">
        <v>43556</v>
      </c>
      <c r="B7399" t="s">
        <v>7</v>
      </c>
      <c r="C7399" t="s">
        <v>322</v>
      </c>
      <c r="D7399" t="s">
        <v>49</v>
      </c>
      <c r="E7399">
        <v>2156</v>
      </c>
      <c r="F7399" s="1">
        <v>1</v>
      </c>
      <c r="G7399" s="2">
        <v>117.32</v>
      </c>
    </row>
    <row r="7400" spans="1:7" x14ac:dyDescent="0.35">
      <c r="A7400" s="3">
        <v>43009</v>
      </c>
      <c r="B7400" t="s">
        <v>9</v>
      </c>
      <c r="C7400" t="s">
        <v>252</v>
      </c>
      <c r="D7400" t="s">
        <v>53</v>
      </c>
      <c r="E7400">
        <v>2164</v>
      </c>
      <c r="F7400" s="1">
        <v>1</v>
      </c>
      <c r="G7400" s="2">
        <v>389.89</v>
      </c>
    </row>
    <row r="7401" spans="1:7" x14ac:dyDescent="0.35">
      <c r="A7401" s="3">
        <v>42917</v>
      </c>
      <c r="B7401" t="s">
        <v>9</v>
      </c>
      <c r="C7401" t="s">
        <v>252</v>
      </c>
      <c r="D7401" t="s">
        <v>53</v>
      </c>
      <c r="E7401">
        <v>2164</v>
      </c>
      <c r="F7401" s="1">
        <v>2</v>
      </c>
      <c r="G7401" s="2">
        <v>1427</v>
      </c>
    </row>
    <row r="7402" spans="1:7" x14ac:dyDescent="0.35">
      <c r="A7402" s="3">
        <v>42979</v>
      </c>
      <c r="B7402" t="s">
        <v>9</v>
      </c>
      <c r="C7402" t="s">
        <v>252</v>
      </c>
      <c r="D7402" t="s">
        <v>53</v>
      </c>
      <c r="E7402">
        <v>2164</v>
      </c>
      <c r="F7402" s="1">
        <v>1</v>
      </c>
      <c r="G7402" s="2">
        <v>2525</v>
      </c>
    </row>
    <row r="7403" spans="1:7" x14ac:dyDescent="0.35">
      <c r="A7403" s="3">
        <v>43525</v>
      </c>
      <c r="B7403" t="s">
        <v>7</v>
      </c>
      <c r="C7403" t="s">
        <v>13</v>
      </c>
      <c r="D7403" t="s">
        <v>13</v>
      </c>
      <c r="E7403">
        <v>2170</v>
      </c>
      <c r="F7403" s="1">
        <v>1</v>
      </c>
      <c r="G7403" s="2">
        <v>1493.45</v>
      </c>
    </row>
    <row r="7404" spans="1:7" x14ac:dyDescent="0.35">
      <c r="A7404" s="3">
        <v>43647</v>
      </c>
      <c r="B7404" t="s">
        <v>12</v>
      </c>
      <c r="C7404" t="s">
        <v>13</v>
      </c>
      <c r="D7404" t="s">
        <v>13</v>
      </c>
      <c r="E7404">
        <v>2170</v>
      </c>
      <c r="F7404" s="1">
        <v>1</v>
      </c>
      <c r="G7404" s="2">
        <v>494.8</v>
      </c>
    </row>
    <row r="7405" spans="1:7" x14ac:dyDescent="0.35">
      <c r="A7405" s="3">
        <v>43770</v>
      </c>
      <c r="B7405" t="s">
        <v>12</v>
      </c>
      <c r="C7405" t="s">
        <v>55</v>
      </c>
      <c r="D7405" t="s">
        <v>53</v>
      </c>
      <c r="E7405">
        <v>2176</v>
      </c>
      <c r="F7405" s="1">
        <v>1</v>
      </c>
      <c r="G7405" s="2">
        <v>1165.6400000000001</v>
      </c>
    </row>
    <row r="7406" spans="1:7" x14ac:dyDescent="0.35">
      <c r="A7406" s="3">
        <v>43709</v>
      </c>
      <c r="B7406" t="s">
        <v>12</v>
      </c>
      <c r="C7406" t="s">
        <v>55</v>
      </c>
      <c r="D7406" t="s">
        <v>53</v>
      </c>
      <c r="E7406">
        <v>2176</v>
      </c>
      <c r="F7406" s="1">
        <v>1</v>
      </c>
      <c r="G7406" s="2">
        <v>500</v>
      </c>
    </row>
    <row r="7407" spans="1:7" x14ac:dyDescent="0.35">
      <c r="A7407" s="3">
        <v>43405</v>
      </c>
      <c r="B7407" t="s">
        <v>7</v>
      </c>
      <c r="C7407" t="s">
        <v>55</v>
      </c>
      <c r="D7407" t="s">
        <v>53</v>
      </c>
      <c r="E7407">
        <v>2176</v>
      </c>
      <c r="F7407" s="1">
        <v>1</v>
      </c>
      <c r="G7407" s="2">
        <v>500</v>
      </c>
    </row>
    <row r="7408" spans="1:7" x14ac:dyDescent="0.35">
      <c r="A7408" s="3">
        <v>43647</v>
      </c>
      <c r="B7408" t="s">
        <v>12</v>
      </c>
      <c r="C7408" t="s">
        <v>55</v>
      </c>
      <c r="D7408" t="s">
        <v>53</v>
      </c>
      <c r="E7408">
        <v>2176</v>
      </c>
      <c r="F7408" s="1">
        <v>1</v>
      </c>
      <c r="G7408" s="2">
        <v>989.5</v>
      </c>
    </row>
    <row r="7409" spans="1:7" x14ac:dyDescent="0.35">
      <c r="A7409" s="3">
        <v>43525</v>
      </c>
      <c r="B7409" t="s">
        <v>7</v>
      </c>
      <c r="C7409" t="s">
        <v>54</v>
      </c>
      <c r="D7409" t="s">
        <v>13</v>
      </c>
      <c r="E7409">
        <v>2171</v>
      </c>
      <c r="F7409" s="1">
        <v>1</v>
      </c>
      <c r="G7409" s="2">
        <v>600</v>
      </c>
    </row>
    <row r="7410" spans="1:7" x14ac:dyDescent="0.35">
      <c r="A7410" s="3">
        <v>43556</v>
      </c>
      <c r="B7410" t="s">
        <v>7</v>
      </c>
      <c r="C7410" t="s">
        <v>54</v>
      </c>
      <c r="D7410" t="s">
        <v>13</v>
      </c>
      <c r="E7410">
        <v>2171</v>
      </c>
      <c r="F7410" s="1">
        <v>1</v>
      </c>
      <c r="G7410" s="2">
        <v>5000</v>
      </c>
    </row>
    <row r="7411" spans="1:7" x14ac:dyDescent="0.35">
      <c r="A7411" s="3">
        <v>43800</v>
      </c>
      <c r="B7411" t="s">
        <v>12</v>
      </c>
      <c r="C7411" t="s">
        <v>54</v>
      </c>
      <c r="D7411" t="s">
        <v>13</v>
      </c>
      <c r="E7411">
        <v>2171</v>
      </c>
      <c r="F7411" s="1">
        <v>1</v>
      </c>
      <c r="G7411" s="2">
        <v>1474.52</v>
      </c>
    </row>
    <row r="7412" spans="1:7" x14ac:dyDescent="0.35">
      <c r="A7412" s="3">
        <v>42736</v>
      </c>
      <c r="B7412" t="s">
        <v>14</v>
      </c>
      <c r="C7412" t="s">
        <v>372</v>
      </c>
      <c r="D7412" t="s">
        <v>57</v>
      </c>
      <c r="E7412">
        <v>2190</v>
      </c>
      <c r="F7412" s="1">
        <v>1</v>
      </c>
      <c r="G7412" s="2">
        <v>600</v>
      </c>
    </row>
    <row r="7413" spans="1:7" x14ac:dyDescent="0.35">
      <c r="A7413" s="3">
        <v>43647</v>
      </c>
      <c r="B7413" t="s">
        <v>12</v>
      </c>
      <c r="C7413" t="s">
        <v>209</v>
      </c>
      <c r="D7413" t="s">
        <v>57</v>
      </c>
      <c r="E7413">
        <v>2193</v>
      </c>
      <c r="F7413" s="1">
        <v>1</v>
      </c>
      <c r="G7413" s="2">
        <v>13456</v>
      </c>
    </row>
    <row r="7414" spans="1:7" x14ac:dyDescent="0.35">
      <c r="A7414" s="3">
        <v>43497</v>
      </c>
      <c r="B7414" t="s">
        <v>7</v>
      </c>
      <c r="C7414" t="s">
        <v>209</v>
      </c>
      <c r="D7414" t="s">
        <v>57</v>
      </c>
      <c r="E7414">
        <v>2193</v>
      </c>
      <c r="F7414" s="1">
        <v>1</v>
      </c>
      <c r="G7414" s="2">
        <v>1000</v>
      </c>
    </row>
    <row r="7415" spans="1:7" x14ac:dyDescent="0.35">
      <c r="A7415" s="3">
        <v>43435</v>
      </c>
      <c r="B7415" t="s">
        <v>7</v>
      </c>
      <c r="C7415" t="s">
        <v>145</v>
      </c>
      <c r="D7415" t="s">
        <v>57</v>
      </c>
      <c r="E7415">
        <v>2195</v>
      </c>
      <c r="F7415" s="1">
        <v>1</v>
      </c>
      <c r="G7415" s="2">
        <v>538.27</v>
      </c>
    </row>
    <row r="7416" spans="1:7" x14ac:dyDescent="0.35">
      <c r="A7416" s="3">
        <v>43466</v>
      </c>
      <c r="B7416" t="s">
        <v>7</v>
      </c>
      <c r="C7416" t="s">
        <v>145</v>
      </c>
      <c r="D7416" t="s">
        <v>57</v>
      </c>
      <c r="E7416">
        <v>2195</v>
      </c>
      <c r="F7416" s="1">
        <v>1</v>
      </c>
      <c r="G7416" s="2">
        <v>1140</v>
      </c>
    </row>
    <row r="7417" spans="1:7" x14ac:dyDescent="0.35">
      <c r="A7417" s="3">
        <v>43770</v>
      </c>
      <c r="B7417" t="s">
        <v>12</v>
      </c>
      <c r="C7417" t="s">
        <v>443</v>
      </c>
      <c r="D7417" t="s">
        <v>25</v>
      </c>
      <c r="E7417">
        <v>2203</v>
      </c>
      <c r="F7417" s="1">
        <v>1</v>
      </c>
      <c r="G7417" s="2">
        <v>1190.96</v>
      </c>
    </row>
    <row r="7418" spans="1:7" x14ac:dyDescent="0.35">
      <c r="A7418" s="3">
        <v>42887</v>
      </c>
      <c r="B7418" t="s">
        <v>14</v>
      </c>
      <c r="C7418" t="s">
        <v>443</v>
      </c>
      <c r="D7418" t="s">
        <v>25</v>
      </c>
      <c r="E7418">
        <v>2203</v>
      </c>
      <c r="F7418" s="1">
        <v>1</v>
      </c>
      <c r="G7418" s="2">
        <v>265</v>
      </c>
    </row>
    <row r="7419" spans="1:7" x14ac:dyDescent="0.35">
      <c r="A7419" s="3">
        <v>43647</v>
      </c>
      <c r="B7419" t="s">
        <v>12</v>
      </c>
      <c r="C7419" t="s">
        <v>253</v>
      </c>
      <c r="D7419" t="s">
        <v>57</v>
      </c>
      <c r="E7419">
        <v>2206</v>
      </c>
      <c r="F7419" s="1">
        <v>3</v>
      </c>
      <c r="G7419" s="2">
        <v>2921.15</v>
      </c>
    </row>
    <row r="7420" spans="1:7" x14ac:dyDescent="0.35">
      <c r="A7420" s="3">
        <v>43709</v>
      </c>
      <c r="B7420" t="s">
        <v>12</v>
      </c>
      <c r="C7420" t="s">
        <v>253</v>
      </c>
      <c r="D7420" t="s">
        <v>57</v>
      </c>
      <c r="E7420">
        <v>2206</v>
      </c>
      <c r="F7420" s="1">
        <v>4</v>
      </c>
      <c r="G7420" s="2">
        <v>1996.44</v>
      </c>
    </row>
    <row r="7421" spans="1:7" x14ac:dyDescent="0.35">
      <c r="A7421" s="3">
        <v>43497</v>
      </c>
      <c r="B7421" t="s">
        <v>7</v>
      </c>
      <c r="C7421" t="s">
        <v>253</v>
      </c>
      <c r="D7421" t="s">
        <v>57</v>
      </c>
      <c r="E7421">
        <v>2206</v>
      </c>
      <c r="F7421" s="1">
        <v>2</v>
      </c>
      <c r="G7421" s="2">
        <v>3176</v>
      </c>
    </row>
    <row r="7422" spans="1:7" x14ac:dyDescent="0.35">
      <c r="A7422" s="3">
        <v>43160</v>
      </c>
      <c r="B7422" t="s">
        <v>9</v>
      </c>
      <c r="C7422" t="s">
        <v>253</v>
      </c>
      <c r="D7422" t="s">
        <v>57</v>
      </c>
      <c r="E7422">
        <v>2206</v>
      </c>
      <c r="F7422" s="1">
        <v>5</v>
      </c>
      <c r="G7422" s="2">
        <v>8117.53</v>
      </c>
    </row>
    <row r="7423" spans="1:7" x14ac:dyDescent="0.35">
      <c r="A7423" s="3">
        <v>43374</v>
      </c>
      <c r="B7423" t="s">
        <v>7</v>
      </c>
      <c r="C7423" t="s">
        <v>253</v>
      </c>
      <c r="D7423" t="s">
        <v>57</v>
      </c>
      <c r="E7423">
        <v>2206</v>
      </c>
      <c r="F7423" s="1">
        <v>3</v>
      </c>
      <c r="G7423" s="2">
        <v>16851.97</v>
      </c>
    </row>
    <row r="7424" spans="1:7" x14ac:dyDescent="0.35">
      <c r="A7424" s="3">
        <v>43040</v>
      </c>
      <c r="B7424" t="s">
        <v>9</v>
      </c>
      <c r="C7424" t="s">
        <v>253</v>
      </c>
      <c r="D7424" t="s">
        <v>57</v>
      </c>
      <c r="E7424">
        <v>2206</v>
      </c>
      <c r="F7424" s="1">
        <v>5</v>
      </c>
      <c r="G7424" s="2">
        <v>4100.88</v>
      </c>
    </row>
    <row r="7425" spans="1:7" x14ac:dyDescent="0.35">
      <c r="A7425" s="3">
        <v>43344</v>
      </c>
      <c r="B7425" t="s">
        <v>7</v>
      </c>
      <c r="C7425" t="s">
        <v>253</v>
      </c>
      <c r="D7425" t="s">
        <v>57</v>
      </c>
      <c r="E7425">
        <v>2206</v>
      </c>
      <c r="F7425" s="1">
        <v>2</v>
      </c>
      <c r="G7425" s="2">
        <v>904.65</v>
      </c>
    </row>
    <row r="7426" spans="1:7" x14ac:dyDescent="0.35">
      <c r="A7426" s="3">
        <v>43132</v>
      </c>
      <c r="B7426" t="s">
        <v>9</v>
      </c>
      <c r="C7426" t="s">
        <v>253</v>
      </c>
      <c r="D7426" t="s">
        <v>57</v>
      </c>
      <c r="E7426">
        <v>2206</v>
      </c>
      <c r="F7426" s="1">
        <v>1</v>
      </c>
      <c r="G7426" s="2">
        <v>113.53</v>
      </c>
    </row>
    <row r="7427" spans="1:7" x14ac:dyDescent="0.35">
      <c r="A7427" s="3">
        <v>43070</v>
      </c>
      <c r="B7427" t="s">
        <v>9</v>
      </c>
      <c r="C7427" t="s">
        <v>210</v>
      </c>
      <c r="D7427" t="s">
        <v>122</v>
      </c>
      <c r="E7427">
        <v>2207</v>
      </c>
      <c r="F7427" s="1">
        <v>1</v>
      </c>
      <c r="G7427" s="2">
        <v>2093.21</v>
      </c>
    </row>
    <row r="7428" spans="1:7" x14ac:dyDescent="0.35">
      <c r="A7428" s="3">
        <v>43739</v>
      </c>
      <c r="B7428" t="s">
        <v>12</v>
      </c>
      <c r="C7428" t="s">
        <v>323</v>
      </c>
      <c r="D7428" t="s">
        <v>57</v>
      </c>
      <c r="E7428">
        <v>2213</v>
      </c>
      <c r="F7428" s="1">
        <v>1</v>
      </c>
      <c r="G7428" s="2">
        <v>295</v>
      </c>
    </row>
    <row r="7429" spans="1:7" x14ac:dyDescent="0.35">
      <c r="A7429" s="3">
        <v>43252</v>
      </c>
      <c r="B7429" t="s">
        <v>9</v>
      </c>
      <c r="C7429" t="s">
        <v>323</v>
      </c>
      <c r="D7429" t="s">
        <v>57</v>
      </c>
      <c r="E7429">
        <v>2213</v>
      </c>
      <c r="F7429" s="1">
        <v>1</v>
      </c>
      <c r="G7429" s="2">
        <v>800</v>
      </c>
    </row>
    <row r="7430" spans="1:7" x14ac:dyDescent="0.35">
      <c r="A7430" s="3">
        <v>43009</v>
      </c>
      <c r="B7430" t="s">
        <v>9</v>
      </c>
      <c r="C7430" t="s">
        <v>211</v>
      </c>
      <c r="D7430" t="s">
        <v>122</v>
      </c>
      <c r="E7430">
        <v>2216</v>
      </c>
      <c r="F7430" s="1">
        <v>1</v>
      </c>
      <c r="G7430" s="2">
        <v>754</v>
      </c>
    </row>
    <row r="7431" spans="1:7" x14ac:dyDescent="0.35">
      <c r="A7431" s="3">
        <v>43466</v>
      </c>
      <c r="B7431" t="s">
        <v>7</v>
      </c>
      <c r="C7431" t="s">
        <v>256</v>
      </c>
      <c r="D7431" t="s">
        <v>122</v>
      </c>
      <c r="E7431">
        <v>2217</v>
      </c>
      <c r="F7431" s="1">
        <v>1</v>
      </c>
      <c r="G7431" s="2">
        <v>154.80000000000001</v>
      </c>
    </row>
    <row r="7432" spans="1:7" x14ac:dyDescent="0.35">
      <c r="A7432" s="3">
        <v>42917</v>
      </c>
      <c r="B7432" t="s">
        <v>9</v>
      </c>
      <c r="C7432" t="s">
        <v>324</v>
      </c>
      <c r="D7432" t="s">
        <v>59</v>
      </c>
      <c r="E7432">
        <v>2218</v>
      </c>
      <c r="F7432" s="1">
        <v>1</v>
      </c>
      <c r="G7432" s="2">
        <v>10257.02</v>
      </c>
    </row>
    <row r="7433" spans="1:7" x14ac:dyDescent="0.35">
      <c r="A7433" s="3">
        <v>43556</v>
      </c>
      <c r="B7433" t="s">
        <v>7</v>
      </c>
      <c r="C7433" t="s">
        <v>325</v>
      </c>
      <c r="D7433" t="s">
        <v>11</v>
      </c>
      <c r="E7433">
        <v>2227</v>
      </c>
      <c r="F7433" s="1">
        <v>1</v>
      </c>
      <c r="G7433" s="2">
        <v>341.48</v>
      </c>
    </row>
    <row r="7434" spans="1:7" x14ac:dyDescent="0.35">
      <c r="A7434" s="3">
        <v>43800</v>
      </c>
      <c r="B7434" t="s">
        <v>12</v>
      </c>
      <c r="C7434" t="s">
        <v>10</v>
      </c>
      <c r="D7434" t="s">
        <v>11</v>
      </c>
      <c r="E7434">
        <v>2228</v>
      </c>
      <c r="F7434" s="1">
        <v>1</v>
      </c>
      <c r="G7434" s="2">
        <v>111</v>
      </c>
    </row>
    <row r="7435" spans="1:7" x14ac:dyDescent="0.35">
      <c r="A7435" s="3">
        <v>43647</v>
      </c>
      <c r="B7435" t="s">
        <v>12</v>
      </c>
      <c r="C7435" t="s">
        <v>10</v>
      </c>
      <c r="D7435" t="s">
        <v>11</v>
      </c>
      <c r="E7435">
        <v>2228</v>
      </c>
      <c r="F7435" s="1">
        <v>1</v>
      </c>
      <c r="G7435" s="2">
        <v>250.8</v>
      </c>
    </row>
    <row r="7436" spans="1:7" x14ac:dyDescent="0.35">
      <c r="A7436" s="3">
        <v>42856</v>
      </c>
      <c r="B7436" t="s">
        <v>14</v>
      </c>
      <c r="C7436" t="s">
        <v>10</v>
      </c>
      <c r="D7436" t="s">
        <v>11</v>
      </c>
      <c r="E7436">
        <v>2228</v>
      </c>
      <c r="F7436" s="1">
        <v>1</v>
      </c>
      <c r="G7436" s="2">
        <v>931.5</v>
      </c>
    </row>
    <row r="7437" spans="1:7" x14ac:dyDescent="0.35">
      <c r="A7437" s="3">
        <v>42767</v>
      </c>
      <c r="B7437" t="s">
        <v>14</v>
      </c>
      <c r="C7437" t="s">
        <v>10</v>
      </c>
      <c r="D7437" t="s">
        <v>11</v>
      </c>
      <c r="E7437">
        <v>2228</v>
      </c>
      <c r="F7437" s="1">
        <v>2</v>
      </c>
      <c r="G7437" s="2">
        <v>582.41999999999996</v>
      </c>
    </row>
    <row r="7438" spans="1:7" x14ac:dyDescent="0.35">
      <c r="A7438" s="3">
        <v>43739</v>
      </c>
      <c r="B7438" t="s">
        <v>12</v>
      </c>
      <c r="C7438" t="s">
        <v>213</v>
      </c>
      <c r="D7438" t="s">
        <v>11</v>
      </c>
      <c r="E7438">
        <v>2230</v>
      </c>
      <c r="F7438" s="1">
        <v>1</v>
      </c>
      <c r="G7438" s="2">
        <v>2370.11</v>
      </c>
    </row>
    <row r="7439" spans="1:7" x14ac:dyDescent="0.35">
      <c r="A7439" s="3">
        <v>42767</v>
      </c>
      <c r="B7439" t="s">
        <v>14</v>
      </c>
      <c r="C7439" t="s">
        <v>213</v>
      </c>
      <c r="D7439" t="s">
        <v>11</v>
      </c>
      <c r="E7439">
        <v>2230</v>
      </c>
      <c r="F7439" s="1">
        <v>1</v>
      </c>
      <c r="G7439" s="2">
        <v>480</v>
      </c>
    </row>
    <row r="7440" spans="1:7" x14ac:dyDescent="0.35">
      <c r="A7440" s="3">
        <v>42795</v>
      </c>
      <c r="B7440" t="s">
        <v>14</v>
      </c>
      <c r="C7440" t="s">
        <v>531</v>
      </c>
      <c r="D7440" t="s">
        <v>11</v>
      </c>
      <c r="E7440">
        <v>2231</v>
      </c>
      <c r="F7440" s="1">
        <v>1</v>
      </c>
      <c r="G7440" s="2">
        <v>350.16</v>
      </c>
    </row>
    <row r="7441" spans="1:7" x14ac:dyDescent="0.35">
      <c r="A7441" s="3">
        <v>43282</v>
      </c>
      <c r="B7441" t="s">
        <v>7</v>
      </c>
      <c r="C7441" t="s">
        <v>326</v>
      </c>
      <c r="D7441" t="s">
        <v>63</v>
      </c>
      <c r="E7441">
        <v>2257</v>
      </c>
      <c r="F7441" s="1">
        <v>1</v>
      </c>
      <c r="G7441" s="2">
        <v>118.2</v>
      </c>
    </row>
    <row r="7442" spans="1:7" x14ac:dyDescent="0.35">
      <c r="A7442" s="3">
        <v>43770</v>
      </c>
      <c r="B7442" t="s">
        <v>12</v>
      </c>
      <c r="C7442" t="s">
        <v>326</v>
      </c>
      <c r="D7442" t="s">
        <v>63</v>
      </c>
      <c r="E7442">
        <v>2257</v>
      </c>
      <c r="F7442" s="1">
        <v>1</v>
      </c>
      <c r="G7442" s="2">
        <v>210</v>
      </c>
    </row>
    <row r="7443" spans="1:7" x14ac:dyDescent="0.35">
      <c r="A7443" s="3">
        <v>43647</v>
      </c>
      <c r="B7443" t="s">
        <v>12</v>
      </c>
      <c r="C7443" t="s">
        <v>64</v>
      </c>
      <c r="D7443" t="s">
        <v>63</v>
      </c>
      <c r="E7443">
        <v>2259</v>
      </c>
      <c r="F7443" s="1">
        <v>1</v>
      </c>
      <c r="G7443" s="2">
        <v>158.41</v>
      </c>
    </row>
    <row r="7444" spans="1:7" x14ac:dyDescent="0.35">
      <c r="A7444" s="3">
        <v>42826</v>
      </c>
      <c r="B7444" t="s">
        <v>14</v>
      </c>
      <c r="C7444" t="s">
        <v>64</v>
      </c>
      <c r="D7444" t="s">
        <v>63</v>
      </c>
      <c r="E7444">
        <v>2259</v>
      </c>
      <c r="F7444" s="1">
        <v>1</v>
      </c>
      <c r="G7444" s="2">
        <v>667.3</v>
      </c>
    </row>
    <row r="7445" spans="1:7" x14ac:dyDescent="0.35">
      <c r="A7445" s="3">
        <v>42736</v>
      </c>
      <c r="B7445" t="s">
        <v>14</v>
      </c>
      <c r="C7445" t="s">
        <v>216</v>
      </c>
      <c r="D7445" t="s">
        <v>63</v>
      </c>
      <c r="E7445">
        <v>2261</v>
      </c>
      <c r="F7445" s="1">
        <v>1</v>
      </c>
      <c r="G7445" s="2">
        <v>280</v>
      </c>
    </row>
    <row r="7446" spans="1:7" x14ac:dyDescent="0.35">
      <c r="A7446" s="3">
        <v>43435</v>
      </c>
      <c r="B7446" t="s">
        <v>7</v>
      </c>
      <c r="C7446" t="s">
        <v>216</v>
      </c>
      <c r="D7446" t="s">
        <v>63</v>
      </c>
      <c r="E7446">
        <v>2261</v>
      </c>
      <c r="F7446" s="1">
        <v>1</v>
      </c>
      <c r="G7446" s="2">
        <v>200</v>
      </c>
    </row>
    <row r="7447" spans="1:7" x14ac:dyDescent="0.35">
      <c r="A7447" s="3">
        <v>42887</v>
      </c>
      <c r="B7447" t="s">
        <v>14</v>
      </c>
      <c r="C7447" t="s">
        <v>216</v>
      </c>
      <c r="D7447" t="s">
        <v>63</v>
      </c>
      <c r="E7447">
        <v>2261</v>
      </c>
      <c r="F7447" s="1">
        <v>1</v>
      </c>
      <c r="G7447" s="2">
        <v>1175</v>
      </c>
    </row>
    <row r="7448" spans="1:7" x14ac:dyDescent="0.35">
      <c r="A7448" s="3">
        <v>42948</v>
      </c>
      <c r="B7448" t="s">
        <v>9</v>
      </c>
      <c r="C7448" t="s">
        <v>216</v>
      </c>
      <c r="D7448" t="s">
        <v>63</v>
      </c>
      <c r="E7448">
        <v>2261</v>
      </c>
      <c r="F7448" s="1">
        <v>1</v>
      </c>
      <c r="G7448" s="2">
        <v>1320</v>
      </c>
    </row>
    <row r="7449" spans="1:7" x14ac:dyDescent="0.35">
      <c r="A7449" s="3">
        <v>43313</v>
      </c>
      <c r="B7449" t="s">
        <v>7</v>
      </c>
      <c r="C7449" t="s">
        <v>216</v>
      </c>
      <c r="D7449" t="s">
        <v>63</v>
      </c>
      <c r="E7449">
        <v>2261</v>
      </c>
      <c r="F7449" s="1">
        <v>1</v>
      </c>
      <c r="G7449" s="2">
        <v>146.9</v>
      </c>
    </row>
    <row r="7450" spans="1:7" x14ac:dyDescent="0.35">
      <c r="A7450" s="3">
        <v>43466</v>
      </c>
      <c r="B7450" t="s">
        <v>7</v>
      </c>
      <c r="C7450" t="s">
        <v>327</v>
      </c>
      <c r="D7450" t="s">
        <v>66</v>
      </c>
      <c r="E7450">
        <v>2281</v>
      </c>
      <c r="F7450" s="1">
        <v>1</v>
      </c>
      <c r="G7450" s="2">
        <v>2877.57</v>
      </c>
    </row>
    <row r="7451" spans="1:7" x14ac:dyDescent="0.35">
      <c r="A7451" s="3">
        <v>43252</v>
      </c>
      <c r="B7451" t="s">
        <v>9</v>
      </c>
      <c r="C7451" t="s">
        <v>328</v>
      </c>
      <c r="D7451" t="s">
        <v>66</v>
      </c>
      <c r="E7451">
        <v>2283</v>
      </c>
      <c r="F7451" s="1">
        <v>1</v>
      </c>
      <c r="G7451" s="2">
        <v>680</v>
      </c>
    </row>
    <row r="7452" spans="1:7" x14ac:dyDescent="0.35">
      <c r="A7452" s="3">
        <v>43313</v>
      </c>
      <c r="B7452" t="s">
        <v>7</v>
      </c>
      <c r="C7452" t="s">
        <v>328</v>
      </c>
      <c r="D7452" t="s">
        <v>66</v>
      </c>
      <c r="E7452">
        <v>2283</v>
      </c>
      <c r="F7452" s="1">
        <v>1</v>
      </c>
      <c r="G7452" s="2">
        <v>13023.3</v>
      </c>
    </row>
    <row r="7453" spans="1:7" x14ac:dyDescent="0.35">
      <c r="A7453" s="3">
        <v>42795</v>
      </c>
      <c r="B7453" t="s">
        <v>14</v>
      </c>
      <c r="C7453" t="s">
        <v>296</v>
      </c>
      <c r="D7453" t="s">
        <v>66</v>
      </c>
      <c r="E7453">
        <v>2285</v>
      </c>
      <c r="F7453" s="1">
        <v>1</v>
      </c>
      <c r="G7453" s="2">
        <v>255.87</v>
      </c>
    </row>
    <row r="7454" spans="1:7" x14ac:dyDescent="0.35">
      <c r="A7454" s="3">
        <v>43556</v>
      </c>
      <c r="B7454" t="s">
        <v>7</v>
      </c>
      <c r="C7454" t="s">
        <v>329</v>
      </c>
      <c r="D7454" t="s">
        <v>66</v>
      </c>
      <c r="E7454">
        <v>2290</v>
      </c>
      <c r="F7454" s="1">
        <v>1</v>
      </c>
      <c r="G7454" s="2">
        <v>252.62</v>
      </c>
    </row>
    <row r="7455" spans="1:7" x14ac:dyDescent="0.35">
      <c r="A7455" s="3">
        <v>43556</v>
      </c>
      <c r="B7455" t="s">
        <v>7</v>
      </c>
      <c r="C7455" t="s">
        <v>329</v>
      </c>
      <c r="D7455" t="s">
        <v>66</v>
      </c>
      <c r="E7455">
        <v>2290</v>
      </c>
      <c r="F7455" s="1">
        <v>1</v>
      </c>
      <c r="G7455" s="2">
        <v>258.01</v>
      </c>
    </row>
    <row r="7456" spans="1:7" x14ac:dyDescent="0.35">
      <c r="A7456" s="3">
        <v>43191</v>
      </c>
      <c r="B7456" t="s">
        <v>9</v>
      </c>
      <c r="C7456" t="s">
        <v>329</v>
      </c>
      <c r="D7456" t="s">
        <v>66</v>
      </c>
      <c r="E7456">
        <v>2290</v>
      </c>
      <c r="F7456" s="1">
        <v>1</v>
      </c>
      <c r="G7456" s="2">
        <v>2598.46</v>
      </c>
    </row>
    <row r="7457" spans="1:7" x14ac:dyDescent="0.35">
      <c r="A7457" s="3">
        <v>43770</v>
      </c>
      <c r="B7457" t="s">
        <v>12</v>
      </c>
      <c r="C7457" t="s">
        <v>330</v>
      </c>
      <c r="D7457" t="s">
        <v>68</v>
      </c>
      <c r="E7457">
        <v>2291</v>
      </c>
      <c r="F7457" s="1">
        <v>1</v>
      </c>
      <c r="G7457" s="2">
        <v>9424</v>
      </c>
    </row>
    <row r="7458" spans="1:7" x14ac:dyDescent="0.35">
      <c r="A7458" s="3">
        <v>43647</v>
      </c>
      <c r="B7458" t="s">
        <v>12</v>
      </c>
      <c r="C7458" t="s">
        <v>330</v>
      </c>
      <c r="D7458" t="s">
        <v>68</v>
      </c>
      <c r="E7458">
        <v>2291</v>
      </c>
      <c r="F7458" s="1">
        <v>1</v>
      </c>
      <c r="G7458" s="2">
        <v>360</v>
      </c>
    </row>
    <row r="7459" spans="1:7" x14ac:dyDescent="0.35">
      <c r="A7459" s="3">
        <v>43405</v>
      </c>
      <c r="B7459" t="s">
        <v>7</v>
      </c>
      <c r="C7459" t="s">
        <v>444</v>
      </c>
      <c r="D7459" t="s">
        <v>68</v>
      </c>
      <c r="E7459">
        <v>2295</v>
      </c>
      <c r="F7459" s="1">
        <v>1</v>
      </c>
      <c r="G7459" s="2">
        <v>60.24</v>
      </c>
    </row>
    <row r="7460" spans="1:7" x14ac:dyDescent="0.35">
      <c r="A7460" s="3">
        <v>43435</v>
      </c>
      <c r="B7460" t="s">
        <v>7</v>
      </c>
      <c r="C7460" t="s">
        <v>68</v>
      </c>
      <c r="D7460" t="s">
        <v>68</v>
      </c>
      <c r="E7460">
        <v>2300</v>
      </c>
      <c r="F7460" s="1">
        <v>1</v>
      </c>
      <c r="G7460" s="2">
        <v>899.64</v>
      </c>
    </row>
    <row r="7461" spans="1:7" x14ac:dyDescent="0.35">
      <c r="A7461" s="3">
        <v>42887</v>
      </c>
      <c r="B7461" t="s">
        <v>14</v>
      </c>
      <c r="C7461" t="s">
        <v>430</v>
      </c>
      <c r="D7461" t="s">
        <v>68</v>
      </c>
      <c r="E7461">
        <v>2303</v>
      </c>
      <c r="F7461" s="1">
        <v>1</v>
      </c>
      <c r="G7461" s="2">
        <v>400</v>
      </c>
    </row>
    <row r="7462" spans="1:7" x14ac:dyDescent="0.35">
      <c r="A7462" s="3">
        <v>42979</v>
      </c>
      <c r="B7462" t="s">
        <v>9</v>
      </c>
      <c r="C7462" t="s">
        <v>508</v>
      </c>
      <c r="D7462" t="s">
        <v>70</v>
      </c>
      <c r="E7462">
        <v>2316</v>
      </c>
      <c r="F7462" s="1">
        <v>1</v>
      </c>
      <c r="G7462" s="2">
        <v>659.35</v>
      </c>
    </row>
    <row r="7463" spans="1:7" x14ac:dyDescent="0.35">
      <c r="A7463" s="3">
        <v>43678</v>
      </c>
      <c r="B7463" t="s">
        <v>12</v>
      </c>
      <c r="C7463" t="s">
        <v>218</v>
      </c>
      <c r="D7463" t="s">
        <v>70</v>
      </c>
      <c r="E7463">
        <v>2324</v>
      </c>
      <c r="F7463" s="1">
        <v>1</v>
      </c>
      <c r="G7463" s="2">
        <v>47.1</v>
      </c>
    </row>
    <row r="7464" spans="1:7" x14ac:dyDescent="0.35">
      <c r="A7464" s="3">
        <v>42795</v>
      </c>
      <c r="B7464" t="s">
        <v>14</v>
      </c>
      <c r="C7464" t="s">
        <v>218</v>
      </c>
      <c r="D7464" t="s">
        <v>70</v>
      </c>
      <c r="E7464">
        <v>2324</v>
      </c>
      <c r="F7464" s="1">
        <v>1</v>
      </c>
      <c r="G7464" s="2">
        <v>1209.6099999999999</v>
      </c>
    </row>
    <row r="7465" spans="1:7" x14ac:dyDescent="0.35">
      <c r="A7465" s="3">
        <v>42917</v>
      </c>
      <c r="B7465" t="s">
        <v>9</v>
      </c>
      <c r="C7465" t="s">
        <v>263</v>
      </c>
      <c r="D7465" t="s">
        <v>263</v>
      </c>
      <c r="E7465">
        <v>2325</v>
      </c>
      <c r="F7465" s="1">
        <v>1</v>
      </c>
      <c r="G7465" s="2">
        <v>555.5</v>
      </c>
    </row>
    <row r="7466" spans="1:7" x14ac:dyDescent="0.35">
      <c r="A7466" s="3">
        <v>42979</v>
      </c>
      <c r="B7466" t="s">
        <v>9</v>
      </c>
      <c r="C7466" t="s">
        <v>301</v>
      </c>
      <c r="D7466" t="s">
        <v>301</v>
      </c>
      <c r="E7466">
        <v>2330</v>
      </c>
      <c r="F7466" s="1">
        <v>1</v>
      </c>
      <c r="G7466" s="2">
        <v>757.46</v>
      </c>
    </row>
    <row r="7467" spans="1:7" x14ac:dyDescent="0.35">
      <c r="A7467" s="3">
        <v>43678</v>
      </c>
      <c r="B7467" t="s">
        <v>12</v>
      </c>
      <c r="C7467" t="s">
        <v>301</v>
      </c>
      <c r="D7467" t="s">
        <v>301</v>
      </c>
      <c r="E7467">
        <v>2330</v>
      </c>
      <c r="F7467" s="1">
        <v>2</v>
      </c>
      <c r="G7467" s="2">
        <v>763.35</v>
      </c>
    </row>
    <row r="7468" spans="1:7" x14ac:dyDescent="0.35">
      <c r="A7468" s="3">
        <v>42826</v>
      </c>
      <c r="B7468" t="s">
        <v>14</v>
      </c>
      <c r="C7468" t="s">
        <v>301</v>
      </c>
      <c r="D7468" t="s">
        <v>301</v>
      </c>
      <c r="E7468">
        <v>2330</v>
      </c>
      <c r="F7468" s="1">
        <v>1</v>
      </c>
      <c r="G7468" s="2">
        <v>393.94</v>
      </c>
    </row>
    <row r="7469" spans="1:7" x14ac:dyDescent="0.35">
      <c r="A7469" s="3">
        <v>43739</v>
      </c>
      <c r="B7469" t="s">
        <v>12</v>
      </c>
      <c r="C7469" t="s">
        <v>71</v>
      </c>
      <c r="D7469" t="s">
        <v>72</v>
      </c>
      <c r="E7469">
        <v>2340</v>
      </c>
      <c r="F7469" s="1">
        <v>2</v>
      </c>
      <c r="G7469" s="2">
        <v>5975.27</v>
      </c>
    </row>
    <row r="7470" spans="1:7" x14ac:dyDescent="0.35">
      <c r="A7470" s="3">
        <v>43374</v>
      </c>
      <c r="B7470" t="s">
        <v>7</v>
      </c>
      <c r="C7470" t="s">
        <v>71</v>
      </c>
      <c r="D7470" t="s">
        <v>72</v>
      </c>
      <c r="E7470">
        <v>2340</v>
      </c>
      <c r="F7470" s="1">
        <v>2</v>
      </c>
      <c r="G7470" s="2">
        <v>1635.12</v>
      </c>
    </row>
    <row r="7471" spans="1:7" x14ac:dyDescent="0.35">
      <c r="A7471" s="3">
        <v>42795</v>
      </c>
      <c r="B7471" t="s">
        <v>14</v>
      </c>
      <c r="C7471" t="s">
        <v>71</v>
      </c>
      <c r="D7471" t="s">
        <v>72</v>
      </c>
      <c r="E7471">
        <v>2340</v>
      </c>
      <c r="F7471" s="1">
        <v>1</v>
      </c>
      <c r="G7471" s="2">
        <v>2350</v>
      </c>
    </row>
    <row r="7472" spans="1:7" x14ac:dyDescent="0.35">
      <c r="A7472" s="3">
        <v>43405</v>
      </c>
      <c r="B7472" t="s">
        <v>7</v>
      </c>
      <c r="C7472" t="s">
        <v>71</v>
      </c>
      <c r="D7472" t="s">
        <v>72</v>
      </c>
      <c r="E7472">
        <v>2340</v>
      </c>
      <c r="F7472" s="1">
        <v>1</v>
      </c>
      <c r="G7472" s="2">
        <v>13031.48</v>
      </c>
    </row>
    <row r="7473" spans="1:7" x14ac:dyDescent="0.35">
      <c r="A7473" s="3">
        <v>42948</v>
      </c>
      <c r="B7473" t="s">
        <v>9</v>
      </c>
      <c r="C7473" t="s">
        <v>71</v>
      </c>
      <c r="D7473" t="s">
        <v>72</v>
      </c>
      <c r="E7473">
        <v>2340</v>
      </c>
      <c r="F7473" s="1">
        <v>2</v>
      </c>
      <c r="G7473" s="2">
        <v>2053</v>
      </c>
    </row>
    <row r="7474" spans="1:7" x14ac:dyDescent="0.35">
      <c r="A7474" s="3">
        <v>43313</v>
      </c>
      <c r="B7474" t="s">
        <v>7</v>
      </c>
      <c r="C7474" t="s">
        <v>445</v>
      </c>
      <c r="D7474" t="s">
        <v>445</v>
      </c>
      <c r="E7474">
        <v>2358</v>
      </c>
      <c r="F7474" s="1">
        <v>1</v>
      </c>
      <c r="G7474" s="2">
        <v>278.49</v>
      </c>
    </row>
    <row r="7475" spans="1:7" x14ac:dyDescent="0.35">
      <c r="A7475" s="3">
        <v>43678</v>
      </c>
      <c r="B7475" t="s">
        <v>12</v>
      </c>
      <c r="C7475" t="s">
        <v>332</v>
      </c>
      <c r="D7475" t="s">
        <v>332</v>
      </c>
      <c r="E7475">
        <v>2360</v>
      </c>
      <c r="F7475" s="1">
        <v>2</v>
      </c>
      <c r="G7475" s="2">
        <v>5663.77</v>
      </c>
    </row>
    <row r="7476" spans="1:7" x14ac:dyDescent="0.35">
      <c r="A7476" s="3">
        <v>43221</v>
      </c>
      <c r="B7476" t="s">
        <v>9</v>
      </c>
      <c r="C7476" t="s">
        <v>332</v>
      </c>
      <c r="D7476" t="s">
        <v>332</v>
      </c>
      <c r="E7476">
        <v>2360</v>
      </c>
      <c r="F7476" s="1">
        <v>1</v>
      </c>
      <c r="G7476" s="2">
        <v>2576.17</v>
      </c>
    </row>
    <row r="7477" spans="1:7" x14ac:dyDescent="0.35">
      <c r="A7477" s="3">
        <v>43647</v>
      </c>
      <c r="B7477" t="s">
        <v>12</v>
      </c>
      <c r="C7477" t="s">
        <v>336</v>
      </c>
      <c r="D7477" t="s">
        <v>164</v>
      </c>
      <c r="E7477">
        <v>2444</v>
      </c>
      <c r="F7477" s="1">
        <v>2</v>
      </c>
      <c r="G7477" s="2">
        <v>100.17</v>
      </c>
    </row>
    <row r="7478" spans="1:7" x14ac:dyDescent="0.35">
      <c r="A7478" s="3">
        <v>43435</v>
      </c>
      <c r="B7478" t="s">
        <v>7</v>
      </c>
      <c r="C7478" t="s">
        <v>336</v>
      </c>
      <c r="D7478" t="s">
        <v>164</v>
      </c>
      <c r="E7478">
        <v>2444</v>
      </c>
      <c r="F7478" s="1">
        <v>2</v>
      </c>
      <c r="G7478" s="2">
        <v>7407.99</v>
      </c>
    </row>
    <row r="7479" spans="1:7" x14ac:dyDescent="0.35">
      <c r="A7479" s="3">
        <v>43374</v>
      </c>
      <c r="B7479" t="s">
        <v>7</v>
      </c>
      <c r="C7479" t="s">
        <v>336</v>
      </c>
      <c r="D7479" t="s">
        <v>164</v>
      </c>
      <c r="E7479">
        <v>2444</v>
      </c>
      <c r="F7479" s="1">
        <v>1</v>
      </c>
      <c r="G7479" s="2">
        <v>1501.59</v>
      </c>
    </row>
    <row r="7480" spans="1:7" x14ac:dyDescent="0.35">
      <c r="A7480" s="3">
        <v>43647</v>
      </c>
      <c r="B7480" t="s">
        <v>12</v>
      </c>
      <c r="C7480" t="s">
        <v>265</v>
      </c>
      <c r="D7480" t="s">
        <v>266</v>
      </c>
      <c r="E7480">
        <v>2453</v>
      </c>
      <c r="F7480" s="1">
        <v>1</v>
      </c>
      <c r="G7480" s="2">
        <v>11264.4</v>
      </c>
    </row>
    <row r="7481" spans="1:7" x14ac:dyDescent="0.35">
      <c r="A7481" s="3">
        <v>43709</v>
      </c>
      <c r="B7481" t="s">
        <v>12</v>
      </c>
      <c r="C7481" t="s">
        <v>266</v>
      </c>
      <c r="D7481" t="s">
        <v>266</v>
      </c>
      <c r="E7481">
        <v>2454</v>
      </c>
      <c r="F7481" s="1">
        <v>1</v>
      </c>
      <c r="G7481" s="2">
        <v>417.72</v>
      </c>
    </row>
    <row r="7482" spans="1:7" x14ac:dyDescent="0.35">
      <c r="A7482" s="3">
        <v>43009</v>
      </c>
      <c r="B7482" t="s">
        <v>9</v>
      </c>
      <c r="C7482" t="s">
        <v>226</v>
      </c>
      <c r="D7482" t="s">
        <v>226</v>
      </c>
      <c r="E7482">
        <v>2480</v>
      </c>
      <c r="F7482" s="1">
        <v>2</v>
      </c>
      <c r="G7482" s="2">
        <v>4589.43</v>
      </c>
    </row>
    <row r="7483" spans="1:7" x14ac:dyDescent="0.35">
      <c r="A7483" s="3">
        <v>43405</v>
      </c>
      <c r="B7483" t="s">
        <v>7</v>
      </c>
      <c r="C7483" t="s">
        <v>167</v>
      </c>
      <c r="D7483" t="s">
        <v>81</v>
      </c>
      <c r="E7483">
        <v>2487</v>
      </c>
      <c r="F7483" s="1">
        <v>1</v>
      </c>
      <c r="G7483" s="2">
        <v>100.35</v>
      </c>
    </row>
    <row r="7484" spans="1:7" x14ac:dyDescent="0.35">
      <c r="A7484" s="3">
        <v>43252</v>
      </c>
      <c r="B7484" t="s">
        <v>9</v>
      </c>
      <c r="C7484" t="s">
        <v>339</v>
      </c>
      <c r="D7484" t="s">
        <v>83</v>
      </c>
      <c r="E7484">
        <v>2516</v>
      </c>
      <c r="F7484" s="1">
        <v>1</v>
      </c>
      <c r="G7484" s="2">
        <v>333.3</v>
      </c>
    </row>
    <row r="7485" spans="1:7" x14ac:dyDescent="0.35">
      <c r="A7485" s="3">
        <v>43466</v>
      </c>
      <c r="B7485" t="s">
        <v>7</v>
      </c>
      <c r="C7485" t="s">
        <v>380</v>
      </c>
      <c r="D7485" t="s">
        <v>83</v>
      </c>
      <c r="E7485">
        <v>2519</v>
      </c>
      <c r="F7485" s="1">
        <v>1</v>
      </c>
      <c r="G7485" s="2">
        <v>621</v>
      </c>
    </row>
    <row r="7486" spans="1:7" x14ac:dyDescent="0.35">
      <c r="A7486" s="3">
        <v>43466</v>
      </c>
      <c r="B7486" t="s">
        <v>7</v>
      </c>
      <c r="C7486" t="s">
        <v>230</v>
      </c>
      <c r="D7486" t="s">
        <v>231</v>
      </c>
      <c r="E7486">
        <v>2527</v>
      </c>
      <c r="F7486" s="1">
        <v>1</v>
      </c>
      <c r="G7486" s="2">
        <v>116.13</v>
      </c>
    </row>
    <row r="7487" spans="1:7" x14ac:dyDescent="0.35">
      <c r="A7487" s="3">
        <v>42795</v>
      </c>
      <c r="B7487" t="s">
        <v>14</v>
      </c>
      <c r="C7487" t="s">
        <v>231</v>
      </c>
      <c r="D7487" t="s">
        <v>231</v>
      </c>
      <c r="E7487">
        <v>2529</v>
      </c>
      <c r="F7487" s="1">
        <v>1</v>
      </c>
      <c r="G7487" s="2">
        <v>1438.99</v>
      </c>
    </row>
    <row r="7488" spans="1:7" x14ac:dyDescent="0.35">
      <c r="A7488" s="3">
        <v>43800</v>
      </c>
      <c r="B7488" t="s">
        <v>12</v>
      </c>
      <c r="C7488" t="s">
        <v>417</v>
      </c>
      <c r="D7488" t="s">
        <v>86</v>
      </c>
      <c r="E7488">
        <v>2548</v>
      </c>
      <c r="F7488" s="1">
        <v>1</v>
      </c>
      <c r="G7488" s="2">
        <v>5230.97</v>
      </c>
    </row>
    <row r="7489" spans="1:7" x14ac:dyDescent="0.35">
      <c r="A7489" s="3">
        <v>42917</v>
      </c>
      <c r="B7489" t="s">
        <v>9</v>
      </c>
      <c r="C7489" t="s">
        <v>272</v>
      </c>
      <c r="D7489" t="s">
        <v>86</v>
      </c>
      <c r="E7489">
        <v>2550</v>
      </c>
      <c r="F7489" s="1">
        <v>1</v>
      </c>
      <c r="G7489" s="2">
        <v>130</v>
      </c>
    </row>
    <row r="7490" spans="1:7" x14ac:dyDescent="0.35">
      <c r="A7490" s="3">
        <v>42767</v>
      </c>
      <c r="B7490" t="s">
        <v>14</v>
      </c>
      <c r="C7490" t="s">
        <v>361</v>
      </c>
      <c r="D7490" t="s">
        <v>89</v>
      </c>
      <c r="E7490">
        <v>2558</v>
      </c>
      <c r="F7490" s="1">
        <v>2</v>
      </c>
      <c r="G7490" s="2">
        <v>5875.12</v>
      </c>
    </row>
    <row r="7491" spans="1:7" x14ac:dyDescent="0.35">
      <c r="A7491" s="3">
        <v>43525</v>
      </c>
      <c r="B7491" t="s">
        <v>7</v>
      </c>
      <c r="C7491" t="s">
        <v>89</v>
      </c>
      <c r="D7491" t="s">
        <v>89</v>
      </c>
      <c r="E7491">
        <v>2560</v>
      </c>
      <c r="F7491" s="1">
        <v>1</v>
      </c>
      <c r="G7491" s="2">
        <v>235.82</v>
      </c>
    </row>
    <row r="7492" spans="1:7" x14ac:dyDescent="0.35">
      <c r="A7492" s="3">
        <v>42948</v>
      </c>
      <c r="B7492" t="s">
        <v>9</v>
      </c>
      <c r="C7492" t="s">
        <v>89</v>
      </c>
      <c r="D7492" t="s">
        <v>89</v>
      </c>
      <c r="E7492">
        <v>2560</v>
      </c>
      <c r="F7492" s="1">
        <v>1</v>
      </c>
      <c r="G7492" s="2">
        <v>4783.1099999999997</v>
      </c>
    </row>
    <row r="7493" spans="1:7" x14ac:dyDescent="0.35">
      <c r="A7493" s="3">
        <v>43525</v>
      </c>
      <c r="B7493" t="s">
        <v>7</v>
      </c>
      <c r="C7493" t="s">
        <v>236</v>
      </c>
      <c r="D7493" t="s">
        <v>88</v>
      </c>
      <c r="E7493">
        <v>2567</v>
      </c>
      <c r="F7493" s="1">
        <v>1</v>
      </c>
      <c r="G7493" s="2">
        <v>1818.18</v>
      </c>
    </row>
    <row r="7494" spans="1:7" x14ac:dyDescent="0.35">
      <c r="A7494" s="3">
        <v>43647</v>
      </c>
      <c r="B7494" t="s">
        <v>12</v>
      </c>
      <c r="C7494" t="s">
        <v>236</v>
      </c>
      <c r="D7494" t="s">
        <v>88</v>
      </c>
      <c r="E7494">
        <v>2567</v>
      </c>
      <c r="F7494" s="1">
        <v>1</v>
      </c>
      <c r="G7494" s="2">
        <v>380</v>
      </c>
    </row>
    <row r="7495" spans="1:7" x14ac:dyDescent="0.35">
      <c r="A7495" s="3">
        <v>43497</v>
      </c>
      <c r="B7495" t="s">
        <v>7</v>
      </c>
      <c r="C7495" t="s">
        <v>236</v>
      </c>
      <c r="D7495" t="s">
        <v>88</v>
      </c>
      <c r="E7495">
        <v>2567</v>
      </c>
      <c r="F7495" s="1">
        <v>1</v>
      </c>
      <c r="G7495" s="2">
        <v>280</v>
      </c>
    </row>
    <row r="7496" spans="1:7" x14ac:dyDescent="0.35">
      <c r="A7496" s="3">
        <v>43678</v>
      </c>
      <c r="B7496" t="s">
        <v>12</v>
      </c>
      <c r="C7496" t="s">
        <v>88</v>
      </c>
      <c r="D7496" t="s">
        <v>88</v>
      </c>
      <c r="E7496">
        <v>2570</v>
      </c>
      <c r="F7496" s="1">
        <v>1</v>
      </c>
      <c r="G7496" s="2">
        <v>144.6</v>
      </c>
    </row>
    <row r="7497" spans="1:7" x14ac:dyDescent="0.35">
      <c r="A7497" s="3">
        <v>43132</v>
      </c>
      <c r="B7497" t="s">
        <v>9</v>
      </c>
      <c r="C7497" t="s">
        <v>92</v>
      </c>
      <c r="D7497" t="s">
        <v>93</v>
      </c>
      <c r="E7497">
        <v>2576</v>
      </c>
      <c r="F7497" s="1">
        <v>2</v>
      </c>
      <c r="G7497" s="2">
        <v>29093.040000000001</v>
      </c>
    </row>
    <row r="7498" spans="1:7" x14ac:dyDescent="0.35">
      <c r="A7498" s="3">
        <v>43282</v>
      </c>
      <c r="B7498" t="s">
        <v>7</v>
      </c>
      <c r="C7498" t="s">
        <v>92</v>
      </c>
      <c r="D7498" t="s">
        <v>93</v>
      </c>
      <c r="E7498">
        <v>2576</v>
      </c>
      <c r="F7498" s="1">
        <v>3</v>
      </c>
      <c r="G7498" s="2">
        <v>486.71</v>
      </c>
    </row>
    <row r="7499" spans="1:7" x14ac:dyDescent="0.35">
      <c r="A7499" s="3">
        <v>43101</v>
      </c>
      <c r="B7499" t="s">
        <v>9</v>
      </c>
      <c r="C7499" t="s">
        <v>92</v>
      </c>
      <c r="D7499" t="s">
        <v>93</v>
      </c>
      <c r="E7499">
        <v>2576</v>
      </c>
      <c r="F7499" s="1">
        <v>1</v>
      </c>
      <c r="G7499" s="2">
        <v>799.04</v>
      </c>
    </row>
    <row r="7500" spans="1:7" x14ac:dyDescent="0.35">
      <c r="A7500" s="3">
        <v>42795</v>
      </c>
      <c r="B7500" t="s">
        <v>14</v>
      </c>
      <c r="C7500" t="s">
        <v>92</v>
      </c>
      <c r="D7500" t="s">
        <v>93</v>
      </c>
      <c r="E7500">
        <v>2576</v>
      </c>
      <c r="F7500" s="1">
        <v>1</v>
      </c>
      <c r="G7500" s="2">
        <v>3100.93</v>
      </c>
    </row>
    <row r="7501" spans="1:7" x14ac:dyDescent="0.35">
      <c r="A7501" s="3">
        <v>43252</v>
      </c>
      <c r="B7501" t="s">
        <v>9</v>
      </c>
      <c r="C7501" t="s">
        <v>306</v>
      </c>
      <c r="D7501" t="s">
        <v>307</v>
      </c>
      <c r="E7501">
        <v>2580</v>
      </c>
      <c r="F7501" s="1">
        <v>1</v>
      </c>
      <c r="G7501" s="2">
        <v>250</v>
      </c>
    </row>
    <row r="7502" spans="1:7" x14ac:dyDescent="0.35">
      <c r="A7502" s="3">
        <v>43709</v>
      </c>
      <c r="B7502" t="s">
        <v>12</v>
      </c>
      <c r="C7502" t="s">
        <v>94</v>
      </c>
      <c r="D7502" t="s">
        <v>95</v>
      </c>
      <c r="E7502">
        <v>2620</v>
      </c>
      <c r="F7502" s="1">
        <v>1</v>
      </c>
      <c r="G7502" s="2">
        <v>396.98</v>
      </c>
    </row>
    <row r="7503" spans="1:7" x14ac:dyDescent="0.35">
      <c r="A7503" s="3">
        <v>43800</v>
      </c>
      <c r="B7503" t="s">
        <v>12</v>
      </c>
      <c r="C7503" t="s">
        <v>308</v>
      </c>
      <c r="D7503" t="s">
        <v>308</v>
      </c>
      <c r="E7503">
        <v>2650</v>
      </c>
      <c r="F7503" s="1">
        <v>1</v>
      </c>
      <c r="G7503" s="2">
        <v>6322.67</v>
      </c>
    </row>
    <row r="7504" spans="1:7" x14ac:dyDescent="0.35">
      <c r="A7504" s="3">
        <v>42917</v>
      </c>
      <c r="B7504" t="s">
        <v>9</v>
      </c>
      <c r="C7504" t="s">
        <v>308</v>
      </c>
      <c r="D7504" t="s">
        <v>308</v>
      </c>
      <c r="E7504">
        <v>2650</v>
      </c>
      <c r="F7504" s="1">
        <v>1</v>
      </c>
      <c r="G7504" s="2">
        <v>328</v>
      </c>
    </row>
    <row r="7505" spans="1:7" x14ac:dyDescent="0.35">
      <c r="A7505" s="3">
        <v>42887</v>
      </c>
      <c r="B7505" t="s">
        <v>14</v>
      </c>
      <c r="C7505" t="s">
        <v>308</v>
      </c>
      <c r="D7505" t="s">
        <v>308</v>
      </c>
      <c r="E7505">
        <v>2650</v>
      </c>
      <c r="F7505" s="1">
        <v>1</v>
      </c>
      <c r="G7505" s="2">
        <v>536.64</v>
      </c>
    </row>
    <row r="7506" spans="1:7" x14ac:dyDescent="0.35">
      <c r="A7506" s="3">
        <v>43709</v>
      </c>
      <c r="B7506" t="s">
        <v>12</v>
      </c>
      <c r="C7506" t="s">
        <v>340</v>
      </c>
      <c r="D7506" t="s">
        <v>102</v>
      </c>
      <c r="E7506">
        <v>2747</v>
      </c>
      <c r="F7506" s="1">
        <v>1</v>
      </c>
      <c r="G7506" s="2">
        <v>179.73</v>
      </c>
    </row>
    <row r="7507" spans="1:7" x14ac:dyDescent="0.35">
      <c r="A7507" s="3">
        <v>42795</v>
      </c>
      <c r="B7507" t="s">
        <v>14</v>
      </c>
      <c r="C7507" t="s">
        <v>277</v>
      </c>
      <c r="D7507" t="s">
        <v>104</v>
      </c>
      <c r="E7507">
        <v>2758</v>
      </c>
      <c r="F7507" s="1">
        <v>1</v>
      </c>
      <c r="G7507" s="2">
        <v>420</v>
      </c>
    </row>
    <row r="7508" spans="1:7" x14ac:dyDescent="0.35">
      <c r="A7508" s="3">
        <v>43556</v>
      </c>
      <c r="B7508" t="s">
        <v>7</v>
      </c>
      <c r="C7508" t="s">
        <v>277</v>
      </c>
      <c r="D7508" t="s">
        <v>104</v>
      </c>
      <c r="E7508">
        <v>2758</v>
      </c>
      <c r="F7508" s="1">
        <v>1</v>
      </c>
      <c r="G7508" s="2">
        <v>120</v>
      </c>
    </row>
    <row r="7509" spans="1:7" x14ac:dyDescent="0.35">
      <c r="A7509" s="3">
        <v>43556</v>
      </c>
      <c r="B7509" t="s">
        <v>7</v>
      </c>
      <c r="C7509" t="s">
        <v>341</v>
      </c>
      <c r="D7509" t="s">
        <v>47</v>
      </c>
      <c r="E7509">
        <v>2763</v>
      </c>
      <c r="F7509" s="1">
        <v>1</v>
      </c>
      <c r="G7509" s="2">
        <v>536.51</v>
      </c>
    </row>
    <row r="7510" spans="1:7" x14ac:dyDescent="0.35">
      <c r="A7510" s="3">
        <v>42917</v>
      </c>
      <c r="B7510" t="s">
        <v>9</v>
      </c>
      <c r="C7510" t="s">
        <v>450</v>
      </c>
      <c r="D7510" t="s">
        <v>47</v>
      </c>
      <c r="E7510">
        <v>2766</v>
      </c>
      <c r="F7510" s="1">
        <v>1</v>
      </c>
      <c r="G7510" s="2">
        <v>293.68</v>
      </c>
    </row>
    <row r="7511" spans="1:7" x14ac:dyDescent="0.35">
      <c r="A7511" s="3">
        <v>42979</v>
      </c>
      <c r="B7511" t="s">
        <v>9</v>
      </c>
      <c r="C7511" t="s">
        <v>450</v>
      </c>
      <c r="D7511" t="s">
        <v>47</v>
      </c>
      <c r="E7511">
        <v>2766</v>
      </c>
      <c r="F7511" s="1">
        <v>1</v>
      </c>
      <c r="G7511" s="2">
        <v>1093.44</v>
      </c>
    </row>
    <row r="7512" spans="1:7" x14ac:dyDescent="0.35">
      <c r="A7512" s="3">
        <v>42856</v>
      </c>
      <c r="B7512" t="s">
        <v>14</v>
      </c>
      <c r="C7512" t="s">
        <v>450</v>
      </c>
      <c r="D7512" t="s">
        <v>47</v>
      </c>
      <c r="E7512">
        <v>2766</v>
      </c>
      <c r="F7512" s="1">
        <v>1</v>
      </c>
      <c r="G7512" s="2">
        <v>273.89999999999998</v>
      </c>
    </row>
    <row r="7513" spans="1:7" x14ac:dyDescent="0.35">
      <c r="A7513" s="3">
        <v>42917</v>
      </c>
      <c r="B7513" t="s">
        <v>9</v>
      </c>
      <c r="C7513" t="s">
        <v>450</v>
      </c>
      <c r="D7513" t="s">
        <v>47</v>
      </c>
      <c r="E7513">
        <v>2766</v>
      </c>
      <c r="F7513" s="1">
        <v>1</v>
      </c>
      <c r="G7513" s="2">
        <v>581.41999999999996</v>
      </c>
    </row>
    <row r="7514" spans="1:7" x14ac:dyDescent="0.35">
      <c r="A7514" s="3">
        <v>43221</v>
      </c>
      <c r="B7514" t="s">
        <v>9</v>
      </c>
      <c r="C7514" t="s">
        <v>177</v>
      </c>
      <c r="D7514" t="s">
        <v>107</v>
      </c>
      <c r="E7514">
        <v>2780</v>
      </c>
      <c r="F7514" s="1">
        <v>1</v>
      </c>
      <c r="G7514" s="2">
        <v>1082.69</v>
      </c>
    </row>
    <row r="7515" spans="1:7" x14ac:dyDescent="0.35">
      <c r="A7515" s="3">
        <v>43466</v>
      </c>
      <c r="B7515" t="s">
        <v>7</v>
      </c>
      <c r="C7515" t="s">
        <v>177</v>
      </c>
      <c r="D7515" t="s">
        <v>107</v>
      </c>
      <c r="E7515">
        <v>2780</v>
      </c>
      <c r="F7515" s="1">
        <v>1</v>
      </c>
      <c r="G7515" s="2">
        <v>615</v>
      </c>
    </row>
    <row r="7516" spans="1:7" x14ac:dyDescent="0.35">
      <c r="A7516" s="3">
        <v>42795</v>
      </c>
      <c r="B7516" t="s">
        <v>14</v>
      </c>
      <c r="C7516" t="s">
        <v>556</v>
      </c>
      <c r="D7516" t="s">
        <v>107</v>
      </c>
      <c r="E7516">
        <v>2786</v>
      </c>
      <c r="F7516" s="1">
        <v>1</v>
      </c>
      <c r="G7516" s="2">
        <v>2535.46</v>
      </c>
    </row>
    <row r="7517" spans="1:7" x14ac:dyDescent="0.35">
      <c r="A7517" s="3">
        <v>42856</v>
      </c>
      <c r="B7517" t="s">
        <v>14</v>
      </c>
      <c r="C7517" t="s">
        <v>452</v>
      </c>
      <c r="D7517" t="s">
        <v>452</v>
      </c>
      <c r="E7517">
        <v>2835</v>
      </c>
      <c r="F7517" s="1">
        <v>1</v>
      </c>
      <c r="G7517" s="2">
        <v>2815</v>
      </c>
    </row>
    <row r="7518" spans="1:7" x14ac:dyDescent="0.35">
      <c r="A7518" s="3">
        <v>43435</v>
      </c>
      <c r="B7518" t="s">
        <v>7</v>
      </c>
      <c r="C7518" t="s">
        <v>342</v>
      </c>
      <c r="D7518" t="s">
        <v>342</v>
      </c>
      <c r="E7518">
        <v>2880</v>
      </c>
      <c r="F7518" s="1">
        <v>1</v>
      </c>
      <c r="G7518" s="2">
        <v>817</v>
      </c>
    </row>
    <row r="7519" spans="1:7" x14ac:dyDescent="0.35">
      <c r="A7519" s="3">
        <v>42795</v>
      </c>
      <c r="B7519" t="s">
        <v>14</v>
      </c>
      <c r="C7519" t="s">
        <v>427</v>
      </c>
      <c r="D7519" t="s">
        <v>34</v>
      </c>
      <c r="E7519">
        <v>2103</v>
      </c>
      <c r="F7519" s="1">
        <v>1</v>
      </c>
      <c r="G7519" s="2">
        <v>3872.81</v>
      </c>
    </row>
    <row r="7520" spans="1:7" x14ac:dyDescent="0.35">
      <c r="A7520" s="3">
        <v>43160</v>
      </c>
      <c r="B7520" t="s">
        <v>9</v>
      </c>
      <c r="C7520" t="s">
        <v>13</v>
      </c>
      <c r="D7520" t="s">
        <v>13</v>
      </c>
      <c r="E7520">
        <v>2170</v>
      </c>
      <c r="F7520" s="1">
        <v>1</v>
      </c>
      <c r="G7520" s="2">
        <v>1110</v>
      </c>
    </row>
    <row r="7521" spans="1:7" x14ac:dyDescent="0.35">
      <c r="A7521" s="3">
        <v>43739</v>
      </c>
      <c r="B7521" t="s">
        <v>12</v>
      </c>
      <c r="C7521" t="s">
        <v>20</v>
      </c>
      <c r="D7521" t="s">
        <v>20</v>
      </c>
      <c r="E7521">
        <v>2024</v>
      </c>
      <c r="F7521" s="1">
        <v>1</v>
      </c>
      <c r="G7521" s="2">
        <v>530</v>
      </c>
    </row>
    <row r="7522" spans="1:7" x14ac:dyDescent="0.35">
      <c r="A7522" s="3">
        <v>42948</v>
      </c>
      <c r="B7522" t="s">
        <v>9</v>
      </c>
      <c r="C7522" t="s">
        <v>185</v>
      </c>
      <c r="D7522" t="s">
        <v>8</v>
      </c>
      <c r="E7522">
        <v>2027</v>
      </c>
      <c r="F7522" s="1">
        <v>1</v>
      </c>
      <c r="G7522" s="2">
        <v>2701.9</v>
      </c>
    </row>
    <row r="7523" spans="1:7" x14ac:dyDescent="0.35">
      <c r="A7523" s="3">
        <v>43070</v>
      </c>
      <c r="B7523" t="s">
        <v>9</v>
      </c>
      <c r="C7523" t="s">
        <v>185</v>
      </c>
      <c r="D7523" t="s">
        <v>8</v>
      </c>
      <c r="E7523">
        <v>2027</v>
      </c>
      <c r="F7523" s="1">
        <v>1</v>
      </c>
      <c r="G7523" s="2">
        <v>5935.18</v>
      </c>
    </row>
    <row r="7524" spans="1:7" x14ac:dyDescent="0.35">
      <c r="A7524" s="3">
        <v>42736</v>
      </c>
      <c r="B7524" t="s">
        <v>14</v>
      </c>
      <c r="C7524" t="s">
        <v>185</v>
      </c>
      <c r="D7524" t="s">
        <v>8</v>
      </c>
      <c r="E7524">
        <v>2027</v>
      </c>
      <c r="F7524" s="1">
        <v>1</v>
      </c>
      <c r="G7524" s="2">
        <v>850.3</v>
      </c>
    </row>
    <row r="7525" spans="1:7" x14ac:dyDescent="0.35">
      <c r="A7525" s="3">
        <v>43709</v>
      </c>
      <c r="B7525" t="s">
        <v>12</v>
      </c>
      <c r="C7525" t="s">
        <v>343</v>
      </c>
      <c r="D7525" t="s">
        <v>8</v>
      </c>
      <c r="E7525">
        <v>2029</v>
      </c>
      <c r="F7525" s="1">
        <v>1</v>
      </c>
      <c r="G7525" s="2">
        <v>1100</v>
      </c>
    </row>
    <row r="7526" spans="1:7" x14ac:dyDescent="0.35">
      <c r="A7526" s="3">
        <v>43525</v>
      </c>
      <c r="B7526" t="s">
        <v>7</v>
      </c>
      <c r="C7526" t="s">
        <v>343</v>
      </c>
      <c r="D7526" t="s">
        <v>8</v>
      </c>
      <c r="E7526">
        <v>2029</v>
      </c>
      <c r="F7526" s="1">
        <v>3</v>
      </c>
      <c r="G7526" s="2">
        <v>5755.2</v>
      </c>
    </row>
    <row r="7527" spans="1:7" x14ac:dyDescent="0.35">
      <c r="A7527" s="3">
        <v>43678</v>
      </c>
      <c r="B7527" t="s">
        <v>12</v>
      </c>
      <c r="C7527" t="s">
        <v>125</v>
      </c>
      <c r="D7527" t="s">
        <v>8</v>
      </c>
      <c r="E7527">
        <v>2030</v>
      </c>
      <c r="F7527" s="1">
        <v>1</v>
      </c>
      <c r="G7527" s="2">
        <v>347.25</v>
      </c>
    </row>
    <row r="7528" spans="1:7" x14ac:dyDescent="0.35">
      <c r="A7528" s="3">
        <v>43709</v>
      </c>
      <c r="B7528" t="s">
        <v>12</v>
      </c>
      <c r="C7528" t="s">
        <v>125</v>
      </c>
      <c r="D7528" t="s">
        <v>8</v>
      </c>
      <c r="E7528">
        <v>2030</v>
      </c>
      <c r="F7528" s="1">
        <v>1</v>
      </c>
      <c r="G7528" s="2">
        <v>2405.39</v>
      </c>
    </row>
    <row r="7529" spans="1:7" x14ac:dyDescent="0.35">
      <c r="A7529" s="3">
        <v>43252</v>
      </c>
      <c r="B7529" t="s">
        <v>9</v>
      </c>
      <c r="C7529" t="s">
        <v>125</v>
      </c>
      <c r="D7529" t="s">
        <v>8</v>
      </c>
      <c r="E7529">
        <v>2030</v>
      </c>
      <c r="F7529" s="1">
        <v>2</v>
      </c>
      <c r="G7529" s="2">
        <v>21762.46</v>
      </c>
    </row>
    <row r="7530" spans="1:7" x14ac:dyDescent="0.35">
      <c r="A7530" s="3">
        <v>43221</v>
      </c>
      <c r="B7530" t="s">
        <v>9</v>
      </c>
      <c r="C7530" t="s">
        <v>125</v>
      </c>
      <c r="D7530" t="s">
        <v>8</v>
      </c>
      <c r="E7530">
        <v>2030</v>
      </c>
      <c r="F7530" s="1">
        <v>1</v>
      </c>
      <c r="G7530" s="2">
        <v>13377.78</v>
      </c>
    </row>
    <row r="7531" spans="1:7" x14ac:dyDescent="0.35">
      <c r="A7531" s="3">
        <v>42736</v>
      </c>
      <c r="B7531" t="s">
        <v>14</v>
      </c>
      <c r="C7531" t="s">
        <v>125</v>
      </c>
      <c r="D7531" t="s">
        <v>8</v>
      </c>
      <c r="E7531">
        <v>2030</v>
      </c>
      <c r="F7531" s="1">
        <v>3</v>
      </c>
      <c r="G7531" s="2">
        <v>5926.96</v>
      </c>
    </row>
    <row r="7532" spans="1:7" x14ac:dyDescent="0.35">
      <c r="A7532" s="3">
        <v>43709</v>
      </c>
      <c r="B7532" t="s">
        <v>12</v>
      </c>
      <c r="C7532" t="s">
        <v>128</v>
      </c>
      <c r="D7532" t="s">
        <v>25</v>
      </c>
      <c r="E7532">
        <v>2041</v>
      </c>
      <c r="F7532" s="1">
        <v>1</v>
      </c>
      <c r="G7532" s="2">
        <v>23938.18</v>
      </c>
    </row>
    <row r="7533" spans="1:7" x14ac:dyDescent="0.35">
      <c r="A7533" s="3">
        <v>43374</v>
      </c>
      <c r="B7533" t="s">
        <v>7</v>
      </c>
      <c r="C7533" t="s">
        <v>128</v>
      </c>
      <c r="D7533" t="s">
        <v>25</v>
      </c>
      <c r="E7533">
        <v>2041</v>
      </c>
      <c r="F7533" s="1">
        <v>1</v>
      </c>
      <c r="G7533" s="2">
        <v>1752</v>
      </c>
    </row>
    <row r="7534" spans="1:7" x14ac:dyDescent="0.35">
      <c r="A7534" s="3">
        <v>43770</v>
      </c>
      <c r="B7534" t="s">
        <v>12</v>
      </c>
      <c r="C7534" t="s">
        <v>344</v>
      </c>
      <c r="D7534" t="s">
        <v>130</v>
      </c>
      <c r="E7534">
        <v>2047</v>
      </c>
      <c r="F7534" s="1">
        <v>2</v>
      </c>
      <c r="G7534" s="2">
        <v>1048.6099999999999</v>
      </c>
    </row>
    <row r="7535" spans="1:7" x14ac:dyDescent="0.35">
      <c r="A7535" s="3">
        <v>43525</v>
      </c>
      <c r="B7535" t="s">
        <v>7</v>
      </c>
      <c r="C7535" t="s">
        <v>344</v>
      </c>
      <c r="D7535" t="s">
        <v>130</v>
      </c>
      <c r="E7535">
        <v>2047</v>
      </c>
      <c r="F7535" s="1">
        <v>3</v>
      </c>
      <c r="G7535" s="2">
        <v>1733.62</v>
      </c>
    </row>
    <row r="7536" spans="1:7" x14ac:dyDescent="0.35">
      <c r="A7536" s="3">
        <v>42917</v>
      </c>
      <c r="B7536" t="s">
        <v>9</v>
      </c>
      <c r="C7536" t="s">
        <v>344</v>
      </c>
      <c r="D7536" t="s">
        <v>130</v>
      </c>
      <c r="E7536">
        <v>2047</v>
      </c>
      <c r="F7536" s="1">
        <v>1</v>
      </c>
      <c r="G7536" s="2">
        <v>761</v>
      </c>
    </row>
    <row r="7537" spans="1:7" x14ac:dyDescent="0.35">
      <c r="A7537" s="3">
        <v>42826</v>
      </c>
      <c r="B7537" t="s">
        <v>14</v>
      </c>
      <c r="C7537" t="s">
        <v>344</v>
      </c>
      <c r="D7537" t="s">
        <v>130</v>
      </c>
      <c r="E7537">
        <v>2047</v>
      </c>
      <c r="F7537" s="1">
        <v>2</v>
      </c>
      <c r="G7537" s="2">
        <v>2657.82</v>
      </c>
    </row>
    <row r="7538" spans="1:7" x14ac:dyDescent="0.35">
      <c r="A7538" s="3">
        <v>43497</v>
      </c>
      <c r="B7538" t="s">
        <v>7</v>
      </c>
      <c r="C7538" t="s">
        <v>345</v>
      </c>
      <c r="D7538" t="s">
        <v>27</v>
      </c>
      <c r="E7538">
        <v>2061</v>
      </c>
      <c r="F7538" s="1">
        <v>1</v>
      </c>
      <c r="G7538" s="2">
        <v>213</v>
      </c>
    </row>
    <row r="7539" spans="1:7" x14ac:dyDescent="0.35">
      <c r="A7539" s="3">
        <v>42736</v>
      </c>
      <c r="B7539" t="s">
        <v>14</v>
      </c>
      <c r="C7539" t="s">
        <v>29</v>
      </c>
      <c r="D7539" t="s">
        <v>30</v>
      </c>
      <c r="E7539">
        <v>2071</v>
      </c>
      <c r="F7539" s="1">
        <v>1</v>
      </c>
      <c r="G7539" s="2">
        <v>397.09</v>
      </c>
    </row>
    <row r="7540" spans="1:7" x14ac:dyDescent="0.35">
      <c r="A7540" s="3">
        <v>43647</v>
      </c>
      <c r="B7540" t="s">
        <v>12</v>
      </c>
      <c r="C7540" t="s">
        <v>282</v>
      </c>
      <c r="D7540" t="s">
        <v>282</v>
      </c>
      <c r="E7540">
        <v>2088</v>
      </c>
      <c r="F7540" s="1">
        <v>5</v>
      </c>
      <c r="G7540" s="2">
        <v>6570.27</v>
      </c>
    </row>
    <row r="7541" spans="1:7" x14ac:dyDescent="0.35">
      <c r="A7541" s="3">
        <v>42856</v>
      </c>
      <c r="B7541" t="s">
        <v>14</v>
      </c>
      <c r="C7541" t="s">
        <v>282</v>
      </c>
      <c r="D7541" t="s">
        <v>282</v>
      </c>
      <c r="E7541">
        <v>2088</v>
      </c>
      <c r="F7541" s="1">
        <v>3</v>
      </c>
      <c r="G7541" s="2">
        <v>1580.81</v>
      </c>
    </row>
    <row r="7542" spans="1:7" x14ac:dyDescent="0.35">
      <c r="A7542" s="3">
        <v>43101</v>
      </c>
      <c r="B7542" t="s">
        <v>9</v>
      </c>
      <c r="C7542" t="s">
        <v>36</v>
      </c>
      <c r="D7542" t="s">
        <v>27</v>
      </c>
      <c r="E7542">
        <v>2090</v>
      </c>
      <c r="F7542" s="1">
        <v>1</v>
      </c>
      <c r="G7542" s="2">
        <v>1658.77</v>
      </c>
    </row>
    <row r="7543" spans="1:7" x14ac:dyDescent="0.35">
      <c r="A7543" s="3">
        <v>43556</v>
      </c>
      <c r="B7543" t="s">
        <v>7</v>
      </c>
      <c r="C7543" t="s">
        <v>320</v>
      </c>
      <c r="D7543" t="s">
        <v>34</v>
      </c>
      <c r="E7543">
        <v>2093</v>
      </c>
      <c r="F7543" s="1">
        <v>1</v>
      </c>
      <c r="G7543" s="2">
        <v>117</v>
      </c>
    </row>
    <row r="7544" spans="1:7" x14ac:dyDescent="0.35">
      <c r="A7544" s="3">
        <v>43252</v>
      </c>
      <c r="B7544" t="s">
        <v>9</v>
      </c>
      <c r="C7544" t="s">
        <v>320</v>
      </c>
      <c r="D7544" t="s">
        <v>34</v>
      </c>
      <c r="E7544">
        <v>2093</v>
      </c>
      <c r="F7544" s="1">
        <v>1</v>
      </c>
      <c r="G7544" s="2">
        <v>977.02</v>
      </c>
    </row>
    <row r="7545" spans="1:7" x14ac:dyDescent="0.35">
      <c r="A7545" s="3">
        <v>43221</v>
      </c>
      <c r="B7545" t="s">
        <v>9</v>
      </c>
      <c r="C7545" t="s">
        <v>320</v>
      </c>
      <c r="D7545" t="s">
        <v>34</v>
      </c>
      <c r="E7545">
        <v>2093</v>
      </c>
      <c r="F7545" s="1">
        <v>1</v>
      </c>
      <c r="G7545" s="2">
        <v>17992.580000000002</v>
      </c>
    </row>
    <row r="7546" spans="1:7" x14ac:dyDescent="0.35">
      <c r="A7546" s="3">
        <v>43525</v>
      </c>
      <c r="B7546" t="s">
        <v>7</v>
      </c>
      <c r="C7546" t="s">
        <v>404</v>
      </c>
      <c r="D7546" t="s">
        <v>34</v>
      </c>
      <c r="E7546">
        <v>2097</v>
      </c>
      <c r="F7546" s="1">
        <v>2</v>
      </c>
      <c r="G7546" s="2">
        <v>361.54</v>
      </c>
    </row>
    <row r="7547" spans="1:7" x14ac:dyDescent="0.35">
      <c r="A7547" s="3">
        <v>43374</v>
      </c>
      <c r="B7547" t="s">
        <v>7</v>
      </c>
      <c r="C7547" t="s">
        <v>404</v>
      </c>
      <c r="D7547" t="s">
        <v>34</v>
      </c>
      <c r="E7547">
        <v>2097</v>
      </c>
      <c r="F7547" s="1">
        <v>1</v>
      </c>
      <c r="G7547" s="2">
        <v>164.95</v>
      </c>
    </row>
    <row r="7548" spans="1:7" x14ac:dyDescent="0.35">
      <c r="A7548" s="3">
        <v>42887</v>
      </c>
      <c r="B7548" t="s">
        <v>14</v>
      </c>
      <c r="C7548" t="s">
        <v>134</v>
      </c>
      <c r="D7548" t="s">
        <v>34</v>
      </c>
      <c r="E7548">
        <v>2099</v>
      </c>
      <c r="F7548" s="1">
        <v>1</v>
      </c>
      <c r="G7548" s="2">
        <v>68.27</v>
      </c>
    </row>
    <row r="7549" spans="1:7" x14ac:dyDescent="0.35">
      <c r="A7549" s="3">
        <v>42856</v>
      </c>
      <c r="B7549" t="s">
        <v>14</v>
      </c>
      <c r="C7549" t="s">
        <v>135</v>
      </c>
      <c r="D7549" t="s">
        <v>34</v>
      </c>
      <c r="E7549">
        <v>2100</v>
      </c>
      <c r="F7549" s="1">
        <v>1</v>
      </c>
      <c r="G7549" s="2">
        <v>87.08</v>
      </c>
    </row>
    <row r="7550" spans="1:7" x14ac:dyDescent="0.35">
      <c r="A7550" s="3">
        <v>42795</v>
      </c>
      <c r="B7550" t="s">
        <v>14</v>
      </c>
      <c r="C7550" t="s">
        <v>346</v>
      </c>
      <c r="D7550" t="s">
        <v>40</v>
      </c>
      <c r="E7550">
        <v>2111</v>
      </c>
      <c r="F7550" s="1">
        <v>1</v>
      </c>
      <c r="G7550" s="2">
        <v>2254</v>
      </c>
    </row>
    <row r="7551" spans="1:7" x14ac:dyDescent="0.35">
      <c r="A7551" s="3">
        <v>43497</v>
      </c>
      <c r="B7551" t="s">
        <v>7</v>
      </c>
      <c r="C7551" t="s">
        <v>346</v>
      </c>
      <c r="D7551" t="s">
        <v>40</v>
      </c>
      <c r="E7551">
        <v>2111</v>
      </c>
      <c r="F7551" s="1">
        <v>1</v>
      </c>
      <c r="G7551" s="2">
        <v>411.45</v>
      </c>
    </row>
    <row r="7552" spans="1:7" x14ac:dyDescent="0.35">
      <c r="A7552" s="3">
        <v>43647</v>
      </c>
      <c r="B7552" t="s">
        <v>12</v>
      </c>
      <c r="C7552" t="s">
        <v>40</v>
      </c>
      <c r="D7552" t="s">
        <v>40</v>
      </c>
      <c r="E7552">
        <v>2112</v>
      </c>
      <c r="F7552" s="1">
        <v>1</v>
      </c>
      <c r="G7552" s="2">
        <v>1458.88</v>
      </c>
    </row>
    <row r="7553" spans="1:7" x14ac:dyDescent="0.35">
      <c r="A7553" s="3">
        <v>43497</v>
      </c>
      <c r="B7553" t="s">
        <v>7</v>
      </c>
      <c r="C7553" t="s">
        <v>40</v>
      </c>
      <c r="D7553" t="s">
        <v>40</v>
      </c>
      <c r="E7553">
        <v>2112</v>
      </c>
      <c r="F7553" s="1">
        <v>2</v>
      </c>
      <c r="G7553" s="2">
        <v>784.44</v>
      </c>
    </row>
    <row r="7554" spans="1:7" x14ac:dyDescent="0.35">
      <c r="A7554" s="3">
        <v>43132</v>
      </c>
      <c r="B7554" t="s">
        <v>9</v>
      </c>
      <c r="C7554" t="s">
        <v>40</v>
      </c>
      <c r="D7554" t="s">
        <v>40</v>
      </c>
      <c r="E7554">
        <v>2112</v>
      </c>
      <c r="F7554" s="1">
        <v>1</v>
      </c>
      <c r="G7554" s="2">
        <v>669.02</v>
      </c>
    </row>
    <row r="7555" spans="1:7" x14ac:dyDescent="0.35">
      <c r="A7555" s="3">
        <v>43070</v>
      </c>
      <c r="B7555" t="s">
        <v>9</v>
      </c>
      <c r="C7555" t="s">
        <v>40</v>
      </c>
      <c r="D7555" t="s">
        <v>40</v>
      </c>
      <c r="E7555">
        <v>2112</v>
      </c>
      <c r="F7555" s="1">
        <v>1</v>
      </c>
      <c r="G7555" s="2">
        <v>447.69</v>
      </c>
    </row>
    <row r="7556" spans="1:7" x14ac:dyDescent="0.35">
      <c r="A7556" s="3">
        <v>42736</v>
      </c>
      <c r="B7556" t="s">
        <v>14</v>
      </c>
      <c r="C7556" t="s">
        <v>285</v>
      </c>
      <c r="D7556" t="s">
        <v>40</v>
      </c>
      <c r="E7556">
        <v>2114</v>
      </c>
      <c r="F7556" s="1">
        <v>1</v>
      </c>
      <c r="G7556" s="2">
        <v>1299.23</v>
      </c>
    </row>
    <row r="7557" spans="1:7" x14ac:dyDescent="0.35">
      <c r="A7557" s="3">
        <v>42736</v>
      </c>
      <c r="B7557" t="s">
        <v>14</v>
      </c>
      <c r="C7557" t="s">
        <v>507</v>
      </c>
      <c r="D7557" t="s">
        <v>42</v>
      </c>
      <c r="E7557">
        <v>2116</v>
      </c>
      <c r="F7557" s="1">
        <v>1</v>
      </c>
      <c r="G7557" s="2">
        <v>333.3</v>
      </c>
    </row>
    <row r="7558" spans="1:7" x14ac:dyDescent="0.35">
      <c r="A7558" s="3">
        <v>43132</v>
      </c>
      <c r="B7558" t="s">
        <v>9</v>
      </c>
      <c r="C7558" t="s">
        <v>41</v>
      </c>
      <c r="D7558" t="s">
        <v>42</v>
      </c>
      <c r="E7558">
        <v>2117</v>
      </c>
      <c r="F7558" s="1">
        <v>1</v>
      </c>
      <c r="G7558" s="2">
        <v>376.06</v>
      </c>
    </row>
    <row r="7559" spans="1:7" x14ac:dyDescent="0.35">
      <c r="A7559" s="3">
        <v>43282</v>
      </c>
      <c r="B7559" t="s">
        <v>7</v>
      </c>
      <c r="C7559" t="s">
        <v>347</v>
      </c>
      <c r="D7559" t="s">
        <v>42</v>
      </c>
      <c r="E7559">
        <v>2118</v>
      </c>
      <c r="F7559" s="1">
        <v>1</v>
      </c>
      <c r="G7559" s="2">
        <v>770</v>
      </c>
    </row>
    <row r="7560" spans="1:7" x14ac:dyDescent="0.35">
      <c r="A7560" s="3">
        <v>43678</v>
      </c>
      <c r="B7560" t="s">
        <v>12</v>
      </c>
      <c r="C7560" t="s">
        <v>196</v>
      </c>
      <c r="D7560" t="s">
        <v>42</v>
      </c>
      <c r="E7560">
        <v>2127</v>
      </c>
      <c r="F7560" s="1">
        <v>2</v>
      </c>
      <c r="G7560" s="2">
        <v>1134.43</v>
      </c>
    </row>
    <row r="7561" spans="1:7" x14ac:dyDescent="0.35">
      <c r="A7561" s="3">
        <v>42917</v>
      </c>
      <c r="B7561" t="s">
        <v>9</v>
      </c>
      <c r="C7561" t="s">
        <v>348</v>
      </c>
      <c r="D7561" t="s">
        <v>199</v>
      </c>
      <c r="E7561">
        <v>2132</v>
      </c>
      <c r="F7561" s="1">
        <v>2</v>
      </c>
      <c r="G7561" s="2">
        <v>673.84</v>
      </c>
    </row>
    <row r="7562" spans="1:7" x14ac:dyDescent="0.35">
      <c r="A7562" s="3">
        <v>43374</v>
      </c>
      <c r="B7562" t="s">
        <v>7</v>
      </c>
      <c r="C7562" t="s">
        <v>348</v>
      </c>
      <c r="D7562" t="s">
        <v>199</v>
      </c>
      <c r="E7562">
        <v>2132</v>
      </c>
      <c r="F7562" s="1">
        <v>1</v>
      </c>
      <c r="G7562" s="2">
        <v>3990.74</v>
      </c>
    </row>
    <row r="7563" spans="1:7" x14ac:dyDescent="0.35">
      <c r="A7563" s="3">
        <v>42767</v>
      </c>
      <c r="B7563" t="s">
        <v>14</v>
      </c>
      <c r="C7563" t="s">
        <v>348</v>
      </c>
      <c r="D7563" t="s">
        <v>199</v>
      </c>
      <c r="E7563">
        <v>2132</v>
      </c>
      <c r="F7563" s="1">
        <v>2</v>
      </c>
      <c r="G7563" s="2">
        <v>1956.31</v>
      </c>
    </row>
    <row r="7564" spans="1:7" x14ac:dyDescent="0.35">
      <c r="A7564" s="3">
        <v>43132</v>
      </c>
      <c r="B7564" t="s">
        <v>9</v>
      </c>
      <c r="C7564" t="s">
        <v>200</v>
      </c>
      <c r="D7564" t="s">
        <v>130</v>
      </c>
      <c r="E7564">
        <v>2138</v>
      </c>
      <c r="F7564" s="1">
        <v>2</v>
      </c>
      <c r="G7564" s="2">
        <v>1002.06</v>
      </c>
    </row>
    <row r="7565" spans="1:7" x14ac:dyDescent="0.35">
      <c r="A7565" s="3">
        <v>43647</v>
      </c>
      <c r="B7565" t="s">
        <v>12</v>
      </c>
      <c r="C7565" t="s">
        <v>371</v>
      </c>
      <c r="D7565" t="s">
        <v>42</v>
      </c>
      <c r="E7565">
        <v>2146</v>
      </c>
      <c r="F7565" s="1">
        <v>1</v>
      </c>
      <c r="G7565" s="2">
        <v>401.12</v>
      </c>
    </row>
    <row r="7566" spans="1:7" x14ac:dyDescent="0.35">
      <c r="A7566" s="3">
        <v>43647</v>
      </c>
      <c r="B7566" t="s">
        <v>12</v>
      </c>
      <c r="C7566" t="s">
        <v>13</v>
      </c>
      <c r="D7566" t="s">
        <v>13</v>
      </c>
      <c r="E7566">
        <v>2170</v>
      </c>
      <c r="F7566" s="1">
        <v>1</v>
      </c>
      <c r="G7566" s="2">
        <v>104.56</v>
      </c>
    </row>
    <row r="7567" spans="1:7" x14ac:dyDescent="0.35">
      <c r="A7567" s="3">
        <v>43525</v>
      </c>
      <c r="B7567" t="s">
        <v>7</v>
      </c>
      <c r="C7567" t="s">
        <v>13</v>
      </c>
      <c r="D7567" t="s">
        <v>13</v>
      </c>
      <c r="E7567">
        <v>2170</v>
      </c>
      <c r="F7567" s="1">
        <v>1</v>
      </c>
      <c r="G7567" s="2">
        <v>644</v>
      </c>
    </row>
    <row r="7568" spans="1:7" x14ac:dyDescent="0.35">
      <c r="A7568" s="3">
        <v>43556</v>
      </c>
      <c r="B7568" t="s">
        <v>7</v>
      </c>
      <c r="C7568" t="s">
        <v>13</v>
      </c>
      <c r="D7568" t="s">
        <v>13</v>
      </c>
      <c r="E7568">
        <v>2170</v>
      </c>
      <c r="F7568" s="1">
        <v>4</v>
      </c>
      <c r="G7568" s="2">
        <v>888.75</v>
      </c>
    </row>
    <row r="7569" spans="1:7" x14ac:dyDescent="0.35">
      <c r="A7569" s="3">
        <v>42917</v>
      </c>
      <c r="B7569" t="s">
        <v>9</v>
      </c>
      <c r="C7569" t="s">
        <v>54</v>
      </c>
      <c r="D7569" t="s">
        <v>13</v>
      </c>
      <c r="E7569">
        <v>2171</v>
      </c>
      <c r="F7569" s="1">
        <v>1</v>
      </c>
      <c r="G7569" s="2">
        <v>2598.46</v>
      </c>
    </row>
    <row r="7570" spans="1:7" x14ac:dyDescent="0.35">
      <c r="A7570" s="3">
        <v>43739</v>
      </c>
      <c r="B7570" t="s">
        <v>12</v>
      </c>
      <c r="C7570" t="s">
        <v>350</v>
      </c>
      <c r="D7570" t="s">
        <v>57</v>
      </c>
      <c r="E7570">
        <v>2192</v>
      </c>
      <c r="F7570" s="1">
        <v>3</v>
      </c>
      <c r="G7570" s="2">
        <v>44425.59</v>
      </c>
    </row>
    <row r="7571" spans="1:7" x14ac:dyDescent="0.35">
      <c r="A7571" s="3">
        <v>43709</v>
      </c>
      <c r="B7571" t="s">
        <v>12</v>
      </c>
      <c r="C7571" t="s">
        <v>350</v>
      </c>
      <c r="D7571" t="s">
        <v>57</v>
      </c>
      <c r="E7571">
        <v>2192</v>
      </c>
      <c r="F7571" s="1">
        <v>1</v>
      </c>
      <c r="G7571" s="2">
        <v>314.44</v>
      </c>
    </row>
    <row r="7572" spans="1:7" x14ac:dyDescent="0.35">
      <c r="A7572" s="3">
        <v>43221</v>
      </c>
      <c r="B7572" t="s">
        <v>9</v>
      </c>
      <c r="C7572" t="s">
        <v>350</v>
      </c>
      <c r="D7572" t="s">
        <v>57</v>
      </c>
      <c r="E7572">
        <v>2192</v>
      </c>
      <c r="F7572" s="1">
        <v>2</v>
      </c>
      <c r="G7572" s="2">
        <v>1374.79</v>
      </c>
    </row>
    <row r="7573" spans="1:7" x14ac:dyDescent="0.35">
      <c r="A7573" s="3">
        <v>42856</v>
      </c>
      <c r="B7573" t="s">
        <v>14</v>
      </c>
      <c r="C7573" t="s">
        <v>350</v>
      </c>
      <c r="D7573" t="s">
        <v>57</v>
      </c>
      <c r="E7573">
        <v>2192</v>
      </c>
      <c r="F7573" s="1">
        <v>4</v>
      </c>
      <c r="G7573" s="2">
        <v>11384.48</v>
      </c>
    </row>
    <row r="7574" spans="1:7" x14ac:dyDescent="0.35">
      <c r="A7574" s="3">
        <v>42979</v>
      </c>
      <c r="B7574" t="s">
        <v>9</v>
      </c>
      <c r="C7574" t="s">
        <v>350</v>
      </c>
      <c r="D7574" t="s">
        <v>57</v>
      </c>
      <c r="E7574">
        <v>2192</v>
      </c>
      <c r="F7574" s="1">
        <v>1</v>
      </c>
      <c r="G7574" s="2">
        <v>525.04</v>
      </c>
    </row>
    <row r="7575" spans="1:7" x14ac:dyDescent="0.35">
      <c r="A7575" s="3">
        <v>43497</v>
      </c>
      <c r="B7575" t="s">
        <v>7</v>
      </c>
      <c r="C7575" t="s">
        <v>351</v>
      </c>
      <c r="D7575" t="s">
        <v>57</v>
      </c>
      <c r="E7575">
        <v>2194</v>
      </c>
      <c r="F7575" s="1">
        <v>1</v>
      </c>
      <c r="G7575" s="2">
        <v>650</v>
      </c>
    </row>
    <row r="7576" spans="1:7" x14ac:dyDescent="0.35">
      <c r="A7576" s="3">
        <v>42917</v>
      </c>
      <c r="B7576" t="s">
        <v>9</v>
      </c>
      <c r="C7576" t="s">
        <v>351</v>
      </c>
      <c r="D7576" t="s">
        <v>57</v>
      </c>
      <c r="E7576">
        <v>2194</v>
      </c>
      <c r="F7576" s="1">
        <v>5</v>
      </c>
      <c r="G7576" s="2">
        <v>13099.24</v>
      </c>
    </row>
    <row r="7577" spans="1:7" x14ac:dyDescent="0.35">
      <c r="A7577" s="3">
        <v>43009</v>
      </c>
      <c r="B7577" t="s">
        <v>9</v>
      </c>
      <c r="C7577" t="s">
        <v>352</v>
      </c>
      <c r="D7577" t="s">
        <v>57</v>
      </c>
      <c r="E7577">
        <v>2196</v>
      </c>
      <c r="F7577" s="1">
        <v>1</v>
      </c>
      <c r="G7577" s="2">
        <v>513.44000000000005</v>
      </c>
    </row>
    <row r="7578" spans="1:7" x14ac:dyDescent="0.35">
      <c r="A7578" s="3">
        <v>43586</v>
      </c>
      <c r="B7578" t="s">
        <v>7</v>
      </c>
      <c r="C7578" t="s">
        <v>352</v>
      </c>
      <c r="D7578" t="s">
        <v>57</v>
      </c>
      <c r="E7578">
        <v>2196</v>
      </c>
      <c r="F7578" s="1">
        <v>1</v>
      </c>
      <c r="G7578" s="2">
        <v>1430.29</v>
      </c>
    </row>
    <row r="7579" spans="1:7" x14ac:dyDescent="0.35">
      <c r="A7579" s="3">
        <v>43191</v>
      </c>
      <c r="B7579" t="s">
        <v>9</v>
      </c>
      <c r="C7579" t="s">
        <v>353</v>
      </c>
      <c r="D7579" t="s">
        <v>57</v>
      </c>
      <c r="E7579">
        <v>2208</v>
      </c>
      <c r="F7579" s="1">
        <v>2</v>
      </c>
      <c r="G7579" s="2">
        <v>2140</v>
      </c>
    </row>
    <row r="7580" spans="1:7" x14ac:dyDescent="0.35">
      <c r="A7580" s="3">
        <v>43405</v>
      </c>
      <c r="B7580" t="s">
        <v>7</v>
      </c>
      <c r="C7580" t="s">
        <v>353</v>
      </c>
      <c r="D7580" t="s">
        <v>57</v>
      </c>
      <c r="E7580">
        <v>2208</v>
      </c>
      <c r="F7580" s="1">
        <v>1</v>
      </c>
      <c r="G7580" s="2">
        <v>311.79000000000002</v>
      </c>
    </row>
    <row r="7581" spans="1:7" x14ac:dyDescent="0.35">
      <c r="A7581" s="3">
        <v>43709</v>
      </c>
      <c r="B7581" t="s">
        <v>12</v>
      </c>
      <c r="C7581" t="s">
        <v>354</v>
      </c>
      <c r="D7581" t="s">
        <v>57</v>
      </c>
      <c r="E7581">
        <v>2214</v>
      </c>
      <c r="F7581" s="1">
        <v>1</v>
      </c>
      <c r="G7581" s="2">
        <v>1055.5999999999999</v>
      </c>
    </row>
    <row r="7582" spans="1:7" x14ac:dyDescent="0.35">
      <c r="A7582" s="3">
        <v>43617</v>
      </c>
      <c r="B7582" t="s">
        <v>7</v>
      </c>
      <c r="C7582" t="s">
        <v>354</v>
      </c>
      <c r="D7582" t="s">
        <v>57</v>
      </c>
      <c r="E7582">
        <v>2214</v>
      </c>
      <c r="F7582" s="1">
        <v>1</v>
      </c>
      <c r="G7582" s="2">
        <v>403.68</v>
      </c>
    </row>
    <row r="7583" spans="1:7" x14ac:dyDescent="0.35">
      <c r="A7583" s="3">
        <v>43497</v>
      </c>
      <c r="B7583" t="s">
        <v>7</v>
      </c>
      <c r="C7583" t="s">
        <v>256</v>
      </c>
      <c r="D7583" t="s">
        <v>122</v>
      </c>
      <c r="E7583">
        <v>2217</v>
      </c>
      <c r="F7583" s="1">
        <v>2</v>
      </c>
      <c r="G7583" s="2">
        <v>909.41</v>
      </c>
    </row>
    <row r="7584" spans="1:7" x14ac:dyDescent="0.35">
      <c r="A7584" s="3">
        <v>43770</v>
      </c>
      <c r="B7584" t="s">
        <v>12</v>
      </c>
      <c r="C7584" t="s">
        <v>212</v>
      </c>
      <c r="D7584" t="s">
        <v>59</v>
      </c>
      <c r="E7584">
        <v>2220</v>
      </c>
      <c r="F7584" s="1">
        <v>1</v>
      </c>
      <c r="G7584" s="2">
        <v>543.48</v>
      </c>
    </row>
    <row r="7585" spans="1:7" x14ac:dyDescent="0.35">
      <c r="A7585" s="3">
        <v>42917</v>
      </c>
      <c r="B7585" t="s">
        <v>9</v>
      </c>
      <c r="C7585" t="s">
        <v>11</v>
      </c>
      <c r="D7585" t="s">
        <v>11</v>
      </c>
      <c r="E7585">
        <v>2232</v>
      </c>
      <c r="F7585" s="1">
        <v>1</v>
      </c>
      <c r="G7585" s="2">
        <v>333.3</v>
      </c>
    </row>
    <row r="7586" spans="1:7" x14ac:dyDescent="0.35">
      <c r="A7586" s="3">
        <v>43252</v>
      </c>
      <c r="B7586" t="s">
        <v>9</v>
      </c>
      <c r="C7586" t="s">
        <v>11</v>
      </c>
      <c r="D7586" t="s">
        <v>11</v>
      </c>
      <c r="E7586">
        <v>2232</v>
      </c>
      <c r="F7586" s="1">
        <v>2</v>
      </c>
      <c r="G7586" s="2">
        <v>1528.88</v>
      </c>
    </row>
    <row r="7587" spans="1:7" x14ac:dyDescent="0.35">
      <c r="A7587" s="3">
        <v>43405</v>
      </c>
      <c r="B7587" t="s">
        <v>7</v>
      </c>
      <c r="C7587" t="s">
        <v>214</v>
      </c>
      <c r="D7587" t="s">
        <v>11</v>
      </c>
      <c r="E7587">
        <v>2233</v>
      </c>
      <c r="F7587" s="1">
        <v>1</v>
      </c>
      <c r="G7587" s="2">
        <v>394.76</v>
      </c>
    </row>
    <row r="7588" spans="1:7" x14ac:dyDescent="0.35">
      <c r="A7588" s="3">
        <v>43282</v>
      </c>
      <c r="B7588" t="s">
        <v>7</v>
      </c>
      <c r="C7588" t="s">
        <v>61</v>
      </c>
      <c r="D7588" t="s">
        <v>11</v>
      </c>
      <c r="E7588">
        <v>2234</v>
      </c>
      <c r="F7588" s="1">
        <v>1</v>
      </c>
      <c r="G7588" s="2">
        <v>265.5</v>
      </c>
    </row>
    <row r="7589" spans="1:7" x14ac:dyDescent="0.35">
      <c r="A7589" s="3">
        <v>43252</v>
      </c>
      <c r="B7589" t="s">
        <v>9</v>
      </c>
      <c r="C7589" t="s">
        <v>62</v>
      </c>
      <c r="D7589" t="s">
        <v>63</v>
      </c>
      <c r="E7589">
        <v>2250</v>
      </c>
      <c r="F7589" s="1">
        <v>1</v>
      </c>
      <c r="G7589" s="2">
        <v>47.25</v>
      </c>
    </row>
    <row r="7590" spans="1:7" x14ac:dyDescent="0.35">
      <c r="A7590" s="3">
        <v>43101</v>
      </c>
      <c r="B7590" t="s">
        <v>9</v>
      </c>
      <c r="C7590" t="s">
        <v>62</v>
      </c>
      <c r="D7590" t="s">
        <v>63</v>
      </c>
      <c r="E7590">
        <v>2250</v>
      </c>
      <c r="F7590" s="1">
        <v>1</v>
      </c>
      <c r="G7590" s="2">
        <v>1145.56</v>
      </c>
    </row>
    <row r="7591" spans="1:7" x14ac:dyDescent="0.35">
      <c r="A7591" s="3">
        <v>42948</v>
      </c>
      <c r="B7591" t="s">
        <v>9</v>
      </c>
      <c r="C7591" t="s">
        <v>215</v>
      </c>
      <c r="D7591" t="s">
        <v>63</v>
      </c>
      <c r="E7591">
        <v>2251</v>
      </c>
      <c r="F7591" s="1">
        <v>1</v>
      </c>
      <c r="G7591" s="2">
        <v>455.04</v>
      </c>
    </row>
    <row r="7592" spans="1:7" x14ac:dyDescent="0.35">
      <c r="A7592" s="3">
        <v>43040</v>
      </c>
      <c r="B7592" t="s">
        <v>9</v>
      </c>
      <c r="C7592" t="s">
        <v>215</v>
      </c>
      <c r="D7592" t="s">
        <v>63</v>
      </c>
      <c r="E7592">
        <v>2251</v>
      </c>
      <c r="F7592" s="1">
        <v>1</v>
      </c>
      <c r="G7592" s="2">
        <v>350.8</v>
      </c>
    </row>
    <row r="7593" spans="1:7" x14ac:dyDescent="0.35">
      <c r="A7593" s="3">
        <v>42917</v>
      </c>
      <c r="B7593" t="s">
        <v>9</v>
      </c>
      <c r="C7593" t="s">
        <v>217</v>
      </c>
      <c r="D7593" t="s">
        <v>66</v>
      </c>
      <c r="E7593">
        <v>2280</v>
      </c>
      <c r="F7593" s="1">
        <v>1</v>
      </c>
      <c r="G7593" s="2">
        <v>866.15</v>
      </c>
    </row>
    <row r="7594" spans="1:7" x14ac:dyDescent="0.35">
      <c r="A7594" s="3">
        <v>43313</v>
      </c>
      <c r="B7594" t="s">
        <v>7</v>
      </c>
      <c r="C7594" t="s">
        <v>217</v>
      </c>
      <c r="D7594" t="s">
        <v>66</v>
      </c>
      <c r="E7594">
        <v>2280</v>
      </c>
      <c r="F7594" s="1">
        <v>1</v>
      </c>
      <c r="G7594" s="2">
        <v>106</v>
      </c>
    </row>
    <row r="7595" spans="1:7" x14ac:dyDescent="0.35">
      <c r="A7595" s="3">
        <v>43009</v>
      </c>
      <c r="B7595" t="s">
        <v>9</v>
      </c>
      <c r="C7595" t="s">
        <v>217</v>
      </c>
      <c r="D7595" t="s">
        <v>66</v>
      </c>
      <c r="E7595">
        <v>2280</v>
      </c>
      <c r="F7595" s="1">
        <v>1</v>
      </c>
      <c r="G7595" s="2">
        <v>13065.12</v>
      </c>
    </row>
    <row r="7596" spans="1:7" x14ac:dyDescent="0.35">
      <c r="A7596" s="3">
        <v>43160</v>
      </c>
      <c r="B7596" t="s">
        <v>9</v>
      </c>
      <c r="C7596" t="s">
        <v>328</v>
      </c>
      <c r="D7596" t="s">
        <v>66</v>
      </c>
      <c r="E7596">
        <v>2283</v>
      </c>
      <c r="F7596" s="1">
        <v>1</v>
      </c>
      <c r="G7596" s="2">
        <v>154.47999999999999</v>
      </c>
    </row>
    <row r="7597" spans="1:7" x14ac:dyDescent="0.35">
      <c r="A7597" s="3">
        <v>43405</v>
      </c>
      <c r="B7597" t="s">
        <v>7</v>
      </c>
      <c r="C7597" t="s">
        <v>67</v>
      </c>
      <c r="D7597" t="s">
        <v>68</v>
      </c>
      <c r="E7597">
        <v>2289</v>
      </c>
      <c r="F7597" s="1">
        <v>1</v>
      </c>
      <c r="G7597" s="2">
        <v>324.8</v>
      </c>
    </row>
    <row r="7598" spans="1:7" x14ac:dyDescent="0.35">
      <c r="A7598" s="3">
        <v>43497</v>
      </c>
      <c r="B7598" t="s">
        <v>7</v>
      </c>
      <c r="C7598" t="s">
        <v>331</v>
      </c>
      <c r="D7598" t="s">
        <v>68</v>
      </c>
      <c r="E7598">
        <v>2298</v>
      </c>
      <c r="F7598" s="1">
        <v>1</v>
      </c>
      <c r="G7598" s="2">
        <v>327</v>
      </c>
    </row>
    <row r="7599" spans="1:7" x14ac:dyDescent="0.35">
      <c r="A7599" s="3">
        <v>43586</v>
      </c>
      <c r="B7599" t="s">
        <v>7</v>
      </c>
      <c r="C7599" t="s">
        <v>355</v>
      </c>
      <c r="D7599" t="s">
        <v>68</v>
      </c>
      <c r="E7599">
        <v>2305</v>
      </c>
      <c r="F7599" s="1">
        <v>2</v>
      </c>
      <c r="G7599" s="2">
        <v>3171.89</v>
      </c>
    </row>
    <row r="7600" spans="1:7" x14ac:dyDescent="0.35">
      <c r="A7600" s="3">
        <v>42795</v>
      </c>
      <c r="B7600" t="s">
        <v>14</v>
      </c>
      <c r="C7600" t="s">
        <v>154</v>
      </c>
      <c r="D7600" t="s">
        <v>154</v>
      </c>
      <c r="E7600">
        <v>2320</v>
      </c>
      <c r="F7600" s="1">
        <v>1</v>
      </c>
      <c r="G7600" s="2">
        <v>541.79999999999995</v>
      </c>
    </row>
    <row r="7601" spans="1:7" x14ac:dyDescent="0.35">
      <c r="A7601" s="3">
        <v>43497</v>
      </c>
      <c r="B7601" t="s">
        <v>7</v>
      </c>
      <c r="C7601" t="s">
        <v>156</v>
      </c>
      <c r="D7601" t="s">
        <v>154</v>
      </c>
      <c r="E7601">
        <v>2323</v>
      </c>
      <c r="F7601" s="1">
        <v>1</v>
      </c>
      <c r="G7601" s="2">
        <v>841</v>
      </c>
    </row>
    <row r="7602" spans="1:7" x14ac:dyDescent="0.35">
      <c r="A7602" s="3">
        <v>43435</v>
      </c>
      <c r="B7602" t="s">
        <v>7</v>
      </c>
      <c r="C7602" t="s">
        <v>218</v>
      </c>
      <c r="D7602" t="s">
        <v>70</v>
      </c>
      <c r="E7602">
        <v>2324</v>
      </c>
      <c r="F7602" s="1">
        <v>1</v>
      </c>
      <c r="G7602" s="2">
        <v>2135.1799999999998</v>
      </c>
    </row>
    <row r="7603" spans="1:7" x14ac:dyDescent="0.35">
      <c r="A7603" s="3">
        <v>43466</v>
      </c>
      <c r="B7603" t="s">
        <v>7</v>
      </c>
      <c r="C7603" t="s">
        <v>557</v>
      </c>
      <c r="D7603" t="s">
        <v>221</v>
      </c>
      <c r="E7603">
        <v>2406</v>
      </c>
      <c r="F7603" s="1">
        <v>1</v>
      </c>
      <c r="G7603" s="2">
        <v>230.67</v>
      </c>
    </row>
    <row r="7604" spans="1:7" x14ac:dyDescent="0.35">
      <c r="A7604" s="3">
        <v>43282</v>
      </c>
      <c r="B7604" t="s">
        <v>7</v>
      </c>
      <c r="C7604" t="s">
        <v>334</v>
      </c>
      <c r="D7604" t="s">
        <v>335</v>
      </c>
      <c r="E7604">
        <v>2421</v>
      </c>
      <c r="F7604" s="1">
        <v>1</v>
      </c>
      <c r="G7604" s="2">
        <v>352.23</v>
      </c>
    </row>
    <row r="7605" spans="1:7" x14ac:dyDescent="0.35">
      <c r="A7605" s="3">
        <v>43647</v>
      </c>
      <c r="B7605" t="s">
        <v>12</v>
      </c>
      <c r="C7605" t="s">
        <v>225</v>
      </c>
      <c r="D7605" t="s">
        <v>225</v>
      </c>
      <c r="E7605">
        <v>2450</v>
      </c>
      <c r="F7605" s="1">
        <v>1</v>
      </c>
      <c r="G7605" s="2">
        <v>664.19</v>
      </c>
    </row>
    <row r="7606" spans="1:7" x14ac:dyDescent="0.35">
      <c r="A7606" s="3">
        <v>42826</v>
      </c>
      <c r="B7606" t="s">
        <v>14</v>
      </c>
      <c r="C7606" t="s">
        <v>416</v>
      </c>
      <c r="D7606" t="s">
        <v>81</v>
      </c>
      <c r="E7606">
        <v>2485</v>
      </c>
      <c r="F7606" s="1">
        <v>1</v>
      </c>
      <c r="G7606" s="2">
        <v>2598.46</v>
      </c>
    </row>
    <row r="7607" spans="1:7" x14ac:dyDescent="0.35">
      <c r="A7607" s="3">
        <v>43405</v>
      </c>
      <c r="B7607" t="s">
        <v>7</v>
      </c>
      <c r="C7607" t="s">
        <v>227</v>
      </c>
      <c r="D7607" t="s">
        <v>81</v>
      </c>
      <c r="E7607">
        <v>2486</v>
      </c>
      <c r="F7607" s="1">
        <v>1</v>
      </c>
      <c r="G7607" s="2">
        <v>60</v>
      </c>
    </row>
    <row r="7608" spans="1:7" x14ac:dyDescent="0.35">
      <c r="A7608" s="3">
        <v>43101</v>
      </c>
      <c r="B7608" t="s">
        <v>9</v>
      </c>
      <c r="C7608" t="s">
        <v>80</v>
      </c>
      <c r="D7608" t="s">
        <v>81</v>
      </c>
      <c r="E7608">
        <v>2489</v>
      </c>
      <c r="F7608" s="1">
        <v>1</v>
      </c>
      <c r="G7608" s="2">
        <v>150</v>
      </c>
    </row>
    <row r="7609" spans="1:7" x14ac:dyDescent="0.35">
      <c r="A7609" s="3">
        <v>42826</v>
      </c>
      <c r="B7609" t="s">
        <v>14</v>
      </c>
      <c r="C7609" t="s">
        <v>229</v>
      </c>
      <c r="D7609" t="s">
        <v>83</v>
      </c>
      <c r="E7609">
        <v>2526</v>
      </c>
      <c r="F7609" s="1">
        <v>1</v>
      </c>
      <c r="G7609" s="2">
        <v>555.5</v>
      </c>
    </row>
    <row r="7610" spans="1:7" x14ac:dyDescent="0.35">
      <c r="A7610" s="3">
        <v>42917</v>
      </c>
      <c r="B7610" t="s">
        <v>9</v>
      </c>
      <c r="C7610" t="s">
        <v>229</v>
      </c>
      <c r="D7610" t="s">
        <v>83</v>
      </c>
      <c r="E7610">
        <v>2526</v>
      </c>
      <c r="F7610" s="1">
        <v>1</v>
      </c>
      <c r="G7610" s="2">
        <v>1082.69</v>
      </c>
    </row>
    <row r="7611" spans="1:7" x14ac:dyDescent="0.35">
      <c r="A7611" s="3">
        <v>43678</v>
      </c>
      <c r="B7611" t="s">
        <v>12</v>
      </c>
      <c r="C7611" t="s">
        <v>267</v>
      </c>
      <c r="D7611" t="s">
        <v>83</v>
      </c>
      <c r="E7611">
        <v>2530</v>
      </c>
      <c r="F7611" s="1">
        <v>1</v>
      </c>
      <c r="G7611" s="2">
        <v>318</v>
      </c>
    </row>
    <row r="7612" spans="1:7" x14ac:dyDescent="0.35">
      <c r="A7612" s="3">
        <v>42826</v>
      </c>
      <c r="B7612" t="s">
        <v>14</v>
      </c>
      <c r="C7612" t="s">
        <v>267</v>
      </c>
      <c r="D7612" t="s">
        <v>83</v>
      </c>
      <c r="E7612">
        <v>2530</v>
      </c>
      <c r="F7612" s="1">
        <v>2</v>
      </c>
      <c r="G7612" s="2">
        <v>963.2</v>
      </c>
    </row>
    <row r="7613" spans="1:7" x14ac:dyDescent="0.35">
      <c r="A7613" s="3">
        <v>43101</v>
      </c>
      <c r="B7613" t="s">
        <v>9</v>
      </c>
      <c r="C7613" t="s">
        <v>267</v>
      </c>
      <c r="D7613" t="s">
        <v>83</v>
      </c>
      <c r="E7613">
        <v>2530</v>
      </c>
      <c r="F7613" s="1">
        <v>1</v>
      </c>
      <c r="G7613" s="2">
        <v>202</v>
      </c>
    </row>
    <row r="7614" spans="1:7" x14ac:dyDescent="0.35">
      <c r="A7614" s="3">
        <v>43191</v>
      </c>
      <c r="B7614" t="s">
        <v>9</v>
      </c>
      <c r="C7614" t="s">
        <v>232</v>
      </c>
      <c r="D7614" t="s">
        <v>233</v>
      </c>
      <c r="E7614">
        <v>2535</v>
      </c>
      <c r="F7614" s="1">
        <v>1</v>
      </c>
      <c r="G7614" s="2">
        <v>1042.3800000000001</v>
      </c>
    </row>
    <row r="7615" spans="1:7" x14ac:dyDescent="0.35">
      <c r="A7615" s="3">
        <v>43252</v>
      </c>
      <c r="B7615" t="s">
        <v>9</v>
      </c>
      <c r="C7615" t="s">
        <v>360</v>
      </c>
      <c r="D7615" t="s">
        <v>233</v>
      </c>
      <c r="E7615">
        <v>2540</v>
      </c>
      <c r="F7615" s="1">
        <v>1</v>
      </c>
      <c r="G7615" s="2">
        <v>331.96</v>
      </c>
    </row>
    <row r="7616" spans="1:7" x14ac:dyDescent="0.35">
      <c r="A7616" s="3">
        <v>43497</v>
      </c>
      <c r="B7616" t="s">
        <v>7</v>
      </c>
      <c r="C7616" t="s">
        <v>459</v>
      </c>
      <c r="D7616" t="s">
        <v>13</v>
      </c>
      <c r="E7616">
        <v>2556</v>
      </c>
      <c r="F7616" s="1">
        <v>2</v>
      </c>
      <c r="G7616" s="2">
        <v>45813.1</v>
      </c>
    </row>
    <row r="7617" spans="1:7" x14ac:dyDescent="0.35">
      <c r="A7617" s="3">
        <v>43221</v>
      </c>
      <c r="B7617" t="s">
        <v>9</v>
      </c>
      <c r="C7617" t="s">
        <v>89</v>
      </c>
      <c r="D7617" t="s">
        <v>89</v>
      </c>
      <c r="E7617">
        <v>2560</v>
      </c>
      <c r="F7617" s="1">
        <v>1</v>
      </c>
      <c r="G7617" s="2">
        <v>128</v>
      </c>
    </row>
    <row r="7618" spans="1:7" x14ac:dyDescent="0.35">
      <c r="A7618" s="3">
        <v>43617</v>
      </c>
      <c r="B7618" t="s">
        <v>7</v>
      </c>
      <c r="C7618" t="s">
        <v>89</v>
      </c>
      <c r="D7618" t="s">
        <v>89</v>
      </c>
      <c r="E7618">
        <v>2560</v>
      </c>
      <c r="F7618" s="1">
        <v>1</v>
      </c>
      <c r="G7618" s="2">
        <v>349.2</v>
      </c>
    </row>
    <row r="7619" spans="1:7" x14ac:dyDescent="0.35">
      <c r="A7619" s="3">
        <v>42856</v>
      </c>
      <c r="B7619" t="s">
        <v>14</v>
      </c>
      <c r="C7619" t="s">
        <v>89</v>
      </c>
      <c r="D7619" t="s">
        <v>89</v>
      </c>
      <c r="E7619">
        <v>2560</v>
      </c>
      <c r="F7619" s="1">
        <v>1</v>
      </c>
      <c r="G7619" s="2">
        <v>234.3</v>
      </c>
    </row>
    <row r="7620" spans="1:7" x14ac:dyDescent="0.35">
      <c r="A7620" s="3">
        <v>42887</v>
      </c>
      <c r="B7620" t="s">
        <v>14</v>
      </c>
      <c r="C7620" t="s">
        <v>89</v>
      </c>
      <c r="D7620" t="s">
        <v>89</v>
      </c>
      <c r="E7620">
        <v>2560</v>
      </c>
      <c r="F7620" s="1">
        <v>1</v>
      </c>
      <c r="G7620" s="2">
        <v>139.97999999999999</v>
      </c>
    </row>
    <row r="7621" spans="1:7" x14ac:dyDescent="0.35">
      <c r="A7621" s="3">
        <v>43800</v>
      </c>
      <c r="B7621" t="s">
        <v>12</v>
      </c>
      <c r="C7621" t="s">
        <v>306</v>
      </c>
      <c r="D7621" t="s">
        <v>307</v>
      </c>
      <c r="E7621">
        <v>2580</v>
      </c>
      <c r="F7621" s="1">
        <v>1</v>
      </c>
      <c r="G7621" s="2">
        <v>2768.16</v>
      </c>
    </row>
    <row r="7622" spans="1:7" x14ac:dyDescent="0.35">
      <c r="A7622" s="3">
        <v>42795</v>
      </c>
      <c r="B7622" t="s">
        <v>14</v>
      </c>
      <c r="C7622" t="s">
        <v>306</v>
      </c>
      <c r="D7622" t="s">
        <v>307</v>
      </c>
      <c r="E7622">
        <v>2580</v>
      </c>
      <c r="F7622" s="1">
        <v>2</v>
      </c>
      <c r="G7622" s="2">
        <v>2997.84</v>
      </c>
    </row>
    <row r="7623" spans="1:7" x14ac:dyDescent="0.35">
      <c r="A7623" s="3">
        <v>42767</v>
      </c>
      <c r="B7623" t="s">
        <v>14</v>
      </c>
      <c r="C7623" t="s">
        <v>102</v>
      </c>
      <c r="D7623" t="s">
        <v>102</v>
      </c>
      <c r="E7623">
        <v>2750</v>
      </c>
      <c r="F7623" s="1">
        <v>1</v>
      </c>
      <c r="G7623" s="2">
        <v>2498.96</v>
      </c>
    </row>
    <row r="7624" spans="1:7" x14ac:dyDescent="0.35">
      <c r="A7624" s="3">
        <v>42856</v>
      </c>
      <c r="B7624" t="s">
        <v>14</v>
      </c>
      <c r="C7624" t="s">
        <v>365</v>
      </c>
      <c r="D7624" t="s">
        <v>104</v>
      </c>
      <c r="E7624">
        <v>2754</v>
      </c>
      <c r="F7624" s="1">
        <v>1</v>
      </c>
      <c r="G7624" s="2">
        <v>2952</v>
      </c>
    </row>
    <row r="7625" spans="1:7" x14ac:dyDescent="0.35">
      <c r="A7625" s="3">
        <v>43466</v>
      </c>
      <c r="B7625" t="s">
        <v>7</v>
      </c>
      <c r="C7625" t="s">
        <v>365</v>
      </c>
      <c r="D7625" t="s">
        <v>104</v>
      </c>
      <c r="E7625">
        <v>2754</v>
      </c>
      <c r="F7625" s="1">
        <v>1</v>
      </c>
      <c r="G7625" s="2">
        <v>12030.71</v>
      </c>
    </row>
    <row r="7626" spans="1:7" x14ac:dyDescent="0.35">
      <c r="A7626" s="3">
        <v>43405</v>
      </c>
      <c r="B7626" t="s">
        <v>7</v>
      </c>
      <c r="C7626" t="s">
        <v>310</v>
      </c>
      <c r="D7626" t="s">
        <v>47</v>
      </c>
      <c r="E7626">
        <v>2765</v>
      </c>
      <c r="F7626" s="1">
        <v>1</v>
      </c>
      <c r="G7626" s="2">
        <v>380</v>
      </c>
    </row>
    <row r="7627" spans="1:7" x14ac:dyDescent="0.35">
      <c r="A7627" s="3">
        <v>43221</v>
      </c>
      <c r="B7627" t="s">
        <v>9</v>
      </c>
      <c r="C7627" t="s">
        <v>247</v>
      </c>
      <c r="D7627" t="s">
        <v>247</v>
      </c>
      <c r="E7627">
        <v>2790</v>
      </c>
      <c r="F7627" s="1">
        <v>1</v>
      </c>
      <c r="G7627" s="2">
        <v>1419</v>
      </c>
    </row>
    <row r="7628" spans="1:7" x14ac:dyDescent="0.35">
      <c r="A7628" s="3">
        <v>43525</v>
      </c>
      <c r="B7628" t="s">
        <v>7</v>
      </c>
      <c r="C7628" t="s">
        <v>247</v>
      </c>
      <c r="D7628" t="s">
        <v>247</v>
      </c>
      <c r="E7628">
        <v>2790</v>
      </c>
      <c r="F7628" s="1">
        <v>1</v>
      </c>
      <c r="G7628" s="2">
        <v>297.92</v>
      </c>
    </row>
    <row r="7629" spans="1:7" x14ac:dyDescent="0.35">
      <c r="A7629" s="3">
        <v>43191</v>
      </c>
      <c r="B7629" t="s">
        <v>9</v>
      </c>
      <c r="C7629" t="s">
        <v>312</v>
      </c>
      <c r="D7629" t="s">
        <v>313</v>
      </c>
      <c r="E7629">
        <v>2795</v>
      </c>
      <c r="F7629" s="1">
        <v>1</v>
      </c>
      <c r="G7629" s="2">
        <v>373.66</v>
      </c>
    </row>
    <row r="7630" spans="1:7" x14ac:dyDescent="0.35">
      <c r="A7630" s="3">
        <v>43709</v>
      </c>
      <c r="B7630" t="s">
        <v>12</v>
      </c>
      <c r="C7630" t="s">
        <v>460</v>
      </c>
      <c r="D7630" t="s">
        <v>460</v>
      </c>
      <c r="E7630">
        <v>2821</v>
      </c>
      <c r="F7630" s="1">
        <v>1</v>
      </c>
      <c r="G7630" s="2">
        <v>299.64999999999998</v>
      </c>
    </row>
    <row r="7631" spans="1:7" x14ac:dyDescent="0.35">
      <c r="A7631" s="3">
        <v>43132</v>
      </c>
      <c r="B7631" t="s">
        <v>9</v>
      </c>
      <c r="C7631" t="s">
        <v>536</v>
      </c>
      <c r="D7631" t="s">
        <v>245</v>
      </c>
      <c r="E7631">
        <v>2825</v>
      </c>
      <c r="F7631" s="1">
        <v>1</v>
      </c>
      <c r="G7631" s="2">
        <v>642.15</v>
      </c>
    </row>
    <row r="7632" spans="1:7" x14ac:dyDescent="0.35">
      <c r="A7632" s="3">
        <v>42795</v>
      </c>
      <c r="B7632" t="s">
        <v>14</v>
      </c>
      <c r="C7632" t="s">
        <v>512</v>
      </c>
      <c r="D7632" t="s">
        <v>457</v>
      </c>
      <c r="E7632">
        <v>2844</v>
      </c>
      <c r="F7632" s="1">
        <v>1</v>
      </c>
      <c r="G7632" s="2">
        <v>2223.08</v>
      </c>
    </row>
    <row r="7633" spans="1:7" x14ac:dyDescent="0.35">
      <c r="A7633" s="3">
        <v>43678</v>
      </c>
      <c r="B7633" t="s">
        <v>12</v>
      </c>
      <c r="C7633" t="s">
        <v>513</v>
      </c>
      <c r="D7633" t="s">
        <v>514</v>
      </c>
      <c r="E7633">
        <v>2877</v>
      </c>
      <c r="F7633" s="1">
        <v>1</v>
      </c>
      <c r="G7633" s="2">
        <v>185.29</v>
      </c>
    </row>
    <row r="7634" spans="1:7" x14ac:dyDescent="0.35">
      <c r="A7634" s="3">
        <v>43132</v>
      </c>
      <c r="B7634" t="s">
        <v>9</v>
      </c>
      <c r="C7634" t="s">
        <v>461</v>
      </c>
      <c r="D7634" t="s">
        <v>16</v>
      </c>
      <c r="E7634">
        <v>2016</v>
      </c>
      <c r="F7634" s="1">
        <v>2</v>
      </c>
      <c r="G7634" s="2">
        <v>2554.27</v>
      </c>
    </row>
    <row r="7635" spans="1:7" x14ac:dyDescent="0.35">
      <c r="A7635" s="3">
        <v>42826</v>
      </c>
      <c r="B7635" t="s">
        <v>14</v>
      </c>
      <c r="C7635" t="s">
        <v>461</v>
      </c>
      <c r="D7635" t="s">
        <v>16</v>
      </c>
      <c r="E7635">
        <v>2016</v>
      </c>
      <c r="F7635" s="1">
        <v>1</v>
      </c>
      <c r="G7635" s="2">
        <v>1084.74</v>
      </c>
    </row>
    <row r="7636" spans="1:7" x14ac:dyDescent="0.35">
      <c r="A7636" s="3">
        <v>43405</v>
      </c>
      <c r="B7636" t="s">
        <v>7</v>
      </c>
      <c r="C7636" t="s">
        <v>461</v>
      </c>
      <c r="D7636" t="s">
        <v>16</v>
      </c>
      <c r="E7636">
        <v>2016</v>
      </c>
      <c r="F7636" s="1">
        <v>2</v>
      </c>
      <c r="G7636" s="2">
        <v>12375.94</v>
      </c>
    </row>
    <row r="7637" spans="1:7" x14ac:dyDescent="0.35">
      <c r="A7637" s="3">
        <v>42887</v>
      </c>
      <c r="B7637" t="s">
        <v>14</v>
      </c>
      <c r="C7637" t="s">
        <v>182</v>
      </c>
      <c r="D7637" t="s">
        <v>20</v>
      </c>
      <c r="E7637">
        <v>2022</v>
      </c>
      <c r="F7637" s="1">
        <v>1</v>
      </c>
      <c r="G7637" s="2">
        <v>2303</v>
      </c>
    </row>
    <row r="7638" spans="1:7" x14ac:dyDescent="0.35">
      <c r="A7638" s="3">
        <v>43435</v>
      </c>
      <c r="B7638" t="s">
        <v>7</v>
      </c>
      <c r="C7638" t="s">
        <v>182</v>
      </c>
      <c r="D7638" t="s">
        <v>20</v>
      </c>
      <c r="E7638">
        <v>2022</v>
      </c>
      <c r="F7638" s="1">
        <v>1</v>
      </c>
      <c r="G7638" s="2">
        <v>957</v>
      </c>
    </row>
    <row r="7639" spans="1:7" x14ac:dyDescent="0.35">
      <c r="A7639" s="3">
        <v>42948</v>
      </c>
      <c r="B7639" t="s">
        <v>9</v>
      </c>
      <c r="C7639" t="s">
        <v>182</v>
      </c>
      <c r="D7639" t="s">
        <v>20</v>
      </c>
      <c r="E7639">
        <v>2022</v>
      </c>
      <c r="F7639" s="1">
        <v>2</v>
      </c>
      <c r="G7639" s="2">
        <v>781.4</v>
      </c>
    </row>
    <row r="7640" spans="1:7" x14ac:dyDescent="0.35">
      <c r="A7640" s="3">
        <v>42826</v>
      </c>
      <c r="B7640" t="s">
        <v>14</v>
      </c>
      <c r="C7640" t="s">
        <v>182</v>
      </c>
      <c r="D7640" t="s">
        <v>20</v>
      </c>
      <c r="E7640">
        <v>2022</v>
      </c>
      <c r="F7640" s="1">
        <v>1</v>
      </c>
      <c r="G7640" s="2">
        <v>974.42</v>
      </c>
    </row>
    <row r="7641" spans="1:7" x14ac:dyDescent="0.35">
      <c r="A7641" s="3">
        <v>42795</v>
      </c>
      <c r="B7641" t="s">
        <v>14</v>
      </c>
      <c r="C7641" t="s">
        <v>182</v>
      </c>
      <c r="D7641" t="s">
        <v>20</v>
      </c>
      <c r="E7641">
        <v>2022</v>
      </c>
      <c r="F7641" s="1">
        <v>1</v>
      </c>
      <c r="G7641" s="2">
        <v>487.35</v>
      </c>
    </row>
    <row r="7642" spans="1:7" x14ac:dyDescent="0.35">
      <c r="A7642" s="3">
        <v>42917</v>
      </c>
      <c r="B7642" t="s">
        <v>9</v>
      </c>
      <c r="C7642" t="s">
        <v>182</v>
      </c>
      <c r="D7642" t="s">
        <v>20</v>
      </c>
      <c r="E7642">
        <v>2022</v>
      </c>
      <c r="F7642" s="1">
        <v>1</v>
      </c>
      <c r="G7642" s="2">
        <v>1144.5999999999999</v>
      </c>
    </row>
    <row r="7643" spans="1:7" x14ac:dyDescent="0.35">
      <c r="A7643" s="3">
        <v>43647</v>
      </c>
      <c r="B7643" t="s">
        <v>12</v>
      </c>
      <c r="C7643" t="s">
        <v>367</v>
      </c>
      <c r="D7643" t="s">
        <v>8</v>
      </c>
      <c r="E7643">
        <v>2023</v>
      </c>
      <c r="F7643" s="1">
        <v>1</v>
      </c>
      <c r="G7643" s="2">
        <v>294</v>
      </c>
    </row>
    <row r="7644" spans="1:7" x14ac:dyDescent="0.35">
      <c r="A7644" s="3">
        <v>43586</v>
      </c>
      <c r="B7644" t="s">
        <v>7</v>
      </c>
      <c r="C7644" t="s">
        <v>367</v>
      </c>
      <c r="D7644" t="s">
        <v>8</v>
      </c>
      <c r="E7644">
        <v>2023</v>
      </c>
      <c r="F7644" s="1">
        <v>3</v>
      </c>
      <c r="G7644" s="2">
        <v>4098.71</v>
      </c>
    </row>
    <row r="7645" spans="1:7" x14ac:dyDescent="0.35">
      <c r="A7645" s="3">
        <v>43160</v>
      </c>
      <c r="B7645" t="s">
        <v>9</v>
      </c>
      <c r="C7645" t="s">
        <v>367</v>
      </c>
      <c r="D7645" t="s">
        <v>8</v>
      </c>
      <c r="E7645">
        <v>2023</v>
      </c>
      <c r="F7645" s="1">
        <v>1</v>
      </c>
      <c r="G7645" s="2">
        <v>433.07</v>
      </c>
    </row>
    <row r="7646" spans="1:7" x14ac:dyDescent="0.35">
      <c r="A7646" s="3">
        <v>42767</v>
      </c>
      <c r="B7646" t="s">
        <v>14</v>
      </c>
      <c r="C7646" t="s">
        <v>367</v>
      </c>
      <c r="D7646" t="s">
        <v>8</v>
      </c>
      <c r="E7646">
        <v>2023</v>
      </c>
      <c r="F7646" s="1">
        <v>1</v>
      </c>
      <c r="G7646" s="2">
        <v>1310</v>
      </c>
    </row>
    <row r="7647" spans="1:7" x14ac:dyDescent="0.35">
      <c r="A7647" s="3">
        <v>43497</v>
      </c>
      <c r="B7647" t="s">
        <v>7</v>
      </c>
      <c r="C7647" t="s">
        <v>19</v>
      </c>
      <c r="D7647" t="s">
        <v>20</v>
      </c>
      <c r="E7647">
        <v>2026</v>
      </c>
      <c r="F7647" s="1">
        <v>1</v>
      </c>
      <c r="G7647" s="2">
        <v>293.06</v>
      </c>
    </row>
    <row r="7648" spans="1:7" x14ac:dyDescent="0.35">
      <c r="A7648" s="3">
        <v>42826</v>
      </c>
      <c r="B7648" t="s">
        <v>14</v>
      </c>
      <c r="C7648" t="s">
        <v>19</v>
      </c>
      <c r="D7648" t="s">
        <v>20</v>
      </c>
      <c r="E7648">
        <v>2026</v>
      </c>
      <c r="F7648" s="1">
        <v>1</v>
      </c>
      <c r="G7648" s="2">
        <v>433.07</v>
      </c>
    </row>
    <row r="7649" spans="1:7" x14ac:dyDescent="0.35">
      <c r="A7649" s="3">
        <v>43374</v>
      </c>
      <c r="B7649" t="s">
        <v>7</v>
      </c>
      <c r="C7649" t="s">
        <v>19</v>
      </c>
      <c r="D7649" t="s">
        <v>20</v>
      </c>
      <c r="E7649">
        <v>2026</v>
      </c>
      <c r="F7649" s="1">
        <v>1</v>
      </c>
      <c r="G7649" s="2">
        <v>541.34</v>
      </c>
    </row>
    <row r="7650" spans="1:7" x14ac:dyDescent="0.35">
      <c r="A7650" s="3">
        <v>42736</v>
      </c>
      <c r="B7650" t="s">
        <v>14</v>
      </c>
      <c r="C7650" t="s">
        <v>21</v>
      </c>
      <c r="D7650" t="s">
        <v>21</v>
      </c>
      <c r="E7650">
        <v>2031</v>
      </c>
      <c r="F7650" s="1">
        <v>1</v>
      </c>
      <c r="G7650" s="2">
        <v>390</v>
      </c>
    </row>
    <row r="7651" spans="1:7" x14ac:dyDescent="0.35">
      <c r="A7651" s="3">
        <v>42795</v>
      </c>
      <c r="B7651" t="s">
        <v>14</v>
      </c>
      <c r="C7651" t="s">
        <v>23</v>
      </c>
      <c r="D7651" t="s">
        <v>16</v>
      </c>
      <c r="E7651">
        <v>2037</v>
      </c>
      <c r="F7651" s="1">
        <v>3</v>
      </c>
      <c r="G7651" s="2">
        <v>12436.7</v>
      </c>
    </row>
    <row r="7652" spans="1:7" x14ac:dyDescent="0.35">
      <c r="A7652" s="3">
        <v>43497</v>
      </c>
      <c r="B7652" t="s">
        <v>7</v>
      </c>
      <c r="C7652" t="s">
        <v>368</v>
      </c>
      <c r="D7652" t="s">
        <v>25</v>
      </c>
      <c r="E7652">
        <v>2038</v>
      </c>
      <c r="F7652" s="1">
        <v>1</v>
      </c>
      <c r="G7652" s="2">
        <v>530</v>
      </c>
    </row>
    <row r="7653" spans="1:7" x14ac:dyDescent="0.35">
      <c r="A7653" s="3">
        <v>43040</v>
      </c>
      <c r="B7653" t="s">
        <v>9</v>
      </c>
      <c r="C7653" t="s">
        <v>368</v>
      </c>
      <c r="D7653" t="s">
        <v>25</v>
      </c>
      <c r="E7653">
        <v>2038</v>
      </c>
      <c r="F7653" s="1">
        <v>1</v>
      </c>
      <c r="G7653" s="2">
        <v>292.5</v>
      </c>
    </row>
    <row r="7654" spans="1:7" x14ac:dyDescent="0.35">
      <c r="A7654" s="3">
        <v>43344</v>
      </c>
      <c r="B7654" t="s">
        <v>7</v>
      </c>
      <c r="C7654" t="s">
        <v>27</v>
      </c>
      <c r="D7654" t="s">
        <v>27</v>
      </c>
      <c r="E7654">
        <v>2060</v>
      </c>
      <c r="F7654" s="1">
        <v>1</v>
      </c>
      <c r="G7654" s="2">
        <v>150.69</v>
      </c>
    </row>
    <row r="7655" spans="1:7" x14ac:dyDescent="0.35">
      <c r="A7655" s="3">
        <v>43282</v>
      </c>
      <c r="B7655" t="s">
        <v>7</v>
      </c>
      <c r="C7655" t="s">
        <v>316</v>
      </c>
      <c r="D7655" t="s">
        <v>30</v>
      </c>
      <c r="E7655">
        <v>2076</v>
      </c>
      <c r="F7655" s="1">
        <v>1</v>
      </c>
      <c r="G7655" s="2">
        <v>50</v>
      </c>
    </row>
    <row r="7656" spans="1:7" x14ac:dyDescent="0.35">
      <c r="A7656" s="3">
        <v>42795</v>
      </c>
      <c r="B7656" t="s">
        <v>14</v>
      </c>
      <c r="C7656" t="s">
        <v>285</v>
      </c>
      <c r="D7656" t="s">
        <v>40</v>
      </c>
      <c r="E7656">
        <v>2114</v>
      </c>
      <c r="F7656" s="1">
        <v>1</v>
      </c>
      <c r="G7656" s="2">
        <v>444.4</v>
      </c>
    </row>
    <row r="7657" spans="1:7" x14ac:dyDescent="0.35">
      <c r="A7657" s="3">
        <v>43191</v>
      </c>
      <c r="B7657" t="s">
        <v>9</v>
      </c>
      <c r="C7657" t="s">
        <v>527</v>
      </c>
      <c r="D7657" t="s">
        <v>42</v>
      </c>
      <c r="E7657">
        <v>2128</v>
      </c>
      <c r="F7657" s="1">
        <v>1</v>
      </c>
      <c r="G7657" s="2">
        <v>2529.5</v>
      </c>
    </row>
    <row r="7658" spans="1:7" x14ac:dyDescent="0.35">
      <c r="A7658" s="3">
        <v>43556</v>
      </c>
      <c r="B7658" t="s">
        <v>7</v>
      </c>
      <c r="C7658" t="s">
        <v>370</v>
      </c>
      <c r="D7658" t="s">
        <v>199</v>
      </c>
      <c r="E7658">
        <v>2136</v>
      </c>
      <c r="F7658" s="1">
        <v>1</v>
      </c>
      <c r="G7658" s="2">
        <v>20000</v>
      </c>
    </row>
    <row r="7659" spans="1:7" x14ac:dyDescent="0.35">
      <c r="A7659" s="3">
        <v>43586</v>
      </c>
      <c r="B7659" t="s">
        <v>7</v>
      </c>
      <c r="C7659" t="s">
        <v>370</v>
      </c>
      <c r="D7659" t="s">
        <v>199</v>
      </c>
      <c r="E7659">
        <v>2136</v>
      </c>
      <c r="F7659" s="1">
        <v>1</v>
      </c>
      <c r="G7659" s="2">
        <v>4000</v>
      </c>
    </row>
    <row r="7660" spans="1:7" x14ac:dyDescent="0.35">
      <c r="A7660" s="3">
        <v>43009</v>
      </c>
      <c r="B7660" t="s">
        <v>9</v>
      </c>
      <c r="C7660" t="s">
        <v>370</v>
      </c>
      <c r="D7660" t="s">
        <v>199</v>
      </c>
      <c r="E7660">
        <v>2136</v>
      </c>
      <c r="F7660" s="1">
        <v>1</v>
      </c>
      <c r="G7660" s="2">
        <v>3653.66</v>
      </c>
    </row>
    <row r="7661" spans="1:7" x14ac:dyDescent="0.35">
      <c r="A7661" s="3">
        <v>43617</v>
      </c>
      <c r="B7661" t="s">
        <v>7</v>
      </c>
      <c r="C7661" t="s">
        <v>321</v>
      </c>
      <c r="D7661" t="s">
        <v>130</v>
      </c>
      <c r="E7661">
        <v>2137</v>
      </c>
      <c r="F7661" s="1">
        <v>1</v>
      </c>
      <c r="G7661" s="2">
        <v>3481.78</v>
      </c>
    </row>
    <row r="7662" spans="1:7" x14ac:dyDescent="0.35">
      <c r="A7662" s="3">
        <v>43405</v>
      </c>
      <c r="B7662" t="s">
        <v>7</v>
      </c>
      <c r="C7662" t="s">
        <v>321</v>
      </c>
      <c r="D7662" t="s">
        <v>130</v>
      </c>
      <c r="E7662">
        <v>2137</v>
      </c>
      <c r="F7662" s="1">
        <v>1</v>
      </c>
      <c r="G7662" s="2">
        <v>680</v>
      </c>
    </row>
    <row r="7663" spans="1:7" x14ac:dyDescent="0.35">
      <c r="A7663" s="3">
        <v>43617</v>
      </c>
      <c r="B7663" t="s">
        <v>7</v>
      </c>
      <c r="C7663" t="s">
        <v>201</v>
      </c>
      <c r="D7663" t="s">
        <v>202</v>
      </c>
      <c r="E7663">
        <v>2140</v>
      </c>
      <c r="F7663" s="1">
        <v>1</v>
      </c>
      <c r="G7663" s="2">
        <v>1299.23</v>
      </c>
    </row>
    <row r="7664" spans="1:7" x14ac:dyDescent="0.35">
      <c r="A7664" s="3">
        <v>43497</v>
      </c>
      <c r="B7664" t="s">
        <v>7</v>
      </c>
      <c r="C7664" t="s">
        <v>371</v>
      </c>
      <c r="D7664" t="s">
        <v>42</v>
      </c>
      <c r="E7664">
        <v>2146</v>
      </c>
      <c r="F7664" s="1">
        <v>1</v>
      </c>
      <c r="G7664" s="2">
        <v>261</v>
      </c>
    </row>
    <row r="7665" spans="1:7" x14ac:dyDescent="0.35">
      <c r="A7665" s="3">
        <v>43466</v>
      </c>
      <c r="B7665" t="s">
        <v>7</v>
      </c>
      <c r="C7665" t="s">
        <v>371</v>
      </c>
      <c r="D7665" t="s">
        <v>42</v>
      </c>
      <c r="E7665">
        <v>2146</v>
      </c>
      <c r="F7665" s="1">
        <v>1</v>
      </c>
      <c r="G7665" s="2">
        <v>340</v>
      </c>
    </row>
    <row r="7666" spans="1:7" x14ac:dyDescent="0.35">
      <c r="A7666" s="3">
        <v>43709</v>
      </c>
      <c r="B7666" t="s">
        <v>12</v>
      </c>
      <c r="C7666" t="s">
        <v>46</v>
      </c>
      <c r="D7666" t="s">
        <v>47</v>
      </c>
      <c r="E7666">
        <v>2147</v>
      </c>
      <c r="F7666" s="1">
        <v>1</v>
      </c>
      <c r="G7666" s="2">
        <v>407.02</v>
      </c>
    </row>
    <row r="7667" spans="1:7" x14ac:dyDescent="0.35">
      <c r="A7667" s="3">
        <v>43435</v>
      </c>
      <c r="B7667" t="s">
        <v>7</v>
      </c>
      <c r="C7667" t="s">
        <v>46</v>
      </c>
      <c r="D7667" t="s">
        <v>47</v>
      </c>
      <c r="E7667">
        <v>2147</v>
      </c>
      <c r="F7667" s="1">
        <v>1</v>
      </c>
      <c r="G7667" s="2">
        <v>1751.12</v>
      </c>
    </row>
    <row r="7668" spans="1:7" x14ac:dyDescent="0.35">
      <c r="A7668" s="3">
        <v>43009</v>
      </c>
      <c r="B7668" t="s">
        <v>9</v>
      </c>
      <c r="C7668" t="s">
        <v>50</v>
      </c>
      <c r="D7668" t="s">
        <v>49</v>
      </c>
      <c r="E7668">
        <v>2155</v>
      </c>
      <c r="F7668" s="1">
        <v>1</v>
      </c>
      <c r="G7668" s="2">
        <v>137.25</v>
      </c>
    </row>
    <row r="7669" spans="1:7" x14ac:dyDescent="0.35">
      <c r="A7669" s="3">
        <v>43160</v>
      </c>
      <c r="B7669" t="s">
        <v>9</v>
      </c>
      <c r="C7669" t="s">
        <v>50</v>
      </c>
      <c r="D7669" t="s">
        <v>49</v>
      </c>
      <c r="E7669">
        <v>2155</v>
      </c>
      <c r="F7669" s="1">
        <v>1</v>
      </c>
      <c r="G7669" s="2">
        <v>111</v>
      </c>
    </row>
    <row r="7670" spans="1:7" x14ac:dyDescent="0.35">
      <c r="A7670" s="3">
        <v>43678</v>
      </c>
      <c r="B7670" t="s">
        <v>12</v>
      </c>
      <c r="C7670" t="s">
        <v>372</v>
      </c>
      <c r="D7670" t="s">
        <v>57</v>
      </c>
      <c r="E7670">
        <v>2190</v>
      </c>
      <c r="F7670" s="1">
        <v>2</v>
      </c>
      <c r="G7670" s="2">
        <v>1195.7</v>
      </c>
    </row>
    <row r="7671" spans="1:7" x14ac:dyDescent="0.35">
      <c r="A7671" s="3">
        <v>43647</v>
      </c>
      <c r="B7671" t="s">
        <v>12</v>
      </c>
      <c r="C7671" t="s">
        <v>372</v>
      </c>
      <c r="D7671" t="s">
        <v>57</v>
      </c>
      <c r="E7671">
        <v>2190</v>
      </c>
      <c r="F7671" s="1">
        <v>2</v>
      </c>
      <c r="G7671" s="2">
        <v>890.1</v>
      </c>
    </row>
    <row r="7672" spans="1:7" x14ac:dyDescent="0.35">
      <c r="A7672" s="3">
        <v>43709</v>
      </c>
      <c r="B7672" t="s">
        <v>12</v>
      </c>
      <c r="C7672" t="s">
        <v>372</v>
      </c>
      <c r="D7672" t="s">
        <v>57</v>
      </c>
      <c r="E7672">
        <v>2190</v>
      </c>
      <c r="F7672" s="1">
        <v>1</v>
      </c>
      <c r="G7672" s="2">
        <v>2850</v>
      </c>
    </row>
    <row r="7673" spans="1:7" x14ac:dyDescent="0.35">
      <c r="A7673" s="3">
        <v>43221</v>
      </c>
      <c r="B7673" t="s">
        <v>9</v>
      </c>
      <c r="C7673" t="s">
        <v>372</v>
      </c>
      <c r="D7673" t="s">
        <v>57</v>
      </c>
      <c r="E7673">
        <v>2190</v>
      </c>
      <c r="F7673" s="1">
        <v>3</v>
      </c>
      <c r="G7673" s="2">
        <v>3098.84</v>
      </c>
    </row>
    <row r="7674" spans="1:7" x14ac:dyDescent="0.35">
      <c r="A7674" s="3">
        <v>43132</v>
      </c>
      <c r="B7674" t="s">
        <v>9</v>
      </c>
      <c r="C7674" t="s">
        <v>372</v>
      </c>
      <c r="D7674" t="s">
        <v>57</v>
      </c>
      <c r="E7674">
        <v>2190</v>
      </c>
      <c r="F7674" s="1">
        <v>3</v>
      </c>
      <c r="G7674" s="2">
        <v>1786.98</v>
      </c>
    </row>
    <row r="7675" spans="1:7" x14ac:dyDescent="0.35">
      <c r="A7675" s="3">
        <v>43525</v>
      </c>
      <c r="B7675" t="s">
        <v>7</v>
      </c>
      <c r="C7675" t="s">
        <v>372</v>
      </c>
      <c r="D7675" t="s">
        <v>57</v>
      </c>
      <c r="E7675">
        <v>2190</v>
      </c>
      <c r="F7675" s="1">
        <v>2</v>
      </c>
      <c r="G7675" s="2">
        <v>854.83</v>
      </c>
    </row>
    <row r="7676" spans="1:7" x14ac:dyDescent="0.35">
      <c r="A7676" s="3">
        <v>42767</v>
      </c>
      <c r="B7676" t="s">
        <v>14</v>
      </c>
      <c r="C7676" t="s">
        <v>372</v>
      </c>
      <c r="D7676" t="s">
        <v>57</v>
      </c>
      <c r="E7676">
        <v>2190</v>
      </c>
      <c r="F7676" s="1">
        <v>2</v>
      </c>
      <c r="G7676" s="2">
        <v>21741.34</v>
      </c>
    </row>
    <row r="7677" spans="1:7" x14ac:dyDescent="0.35">
      <c r="A7677" s="3">
        <v>43282</v>
      </c>
      <c r="B7677" t="s">
        <v>7</v>
      </c>
      <c r="C7677" t="s">
        <v>372</v>
      </c>
      <c r="D7677" t="s">
        <v>57</v>
      </c>
      <c r="E7677">
        <v>2190</v>
      </c>
      <c r="F7677" s="1">
        <v>1</v>
      </c>
      <c r="G7677" s="2">
        <v>1001.93</v>
      </c>
    </row>
    <row r="7678" spans="1:7" x14ac:dyDescent="0.35">
      <c r="A7678" s="3">
        <v>42795</v>
      </c>
      <c r="B7678" t="s">
        <v>14</v>
      </c>
      <c r="C7678" t="s">
        <v>352</v>
      </c>
      <c r="D7678" t="s">
        <v>57</v>
      </c>
      <c r="E7678">
        <v>2196</v>
      </c>
      <c r="F7678" s="1">
        <v>3</v>
      </c>
      <c r="G7678" s="2">
        <v>7238.46</v>
      </c>
    </row>
    <row r="7679" spans="1:7" x14ac:dyDescent="0.35">
      <c r="A7679" s="3">
        <v>43678</v>
      </c>
      <c r="B7679" t="s">
        <v>12</v>
      </c>
      <c r="C7679" t="s">
        <v>352</v>
      </c>
      <c r="D7679" t="s">
        <v>57</v>
      </c>
      <c r="E7679">
        <v>2196</v>
      </c>
      <c r="F7679" s="1">
        <v>1</v>
      </c>
      <c r="G7679" s="2">
        <v>116.73</v>
      </c>
    </row>
    <row r="7680" spans="1:7" x14ac:dyDescent="0.35">
      <c r="A7680" s="3">
        <v>42887</v>
      </c>
      <c r="B7680" t="s">
        <v>14</v>
      </c>
      <c r="C7680" t="s">
        <v>352</v>
      </c>
      <c r="D7680" t="s">
        <v>57</v>
      </c>
      <c r="E7680">
        <v>2196</v>
      </c>
      <c r="F7680" s="1">
        <v>1</v>
      </c>
      <c r="G7680" s="2">
        <v>1281.8</v>
      </c>
    </row>
    <row r="7681" spans="1:7" x14ac:dyDescent="0.35">
      <c r="A7681" s="3">
        <v>42736</v>
      </c>
      <c r="B7681" t="s">
        <v>14</v>
      </c>
      <c r="C7681" t="s">
        <v>291</v>
      </c>
      <c r="D7681" t="s">
        <v>122</v>
      </c>
      <c r="E7681">
        <v>2205</v>
      </c>
      <c r="F7681" s="1">
        <v>1</v>
      </c>
      <c r="G7681" s="2">
        <v>908.1</v>
      </c>
    </row>
    <row r="7682" spans="1:7" x14ac:dyDescent="0.35">
      <c r="A7682" s="3">
        <v>43647</v>
      </c>
      <c r="B7682" t="s">
        <v>12</v>
      </c>
      <c r="C7682" t="s">
        <v>211</v>
      </c>
      <c r="D7682" t="s">
        <v>122</v>
      </c>
      <c r="E7682">
        <v>2216</v>
      </c>
      <c r="F7682" s="1">
        <v>1</v>
      </c>
      <c r="G7682" s="2">
        <v>2381.92</v>
      </c>
    </row>
    <row r="7683" spans="1:7" x14ac:dyDescent="0.35">
      <c r="A7683" s="3">
        <v>43160</v>
      </c>
      <c r="B7683" t="s">
        <v>9</v>
      </c>
      <c r="C7683" t="s">
        <v>211</v>
      </c>
      <c r="D7683" t="s">
        <v>122</v>
      </c>
      <c r="E7683">
        <v>2216</v>
      </c>
      <c r="F7683" s="1">
        <v>1</v>
      </c>
      <c r="G7683" s="2">
        <v>377.01</v>
      </c>
    </row>
    <row r="7684" spans="1:7" x14ac:dyDescent="0.35">
      <c r="A7684" s="3">
        <v>43344</v>
      </c>
      <c r="B7684" t="s">
        <v>7</v>
      </c>
      <c r="C7684" t="s">
        <v>211</v>
      </c>
      <c r="D7684" t="s">
        <v>122</v>
      </c>
      <c r="E7684">
        <v>2216</v>
      </c>
      <c r="F7684" s="1">
        <v>1</v>
      </c>
      <c r="G7684" s="2">
        <v>162.51</v>
      </c>
    </row>
    <row r="7685" spans="1:7" x14ac:dyDescent="0.35">
      <c r="A7685" s="3">
        <v>42979</v>
      </c>
      <c r="B7685" t="s">
        <v>9</v>
      </c>
      <c r="C7685" t="s">
        <v>373</v>
      </c>
      <c r="D7685" t="s">
        <v>122</v>
      </c>
      <c r="E7685">
        <v>2219</v>
      </c>
      <c r="F7685" s="1">
        <v>1</v>
      </c>
      <c r="G7685" s="2">
        <v>2146.36</v>
      </c>
    </row>
    <row r="7686" spans="1:7" x14ac:dyDescent="0.35">
      <c r="A7686" s="3">
        <v>43586</v>
      </c>
      <c r="B7686" t="s">
        <v>7</v>
      </c>
      <c r="C7686" t="s">
        <v>515</v>
      </c>
      <c r="D7686" t="s">
        <v>11</v>
      </c>
      <c r="E7686">
        <v>2225</v>
      </c>
      <c r="F7686" s="1">
        <v>1</v>
      </c>
      <c r="G7686" s="2">
        <v>149.69999999999999</v>
      </c>
    </row>
    <row r="7687" spans="1:7" x14ac:dyDescent="0.35">
      <c r="A7687" s="3">
        <v>43374</v>
      </c>
      <c r="B7687" t="s">
        <v>7</v>
      </c>
      <c r="C7687" t="s">
        <v>325</v>
      </c>
      <c r="D7687" t="s">
        <v>11</v>
      </c>
      <c r="E7687">
        <v>2227</v>
      </c>
      <c r="F7687" s="1">
        <v>1</v>
      </c>
      <c r="G7687" s="2">
        <v>2233</v>
      </c>
    </row>
    <row r="7688" spans="1:7" x14ac:dyDescent="0.35">
      <c r="A7688" s="3">
        <v>42736</v>
      </c>
      <c r="B7688" t="s">
        <v>14</v>
      </c>
      <c r="C7688" t="s">
        <v>325</v>
      </c>
      <c r="D7688" t="s">
        <v>11</v>
      </c>
      <c r="E7688">
        <v>2227</v>
      </c>
      <c r="F7688" s="1">
        <v>1</v>
      </c>
      <c r="G7688" s="2">
        <v>507.52</v>
      </c>
    </row>
    <row r="7689" spans="1:7" x14ac:dyDescent="0.35">
      <c r="A7689" s="3">
        <v>42856</v>
      </c>
      <c r="B7689" t="s">
        <v>14</v>
      </c>
      <c r="C7689" t="s">
        <v>325</v>
      </c>
      <c r="D7689" t="s">
        <v>11</v>
      </c>
      <c r="E7689">
        <v>2227</v>
      </c>
      <c r="F7689" s="1">
        <v>1</v>
      </c>
      <c r="G7689" s="2">
        <v>666.6</v>
      </c>
    </row>
    <row r="7690" spans="1:7" x14ac:dyDescent="0.35">
      <c r="A7690" s="3">
        <v>43070</v>
      </c>
      <c r="B7690" t="s">
        <v>9</v>
      </c>
      <c r="C7690" t="s">
        <v>325</v>
      </c>
      <c r="D7690" t="s">
        <v>11</v>
      </c>
      <c r="E7690">
        <v>2227</v>
      </c>
      <c r="F7690" s="1">
        <v>1</v>
      </c>
      <c r="G7690" s="2">
        <v>214</v>
      </c>
    </row>
    <row r="7691" spans="1:7" x14ac:dyDescent="0.35">
      <c r="A7691" s="3">
        <v>43525</v>
      </c>
      <c r="B7691" t="s">
        <v>7</v>
      </c>
      <c r="C7691" t="s">
        <v>214</v>
      </c>
      <c r="D7691" t="s">
        <v>11</v>
      </c>
      <c r="E7691">
        <v>2233</v>
      </c>
      <c r="F7691" s="1">
        <v>1</v>
      </c>
      <c r="G7691" s="2">
        <v>172.01</v>
      </c>
    </row>
    <row r="7692" spans="1:7" x14ac:dyDescent="0.35">
      <c r="A7692" s="3">
        <v>42767</v>
      </c>
      <c r="B7692" t="s">
        <v>14</v>
      </c>
      <c r="C7692" t="s">
        <v>61</v>
      </c>
      <c r="D7692" t="s">
        <v>11</v>
      </c>
      <c r="E7692">
        <v>2234</v>
      </c>
      <c r="F7692" s="1">
        <v>1</v>
      </c>
      <c r="G7692" s="2">
        <v>675</v>
      </c>
    </row>
    <row r="7693" spans="1:7" x14ac:dyDescent="0.35">
      <c r="A7693" s="3">
        <v>42826</v>
      </c>
      <c r="B7693" t="s">
        <v>14</v>
      </c>
      <c r="C7693" t="s">
        <v>61</v>
      </c>
      <c r="D7693" t="s">
        <v>11</v>
      </c>
      <c r="E7693">
        <v>2234</v>
      </c>
      <c r="F7693" s="1">
        <v>1</v>
      </c>
      <c r="G7693" s="2">
        <v>5630.01</v>
      </c>
    </row>
    <row r="7694" spans="1:7" x14ac:dyDescent="0.35">
      <c r="A7694" s="3">
        <v>42767</v>
      </c>
      <c r="B7694" t="s">
        <v>14</v>
      </c>
      <c r="C7694" t="s">
        <v>215</v>
      </c>
      <c r="D7694" t="s">
        <v>63</v>
      </c>
      <c r="E7694">
        <v>2251</v>
      </c>
      <c r="F7694" s="1">
        <v>1</v>
      </c>
      <c r="G7694" s="2">
        <v>111.1</v>
      </c>
    </row>
    <row r="7695" spans="1:7" x14ac:dyDescent="0.35">
      <c r="A7695" s="3">
        <v>43647</v>
      </c>
      <c r="B7695" t="s">
        <v>12</v>
      </c>
      <c r="C7695" t="s">
        <v>150</v>
      </c>
      <c r="D7695" t="s">
        <v>63</v>
      </c>
      <c r="E7695">
        <v>2256</v>
      </c>
      <c r="F7695" s="1">
        <v>1</v>
      </c>
      <c r="G7695" s="2">
        <v>197.02</v>
      </c>
    </row>
    <row r="7696" spans="1:7" x14ac:dyDescent="0.35">
      <c r="A7696" s="3">
        <v>43497</v>
      </c>
      <c r="B7696" t="s">
        <v>7</v>
      </c>
      <c r="C7696" t="s">
        <v>326</v>
      </c>
      <c r="D7696" t="s">
        <v>63</v>
      </c>
      <c r="E7696">
        <v>2257</v>
      </c>
      <c r="F7696" s="1">
        <v>2</v>
      </c>
      <c r="G7696" s="2">
        <v>8055.8</v>
      </c>
    </row>
    <row r="7697" spans="1:7" x14ac:dyDescent="0.35">
      <c r="A7697" s="3">
        <v>42767</v>
      </c>
      <c r="B7697" t="s">
        <v>14</v>
      </c>
      <c r="C7697" t="s">
        <v>326</v>
      </c>
      <c r="D7697" t="s">
        <v>63</v>
      </c>
      <c r="E7697">
        <v>2257</v>
      </c>
      <c r="F7697" s="1">
        <v>1</v>
      </c>
      <c r="G7697" s="2">
        <v>346.29</v>
      </c>
    </row>
    <row r="7698" spans="1:7" x14ac:dyDescent="0.35">
      <c r="A7698" s="3">
        <v>43252</v>
      </c>
      <c r="B7698" t="s">
        <v>9</v>
      </c>
      <c r="C7698" t="s">
        <v>374</v>
      </c>
      <c r="D7698" t="s">
        <v>63</v>
      </c>
      <c r="E7698">
        <v>2258</v>
      </c>
      <c r="F7698" s="1">
        <v>1</v>
      </c>
      <c r="G7698" s="2">
        <v>106.96</v>
      </c>
    </row>
    <row r="7699" spans="1:7" x14ac:dyDescent="0.35">
      <c r="A7699" s="3">
        <v>43101</v>
      </c>
      <c r="B7699" t="s">
        <v>9</v>
      </c>
      <c r="C7699" t="s">
        <v>64</v>
      </c>
      <c r="D7699" t="s">
        <v>63</v>
      </c>
      <c r="E7699">
        <v>2259</v>
      </c>
      <c r="F7699" s="1">
        <v>1</v>
      </c>
      <c r="G7699" s="2">
        <v>300</v>
      </c>
    </row>
    <row r="7700" spans="1:7" x14ac:dyDescent="0.35">
      <c r="A7700" s="3">
        <v>43586</v>
      </c>
      <c r="B7700" t="s">
        <v>7</v>
      </c>
      <c r="C7700" t="s">
        <v>64</v>
      </c>
      <c r="D7700" t="s">
        <v>63</v>
      </c>
      <c r="E7700">
        <v>2259</v>
      </c>
      <c r="F7700" s="1">
        <v>1</v>
      </c>
      <c r="G7700" s="2">
        <v>173.23</v>
      </c>
    </row>
    <row r="7701" spans="1:7" x14ac:dyDescent="0.35">
      <c r="A7701" s="3">
        <v>43405</v>
      </c>
      <c r="B7701" t="s">
        <v>7</v>
      </c>
      <c r="C7701" t="s">
        <v>64</v>
      </c>
      <c r="D7701" t="s">
        <v>63</v>
      </c>
      <c r="E7701">
        <v>2259</v>
      </c>
      <c r="F7701" s="1">
        <v>2</v>
      </c>
      <c r="G7701" s="2">
        <v>1457.63</v>
      </c>
    </row>
    <row r="7702" spans="1:7" x14ac:dyDescent="0.35">
      <c r="A7702" s="3">
        <v>43678</v>
      </c>
      <c r="B7702" t="s">
        <v>12</v>
      </c>
      <c r="C7702" t="s">
        <v>64</v>
      </c>
      <c r="D7702" t="s">
        <v>63</v>
      </c>
      <c r="E7702">
        <v>2259</v>
      </c>
      <c r="F7702" s="1">
        <v>1</v>
      </c>
      <c r="G7702" s="2">
        <v>617.73</v>
      </c>
    </row>
    <row r="7703" spans="1:7" x14ac:dyDescent="0.35">
      <c r="A7703" s="3">
        <v>43800</v>
      </c>
      <c r="B7703" t="s">
        <v>12</v>
      </c>
      <c r="C7703" t="s">
        <v>260</v>
      </c>
      <c r="D7703" t="s">
        <v>66</v>
      </c>
      <c r="E7703">
        <v>2264</v>
      </c>
      <c r="F7703" s="1">
        <v>1</v>
      </c>
      <c r="G7703" s="2">
        <v>150.32</v>
      </c>
    </row>
    <row r="7704" spans="1:7" x14ac:dyDescent="0.35">
      <c r="A7704" s="3">
        <v>43678</v>
      </c>
      <c r="B7704" t="s">
        <v>12</v>
      </c>
      <c r="C7704" t="s">
        <v>327</v>
      </c>
      <c r="D7704" t="s">
        <v>66</v>
      </c>
      <c r="E7704">
        <v>2281</v>
      </c>
      <c r="F7704" s="1">
        <v>1</v>
      </c>
      <c r="G7704" s="2">
        <v>132.72999999999999</v>
      </c>
    </row>
    <row r="7705" spans="1:7" x14ac:dyDescent="0.35">
      <c r="A7705" s="3">
        <v>43313</v>
      </c>
      <c r="B7705" t="s">
        <v>7</v>
      </c>
      <c r="C7705" t="s">
        <v>328</v>
      </c>
      <c r="D7705" t="s">
        <v>66</v>
      </c>
      <c r="E7705">
        <v>2283</v>
      </c>
      <c r="F7705" s="1">
        <v>1</v>
      </c>
      <c r="G7705" s="2">
        <v>140</v>
      </c>
    </row>
    <row r="7706" spans="1:7" x14ac:dyDescent="0.35">
      <c r="A7706" s="3">
        <v>43770</v>
      </c>
      <c r="B7706" t="s">
        <v>12</v>
      </c>
      <c r="C7706" t="s">
        <v>328</v>
      </c>
      <c r="D7706" t="s">
        <v>66</v>
      </c>
      <c r="E7706">
        <v>2283</v>
      </c>
      <c r="F7706" s="1">
        <v>2</v>
      </c>
      <c r="G7706" s="2">
        <v>190.32</v>
      </c>
    </row>
    <row r="7707" spans="1:7" x14ac:dyDescent="0.35">
      <c r="A7707" s="3">
        <v>43709</v>
      </c>
      <c r="B7707" t="s">
        <v>12</v>
      </c>
      <c r="C7707" t="s">
        <v>328</v>
      </c>
      <c r="D7707" t="s">
        <v>66</v>
      </c>
      <c r="E7707">
        <v>2283</v>
      </c>
      <c r="F7707" s="1">
        <v>1</v>
      </c>
      <c r="G7707" s="2">
        <v>29.6</v>
      </c>
    </row>
    <row r="7708" spans="1:7" x14ac:dyDescent="0.35">
      <c r="A7708" s="3">
        <v>43497</v>
      </c>
      <c r="B7708" t="s">
        <v>7</v>
      </c>
      <c r="C7708" t="s">
        <v>296</v>
      </c>
      <c r="D7708" t="s">
        <v>66</v>
      </c>
      <c r="E7708">
        <v>2285</v>
      </c>
      <c r="F7708" s="1">
        <v>1</v>
      </c>
      <c r="G7708" s="2">
        <v>685.7</v>
      </c>
    </row>
    <row r="7709" spans="1:7" x14ac:dyDescent="0.35">
      <c r="A7709" s="3">
        <v>43282</v>
      </c>
      <c r="B7709" t="s">
        <v>7</v>
      </c>
      <c r="C7709" t="s">
        <v>67</v>
      </c>
      <c r="D7709" t="s">
        <v>68</v>
      </c>
      <c r="E7709">
        <v>2289</v>
      </c>
      <c r="F7709" s="1">
        <v>1</v>
      </c>
      <c r="G7709" s="2">
        <v>1436.15</v>
      </c>
    </row>
    <row r="7710" spans="1:7" x14ac:dyDescent="0.35">
      <c r="A7710" s="3">
        <v>43009</v>
      </c>
      <c r="B7710" t="s">
        <v>9</v>
      </c>
      <c r="C7710" t="s">
        <v>329</v>
      </c>
      <c r="D7710" t="s">
        <v>66</v>
      </c>
      <c r="E7710">
        <v>2290</v>
      </c>
      <c r="F7710" s="1">
        <v>1</v>
      </c>
      <c r="G7710" s="2">
        <v>108.49</v>
      </c>
    </row>
    <row r="7711" spans="1:7" x14ac:dyDescent="0.35">
      <c r="A7711" s="3">
        <v>43647</v>
      </c>
      <c r="B7711" t="s">
        <v>12</v>
      </c>
      <c r="C7711" t="s">
        <v>330</v>
      </c>
      <c r="D7711" t="s">
        <v>68</v>
      </c>
      <c r="E7711">
        <v>2291</v>
      </c>
      <c r="F7711" s="1">
        <v>1</v>
      </c>
      <c r="G7711" s="2">
        <v>744.38</v>
      </c>
    </row>
    <row r="7712" spans="1:7" x14ac:dyDescent="0.35">
      <c r="A7712" s="3">
        <v>43678</v>
      </c>
      <c r="B7712" t="s">
        <v>12</v>
      </c>
      <c r="C7712" t="s">
        <v>330</v>
      </c>
      <c r="D7712" t="s">
        <v>68</v>
      </c>
      <c r="E7712">
        <v>2291</v>
      </c>
      <c r="F7712" s="1">
        <v>2</v>
      </c>
      <c r="G7712" s="2">
        <v>678.56</v>
      </c>
    </row>
    <row r="7713" spans="1:7" x14ac:dyDescent="0.35">
      <c r="A7713" s="3">
        <v>42917</v>
      </c>
      <c r="B7713" t="s">
        <v>9</v>
      </c>
      <c r="C7713" t="s">
        <v>330</v>
      </c>
      <c r="D7713" t="s">
        <v>68</v>
      </c>
      <c r="E7713">
        <v>2291</v>
      </c>
      <c r="F7713" s="1">
        <v>1</v>
      </c>
      <c r="G7713" s="2">
        <v>1029.32</v>
      </c>
    </row>
    <row r="7714" spans="1:7" x14ac:dyDescent="0.35">
      <c r="A7714" s="3">
        <v>43040</v>
      </c>
      <c r="B7714" t="s">
        <v>9</v>
      </c>
      <c r="C7714" t="s">
        <v>375</v>
      </c>
      <c r="D7714" t="s">
        <v>70</v>
      </c>
      <c r="E7714">
        <v>2317</v>
      </c>
      <c r="F7714" s="1">
        <v>1</v>
      </c>
      <c r="G7714" s="2">
        <v>303.10000000000002</v>
      </c>
    </row>
    <row r="7715" spans="1:7" x14ac:dyDescent="0.35">
      <c r="A7715" s="3">
        <v>43739</v>
      </c>
      <c r="B7715" t="s">
        <v>12</v>
      </c>
      <c r="C7715" t="s">
        <v>385</v>
      </c>
      <c r="D7715" t="s">
        <v>263</v>
      </c>
      <c r="E7715">
        <v>2326</v>
      </c>
      <c r="F7715" s="1">
        <v>1</v>
      </c>
      <c r="G7715" s="2">
        <v>120</v>
      </c>
    </row>
    <row r="7716" spans="1:7" x14ac:dyDescent="0.35">
      <c r="A7716" s="3">
        <v>42887</v>
      </c>
      <c r="B7716" t="s">
        <v>14</v>
      </c>
      <c r="C7716" t="s">
        <v>71</v>
      </c>
      <c r="D7716" t="s">
        <v>72</v>
      </c>
      <c r="E7716">
        <v>2340</v>
      </c>
      <c r="F7716" s="1">
        <v>1</v>
      </c>
      <c r="G7716" s="2">
        <v>451.29</v>
      </c>
    </row>
    <row r="7717" spans="1:7" x14ac:dyDescent="0.35">
      <c r="A7717" s="3">
        <v>42795</v>
      </c>
      <c r="B7717" t="s">
        <v>14</v>
      </c>
      <c r="C7717" t="s">
        <v>558</v>
      </c>
      <c r="D7717" t="s">
        <v>457</v>
      </c>
      <c r="E7717">
        <v>2357</v>
      </c>
      <c r="F7717" s="1">
        <v>3</v>
      </c>
      <c r="G7717" s="2">
        <v>1881.5</v>
      </c>
    </row>
    <row r="7718" spans="1:7" x14ac:dyDescent="0.35">
      <c r="A7718" s="3">
        <v>43282</v>
      </c>
      <c r="B7718" t="s">
        <v>7</v>
      </c>
      <c r="C7718" t="s">
        <v>558</v>
      </c>
      <c r="D7718" t="s">
        <v>457</v>
      </c>
      <c r="E7718">
        <v>2357</v>
      </c>
      <c r="F7718" s="1">
        <v>1</v>
      </c>
      <c r="G7718" s="2">
        <v>858</v>
      </c>
    </row>
    <row r="7719" spans="1:7" x14ac:dyDescent="0.35">
      <c r="A7719" s="3">
        <v>43586</v>
      </c>
      <c r="B7719" t="s">
        <v>7</v>
      </c>
      <c r="C7719" t="s">
        <v>445</v>
      </c>
      <c r="D7719" t="s">
        <v>445</v>
      </c>
      <c r="E7719">
        <v>2358</v>
      </c>
      <c r="F7719" s="1">
        <v>1</v>
      </c>
      <c r="G7719" s="2">
        <v>162.35</v>
      </c>
    </row>
    <row r="7720" spans="1:7" x14ac:dyDescent="0.35">
      <c r="A7720" s="3">
        <v>43739</v>
      </c>
      <c r="B7720" t="s">
        <v>12</v>
      </c>
      <c r="C7720" t="s">
        <v>465</v>
      </c>
      <c r="D7720" t="s">
        <v>465</v>
      </c>
      <c r="E7720">
        <v>2372</v>
      </c>
      <c r="F7720" s="1">
        <v>1</v>
      </c>
      <c r="G7720" s="2">
        <v>725.12</v>
      </c>
    </row>
    <row r="7721" spans="1:7" x14ac:dyDescent="0.35">
      <c r="A7721" s="3">
        <v>42736</v>
      </c>
      <c r="B7721" t="s">
        <v>14</v>
      </c>
      <c r="C7721" t="s">
        <v>220</v>
      </c>
      <c r="D7721" t="s">
        <v>221</v>
      </c>
      <c r="E7721">
        <v>2400</v>
      </c>
      <c r="F7721" s="1">
        <v>1</v>
      </c>
      <c r="G7721" s="2">
        <v>781.96</v>
      </c>
    </row>
    <row r="7722" spans="1:7" x14ac:dyDescent="0.35">
      <c r="A7722" s="3">
        <v>43617</v>
      </c>
      <c r="B7722" t="s">
        <v>7</v>
      </c>
      <c r="C7722" t="s">
        <v>378</v>
      </c>
      <c r="D7722" t="s">
        <v>164</v>
      </c>
      <c r="E7722">
        <v>2443</v>
      </c>
      <c r="F7722" s="1">
        <v>1</v>
      </c>
      <c r="G7722" s="2">
        <v>117.98</v>
      </c>
    </row>
    <row r="7723" spans="1:7" x14ac:dyDescent="0.35">
      <c r="A7723" s="3">
        <v>43525</v>
      </c>
      <c r="B7723" t="s">
        <v>7</v>
      </c>
      <c r="C7723" t="s">
        <v>468</v>
      </c>
      <c r="D7723" t="s">
        <v>468</v>
      </c>
      <c r="E7723">
        <v>2474</v>
      </c>
      <c r="F7723" s="1">
        <v>1</v>
      </c>
      <c r="G7723" s="2">
        <v>320.52</v>
      </c>
    </row>
    <row r="7724" spans="1:7" x14ac:dyDescent="0.35">
      <c r="A7724" s="3">
        <v>43405</v>
      </c>
      <c r="B7724" t="s">
        <v>7</v>
      </c>
      <c r="C7724" t="s">
        <v>77</v>
      </c>
      <c r="D7724" t="s">
        <v>77</v>
      </c>
      <c r="E7724">
        <v>2478</v>
      </c>
      <c r="F7724" s="1">
        <v>1</v>
      </c>
      <c r="G7724" s="2">
        <v>59.6</v>
      </c>
    </row>
    <row r="7725" spans="1:7" x14ac:dyDescent="0.35">
      <c r="A7725" s="3">
        <v>43132</v>
      </c>
      <c r="B7725" t="s">
        <v>9</v>
      </c>
      <c r="C7725" t="s">
        <v>77</v>
      </c>
      <c r="D7725" t="s">
        <v>77</v>
      </c>
      <c r="E7725">
        <v>2478</v>
      </c>
      <c r="F7725" s="1">
        <v>1</v>
      </c>
      <c r="G7725" s="2">
        <v>1046.48</v>
      </c>
    </row>
    <row r="7726" spans="1:7" x14ac:dyDescent="0.35">
      <c r="A7726" s="3">
        <v>42917</v>
      </c>
      <c r="B7726" t="s">
        <v>9</v>
      </c>
      <c r="C7726" t="s">
        <v>227</v>
      </c>
      <c r="D7726" t="s">
        <v>81</v>
      </c>
      <c r="E7726">
        <v>2486</v>
      </c>
      <c r="F7726" s="1">
        <v>1</v>
      </c>
      <c r="G7726" s="2">
        <v>1088.6099999999999</v>
      </c>
    </row>
    <row r="7727" spans="1:7" x14ac:dyDescent="0.35">
      <c r="A7727" s="3">
        <v>42767</v>
      </c>
      <c r="B7727" t="s">
        <v>14</v>
      </c>
      <c r="C7727" t="s">
        <v>83</v>
      </c>
      <c r="D7727" t="s">
        <v>83</v>
      </c>
      <c r="E7727">
        <v>2500</v>
      </c>
      <c r="F7727" s="1">
        <v>1</v>
      </c>
      <c r="G7727" s="2">
        <v>314.35000000000002</v>
      </c>
    </row>
    <row r="7728" spans="1:7" x14ac:dyDescent="0.35">
      <c r="A7728" s="3">
        <v>43647</v>
      </c>
      <c r="B7728" t="s">
        <v>12</v>
      </c>
      <c r="C7728" t="s">
        <v>469</v>
      </c>
      <c r="D7728" t="s">
        <v>83</v>
      </c>
      <c r="E7728">
        <v>2505</v>
      </c>
      <c r="F7728" s="1">
        <v>2</v>
      </c>
      <c r="G7728" s="2">
        <v>1293.96</v>
      </c>
    </row>
    <row r="7729" spans="1:7" x14ac:dyDescent="0.35">
      <c r="A7729" s="3">
        <v>43252</v>
      </c>
      <c r="B7729" t="s">
        <v>9</v>
      </c>
      <c r="C7729" t="s">
        <v>469</v>
      </c>
      <c r="D7729" t="s">
        <v>83</v>
      </c>
      <c r="E7729">
        <v>2505</v>
      </c>
      <c r="F7729" s="1">
        <v>1</v>
      </c>
      <c r="G7729" s="2">
        <v>1875.98</v>
      </c>
    </row>
    <row r="7730" spans="1:7" x14ac:dyDescent="0.35">
      <c r="A7730" s="3">
        <v>42856</v>
      </c>
      <c r="B7730" t="s">
        <v>14</v>
      </c>
      <c r="C7730" t="s">
        <v>338</v>
      </c>
      <c r="D7730" t="s">
        <v>83</v>
      </c>
      <c r="E7730">
        <v>2515</v>
      </c>
      <c r="F7730" s="1">
        <v>1</v>
      </c>
      <c r="G7730" s="2">
        <v>113.86</v>
      </c>
    </row>
    <row r="7731" spans="1:7" x14ac:dyDescent="0.35">
      <c r="A7731" s="3">
        <v>42948</v>
      </c>
      <c r="B7731" t="s">
        <v>9</v>
      </c>
      <c r="C7731" t="s">
        <v>338</v>
      </c>
      <c r="D7731" t="s">
        <v>83</v>
      </c>
      <c r="E7731">
        <v>2515</v>
      </c>
      <c r="F7731" s="1">
        <v>2</v>
      </c>
      <c r="G7731" s="2">
        <v>481.5</v>
      </c>
    </row>
    <row r="7732" spans="1:7" x14ac:dyDescent="0.35">
      <c r="A7732" s="3">
        <v>43525</v>
      </c>
      <c r="B7732" t="s">
        <v>7</v>
      </c>
      <c r="C7732" t="s">
        <v>380</v>
      </c>
      <c r="D7732" t="s">
        <v>83</v>
      </c>
      <c r="E7732">
        <v>2519</v>
      </c>
      <c r="F7732" s="1">
        <v>1</v>
      </c>
      <c r="G7732" s="2">
        <v>708.2</v>
      </c>
    </row>
    <row r="7733" spans="1:7" x14ac:dyDescent="0.35">
      <c r="A7733" s="3">
        <v>42767</v>
      </c>
      <c r="B7733" t="s">
        <v>14</v>
      </c>
      <c r="C7733" t="s">
        <v>380</v>
      </c>
      <c r="D7733" t="s">
        <v>83</v>
      </c>
      <c r="E7733">
        <v>2519</v>
      </c>
      <c r="F7733" s="1">
        <v>1</v>
      </c>
      <c r="G7733" s="2">
        <v>500</v>
      </c>
    </row>
    <row r="7734" spans="1:7" x14ac:dyDescent="0.35">
      <c r="A7734" s="3">
        <v>43101</v>
      </c>
      <c r="B7734" t="s">
        <v>9</v>
      </c>
      <c r="C7734" t="s">
        <v>229</v>
      </c>
      <c r="D7734" t="s">
        <v>83</v>
      </c>
      <c r="E7734">
        <v>2526</v>
      </c>
      <c r="F7734" s="1">
        <v>2</v>
      </c>
      <c r="G7734" s="2">
        <v>930</v>
      </c>
    </row>
    <row r="7735" spans="1:7" x14ac:dyDescent="0.35">
      <c r="A7735" s="3">
        <v>43678</v>
      </c>
      <c r="B7735" t="s">
        <v>12</v>
      </c>
      <c r="C7735" t="s">
        <v>234</v>
      </c>
      <c r="D7735" t="s">
        <v>233</v>
      </c>
      <c r="E7735">
        <v>2541</v>
      </c>
      <c r="F7735" s="1">
        <v>1</v>
      </c>
      <c r="G7735" s="2">
        <v>757.57</v>
      </c>
    </row>
    <row r="7736" spans="1:7" x14ac:dyDescent="0.35">
      <c r="A7736" s="3">
        <v>42795</v>
      </c>
      <c r="B7736" t="s">
        <v>14</v>
      </c>
      <c r="C7736" t="s">
        <v>234</v>
      </c>
      <c r="D7736" t="s">
        <v>233</v>
      </c>
      <c r="E7736">
        <v>2541</v>
      </c>
      <c r="F7736" s="1">
        <v>1</v>
      </c>
      <c r="G7736" s="2">
        <v>412.26</v>
      </c>
    </row>
    <row r="7737" spans="1:7" x14ac:dyDescent="0.35">
      <c r="A7737" s="3">
        <v>43344</v>
      </c>
      <c r="B7737" t="s">
        <v>7</v>
      </c>
      <c r="C7737" t="s">
        <v>417</v>
      </c>
      <c r="D7737" t="s">
        <v>86</v>
      </c>
      <c r="E7737">
        <v>2548</v>
      </c>
      <c r="F7737" s="1">
        <v>1</v>
      </c>
      <c r="G7737" s="2">
        <v>4166.8999999999996</v>
      </c>
    </row>
    <row r="7738" spans="1:7" x14ac:dyDescent="0.35">
      <c r="A7738" s="3">
        <v>43678</v>
      </c>
      <c r="B7738" t="s">
        <v>12</v>
      </c>
      <c r="C7738" t="s">
        <v>363</v>
      </c>
      <c r="D7738" t="s">
        <v>93</v>
      </c>
      <c r="E7738">
        <v>2575</v>
      </c>
      <c r="F7738" s="1">
        <v>1</v>
      </c>
      <c r="G7738" s="2">
        <v>591.65</v>
      </c>
    </row>
    <row r="7739" spans="1:7" x14ac:dyDescent="0.35">
      <c r="A7739" s="3">
        <v>43497</v>
      </c>
      <c r="B7739" t="s">
        <v>7</v>
      </c>
      <c r="C7739" t="s">
        <v>94</v>
      </c>
      <c r="D7739" t="s">
        <v>95</v>
      </c>
      <c r="E7739">
        <v>2620</v>
      </c>
      <c r="F7739" s="1">
        <v>1</v>
      </c>
      <c r="G7739" s="2">
        <v>840</v>
      </c>
    </row>
    <row r="7740" spans="1:7" x14ac:dyDescent="0.35">
      <c r="A7740" s="3">
        <v>43770</v>
      </c>
      <c r="B7740" t="s">
        <v>12</v>
      </c>
      <c r="C7740" t="s">
        <v>97</v>
      </c>
      <c r="D7740" t="s">
        <v>97</v>
      </c>
      <c r="E7740">
        <v>2640</v>
      </c>
      <c r="F7740" s="1">
        <v>1</v>
      </c>
      <c r="G7740" s="2">
        <v>447</v>
      </c>
    </row>
    <row r="7741" spans="1:7" x14ac:dyDescent="0.35">
      <c r="A7741" s="3">
        <v>43800</v>
      </c>
      <c r="B7741" t="s">
        <v>12</v>
      </c>
      <c r="C7741" t="s">
        <v>97</v>
      </c>
      <c r="D7741" t="s">
        <v>97</v>
      </c>
      <c r="E7741">
        <v>2640</v>
      </c>
      <c r="F7741" s="1">
        <v>1</v>
      </c>
      <c r="G7741" s="2">
        <v>839</v>
      </c>
    </row>
    <row r="7742" spans="1:7" x14ac:dyDescent="0.35">
      <c r="A7742" s="3">
        <v>43525</v>
      </c>
      <c r="B7742" t="s">
        <v>7</v>
      </c>
      <c r="C7742" t="s">
        <v>97</v>
      </c>
      <c r="D7742" t="s">
        <v>97</v>
      </c>
      <c r="E7742">
        <v>2640</v>
      </c>
      <c r="F7742" s="1">
        <v>1</v>
      </c>
      <c r="G7742" s="2">
        <v>64</v>
      </c>
    </row>
    <row r="7743" spans="1:7" x14ac:dyDescent="0.35">
      <c r="A7743" s="3">
        <v>43160</v>
      </c>
      <c r="B7743" t="s">
        <v>9</v>
      </c>
      <c r="C7743" t="s">
        <v>100</v>
      </c>
      <c r="D7743" t="s">
        <v>100</v>
      </c>
      <c r="E7743">
        <v>2680</v>
      </c>
      <c r="F7743" s="1">
        <v>1</v>
      </c>
      <c r="G7743" s="2">
        <v>572.01</v>
      </c>
    </row>
    <row r="7744" spans="1:7" x14ac:dyDescent="0.35">
      <c r="A7744" s="3">
        <v>42887</v>
      </c>
      <c r="B7744" t="s">
        <v>14</v>
      </c>
      <c r="C7744" t="s">
        <v>309</v>
      </c>
      <c r="D7744" t="s">
        <v>102</v>
      </c>
      <c r="E7744">
        <v>2745</v>
      </c>
      <c r="F7744" s="1">
        <v>1</v>
      </c>
      <c r="G7744" s="2">
        <v>585</v>
      </c>
    </row>
    <row r="7745" spans="1:7" x14ac:dyDescent="0.35">
      <c r="A7745" s="3">
        <v>42736</v>
      </c>
      <c r="B7745" t="s">
        <v>14</v>
      </c>
      <c r="C7745" t="s">
        <v>103</v>
      </c>
      <c r="D7745" t="s">
        <v>104</v>
      </c>
      <c r="E7745">
        <v>2756</v>
      </c>
      <c r="F7745" s="1">
        <v>1</v>
      </c>
      <c r="G7745" s="2">
        <v>311.35000000000002</v>
      </c>
    </row>
    <row r="7746" spans="1:7" x14ac:dyDescent="0.35">
      <c r="A7746" s="3">
        <v>43709</v>
      </c>
      <c r="B7746" t="s">
        <v>12</v>
      </c>
      <c r="C7746" t="s">
        <v>311</v>
      </c>
      <c r="D7746" t="s">
        <v>107</v>
      </c>
      <c r="E7746">
        <v>2774</v>
      </c>
      <c r="F7746" s="1">
        <v>1</v>
      </c>
      <c r="G7746" s="2">
        <v>76.5</v>
      </c>
    </row>
    <row r="7747" spans="1:7" x14ac:dyDescent="0.35">
      <c r="A7747" s="3">
        <v>43800</v>
      </c>
      <c r="B7747" t="s">
        <v>12</v>
      </c>
      <c r="C7747" t="s">
        <v>312</v>
      </c>
      <c r="D7747" t="s">
        <v>313</v>
      </c>
      <c r="E7747">
        <v>2795</v>
      </c>
      <c r="F7747" s="1">
        <v>1</v>
      </c>
      <c r="G7747" s="2">
        <v>195.64</v>
      </c>
    </row>
    <row r="7748" spans="1:7" x14ac:dyDescent="0.35">
      <c r="A7748" s="3">
        <v>43252</v>
      </c>
      <c r="B7748" t="s">
        <v>9</v>
      </c>
      <c r="C7748" t="s">
        <v>179</v>
      </c>
      <c r="D7748" t="s">
        <v>179</v>
      </c>
      <c r="E7748">
        <v>2800</v>
      </c>
      <c r="F7748" s="1">
        <v>2</v>
      </c>
      <c r="G7748" s="2">
        <v>2752.56</v>
      </c>
    </row>
    <row r="7749" spans="1:7" x14ac:dyDescent="0.35">
      <c r="A7749" s="3">
        <v>42795</v>
      </c>
      <c r="B7749" t="s">
        <v>14</v>
      </c>
      <c r="C7749" t="s">
        <v>472</v>
      </c>
      <c r="D7749" t="s">
        <v>247</v>
      </c>
      <c r="E7749">
        <v>2845</v>
      </c>
      <c r="F7749" s="1">
        <v>1</v>
      </c>
      <c r="G7749" s="2">
        <v>1493.62</v>
      </c>
    </row>
    <row r="7750" spans="1:7" x14ac:dyDescent="0.35">
      <c r="A7750" s="3">
        <v>43647</v>
      </c>
      <c r="B7750" t="s">
        <v>12</v>
      </c>
      <c r="F7750" s="1">
        <v>12</v>
      </c>
      <c r="G7750" s="2">
        <v>134973.03</v>
      </c>
    </row>
    <row r="7751" spans="1:7" x14ac:dyDescent="0.35">
      <c r="A7751" s="3">
        <v>43617</v>
      </c>
      <c r="B7751" t="s">
        <v>7</v>
      </c>
      <c r="F7751" s="1">
        <v>8</v>
      </c>
      <c r="G7751" s="2">
        <v>65159.17</v>
      </c>
    </row>
    <row r="7752" spans="1:7" x14ac:dyDescent="0.35">
      <c r="A7752" s="3">
        <v>43556</v>
      </c>
      <c r="B7752" t="s">
        <v>7</v>
      </c>
      <c r="F7752" s="1">
        <v>10</v>
      </c>
      <c r="G7752" s="2">
        <v>17773.8</v>
      </c>
    </row>
    <row r="7753" spans="1:7" x14ac:dyDescent="0.35">
      <c r="A7753" s="3">
        <v>43132</v>
      </c>
      <c r="B7753" t="s">
        <v>9</v>
      </c>
      <c r="F7753" s="1">
        <v>14</v>
      </c>
      <c r="G7753" s="2">
        <v>83871.509999999995</v>
      </c>
    </row>
    <row r="7754" spans="1:7" x14ac:dyDescent="0.35">
      <c r="A7754" s="3">
        <v>42948</v>
      </c>
      <c r="B7754" t="s">
        <v>9</v>
      </c>
      <c r="F7754" s="1">
        <v>2</v>
      </c>
      <c r="G7754" s="2">
        <v>935.86</v>
      </c>
    </row>
    <row r="7755" spans="1:7" x14ac:dyDescent="0.35">
      <c r="A7755" s="3">
        <v>43070</v>
      </c>
      <c r="B7755" t="s">
        <v>9</v>
      </c>
      <c r="F7755" s="1">
        <v>1</v>
      </c>
      <c r="G7755" s="2">
        <v>372</v>
      </c>
    </row>
    <row r="7756" spans="1:7" x14ac:dyDescent="0.35">
      <c r="A7756" s="3">
        <v>42948</v>
      </c>
      <c r="B7756" t="s">
        <v>9</v>
      </c>
      <c r="F7756" s="1">
        <v>1</v>
      </c>
      <c r="G7756" s="2">
        <v>380</v>
      </c>
    </row>
    <row r="7757" spans="1:7" x14ac:dyDescent="0.35">
      <c r="A7757" s="3">
        <v>42736</v>
      </c>
      <c r="B7757" t="s">
        <v>14</v>
      </c>
      <c r="F7757" s="1">
        <v>1</v>
      </c>
      <c r="G7757" s="2">
        <v>1003.1</v>
      </c>
    </row>
    <row r="7758" spans="1:7" x14ac:dyDescent="0.35">
      <c r="A7758" s="3">
        <v>43586</v>
      </c>
      <c r="B7758" t="s">
        <v>7</v>
      </c>
      <c r="F7758" s="1">
        <v>1</v>
      </c>
      <c r="G7758" s="2">
        <v>259.02</v>
      </c>
    </row>
    <row r="7759" spans="1:7" x14ac:dyDescent="0.35">
      <c r="A7759" s="3">
        <v>42767</v>
      </c>
      <c r="B7759" t="s">
        <v>14</v>
      </c>
      <c r="F7759" s="1">
        <v>2</v>
      </c>
      <c r="G7759" s="2">
        <v>3248.6</v>
      </c>
    </row>
    <row r="7760" spans="1:7" x14ac:dyDescent="0.35">
      <c r="A7760" s="3">
        <v>43709</v>
      </c>
      <c r="B7760" t="s">
        <v>12</v>
      </c>
      <c r="F7760" s="1">
        <v>1</v>
      </c>
      <c r="G7760" s="2">
        <v>551.49</v>
      </c>
    </row>
    <row r="7761" spans="1:7" x14ac:dyDescent="0.35">
      <c r="A7761" s="3">
        <v>42767</v>
      </c>
      <c r="B7761" t="s">
        <v>14</v>
      </c>
      <c r="F7761" s="1">
        <v>1</v>
      </c>
      <c r="G7761" s="2">
        <v>649.61</v>
      </c>
    </row>
    <row r="7762" spans="1:7" x14ac:dyDescent="0.35">
      <c r="A7762" s="3">
        <v>42767</v>
      </c>
      <c r="B7762" t="s">
        <v>14</v>
      </c>
      <c r="F7762" s="1">
        <v>1</v>
      </c>
      <c r="G7762" s="2">
        <v>552.72</v>
      </c>
    </row>
    <row r="7763" spans="1:7" x14ac:dyDescent="0.35">
      <c r="A7763" s="3">
        <v>43435</v>
      </c>
      <c r="B7763" t="s">
        <v>7</v>
      </c>
      <c r="F7763" s="1">
        <v>1</v>
      </c>
      <c r="G7763" s="2">
        <v>500</v>
      </c>
    </row>
    <row r="7764" spans="1:7" x14ac:dyDescent="0.35">
      <c r="A7764" s="3">
        <v>42948</v>
      </c>
      <c r="B7764" t="s">
        <v>9</v>
      </c>
      <c r="F7764" s="1">
        <v>1</v>
      </c>
      <c r="G7764" s="2">
        <v>311.32</v>
      </c>
    </row>
    <row r="7765" spans="1:7" x14ac:dyDescent="0.35">
      <c r="A7765" s="3">
        <v>42917</v>
      </c>
      <c r="B7765" t="s">
        <v>9</v>
      </c>
      <c r="F7765" s="1">
        <v>1</v>
      </c>
      <c r="G7765" s="2">
        <v>800</v>
      </c>
    </row>
    <row r="7766" spans="1:7" x14ac:dyDescent="0.35">
      <c r="A7766" s="3">
        <v>43070</v>
      </c>
      <c r="B7766" t="s">
        <v>9</v>
      </c>
      <c r="F7766" s="1">
        <v>1</v>
      </c>
      <c r="G7766" s="2">
        <v>596.03</v>
      </c>
    </row>
    <row r="7767" spans="1:7" x14ac:dyDescent="0.35">
      <c r="A7767" s="3">
        <v>43009</v>
      </c>
      <c r="B7767" t="s">
        <v>9</v>
      </c>
      <c r="F7767" s="1">
        <v>1</v>
      </c>
      <c r="G7767" s="2">
        <v>674.09</v>
      </c>
    </row>
    <row r="7768" spans="1:7" x14ac:dyDescent="0.35">
      <c r="A7768" s="3">
        <v>43344</v>
      </c>
      <c r="B7768" t="s">
        <v>7</v>
      </c>
      <c r="F7768" s="1">
        <v>1</v>
      </c>
      <c r="G7768" s="2">
        <v>316.8</v>
      </c>
    </row>
    <row r="7769" spans="1:7" x14ac:dyDescent="0.35">
      <c r="A7769" s="3">
        <v>42767</v>
      </c>
      <c r="B7769" t="s">
        <v>14</v>
      </c>
      <c r="F7769" s="1">
        <v>1</v>
      </c>
      <c r="G7769" s="2">
        <v>5984.08</v>
      </c>
    </row>
    <row r="7770" spans="1:7" x14ac:dyDescent="0.35">
      <c r="A7770" s="3">
        <v>43586</v>
      </c>
      <c r="B7770" t="s">
        <v>7</v>
      </c>
      <c r="F7770" s="1">
        <v>1</v>
      </c>
      <c r="G7770" s="2">
        <v>129.13999999999999</v>
      </c>
    </row>
    <row r="7771" spans="1:7" x14ac:dyDescent="0.35">
      <c r="A7771" s="3">
        <v>42767</v>
      </c>
      <c r="B7771" t="s">
        <v>14</v>
      </c>
      <c r="F7771" s="1">
        <v>1</v>
      </c>
      <c r="G7771" s="2">
        <v>2012.5</v>
      </c>
    </row>
    <row r="7772" spans="1:7" x14ac:dyDescent="0.35">
      <c r="A7772" s="3">
        <v>42887</v>
      </c>
      <c r="B7772" t="s">
        <v>14</v>
      </c>
      <c r="F7772" s="1">
        <v>1</v>
      </c>
      <c r="G7772" s="2">
        <v>277.39999999999998</v>
      </c>
    </row>
    <row r="7773" spans="1:7" x14ac:dyDescent="0.35">
      <c r="A7773" s="3">
        <v>43160</v>
      </c>
      <c r="B7773" t="s">
        <v>9</v>
      </c>
      <c r="F7773" s="1">
        <v>1</v>
      </c>
      <c r="G7773" s="2">
        <v>77290.320000000007</v>
      </c>
    </row>
    <row r="7774" spans="1:7" x14ac:dyDescent="0.35">
      <c r="A7774" s="3">
        <v>42856</v>
      </c>
      <c r="B7774" t="s">
        <v>14</v>
      </c>
      <c r="F7774" s="1">
        <v>1</v>
      </c>
      <c r="G7774" s="2">
        <v>327.2</v>
      </c>
    </row>
    <row r="7775" spans="1:7" x14ac:dyDescent="0.35">
      <c r="A7775" s="3">
        <v>42917</v>
      </c>
      <c r="B7775" t="s">
        <v>9</v>
      </c>
      <c r="F7775" s="1">
        <v>1</v>
      </c>
      <c r="G7775" s="2">
        <v>2157.6999999999998</v>
      </c>
    </row>
    <row r="7776" spans="1:7" x14ac:dyDescent="0.35">
      <c r="A7776" s="3">
        <v>43313</v>
      </c>
      <c r="B7776" t="s">
        <v>7</v>
      </c>
      <c r="F7776" s="1">
        <v>1</v>
      </c>
      <c r="G7776" s="2">
        <v>643.88</v>
      </c>
    </row>
    <row r="7777" spans="1:7" x14ac:dyDescent="0.35">
      <c r="A7777" s="3">
        <v>43405</v>
      </c>
      <c r="B7777" t="s">
        <v>7</v>
      </c>
      <c r="F7777" s="1">
        <v>1</v>
      </c>
      <c r="G7777" s="2">
        <v>1087.93</v>
      </c>
    </row>
    <row r="7778" spans="1:7" x14ac:dyDescent="0.35">
      <c r="A7778" s="3">
        <v>43009</v>
      </c>
      <c r="B7778" t="s">
        <v>9</v>
      </c>
      <c r="F7778" s="1">
        <v>1</v>
      </c>
      <c r="G7778" s="2">
        <v>612.1</v>
      </c>
    </row>
    <row r="7779" spans="1:7" x14ac:dyDescent="0.35">
      <c r="A7779" s="3">
        <v>42856</v>
      </c>
      <c r="B7779" t="s">
        <v>14</v>
      </c>
      <c r="F7779" s="1">
        <v>4</v>
      </c>
      <c r="G7779" s="2">
        <v>9328.1200000000008</v>
      </c>
    </row>
    <row r="7780" spans="1:7" x14ac:dyDescent="0.35">
      <c r="A7780" s="3">
        <v>43160</v>
      </c>
      <c r="B7780" t="s">
        <v>9</v>
      </c>
      <c r="F7780" s="1">
        <v>1</v>
      </c>
      <c r="G7780" s="2">
        <v>212.97</v>
      </c>
    </row>
    <row r="7781" spans="1:7" x14ac:dyDescent="0.35">
      <c r="A7781" s="3">
        <v>42887</v>
      </c>
      <c r="B7781" t="s">
        <v>14</v>
      </c>
      <c r="F7781" s="1">
        <v>1</v>
      </c>
      <c r="G7781" s="2">
        <v>495.72</v>
      </c>
    </row>
    <row r="7782" spans="1:7" x14ac:dyDescent="0.35">
      <c r="A7782" s="3">
        <v>42979</v>
      </c>
      <c r="B7782" t="s">
        <v>9</v>
      </c>
      <c r="F7782" s="1">
        <v>1</v>
      </c>
      <c r="G7782" s="2">
        <v>400</v>
      </c>
    </row>
    <row r="7783" spans="1:7" x14ac:dyDescent="0.35">
      <c r="A7783" s="3">
        <v>43405</v>
      </c>
      <c r="B7783" t="s">
        <v>7</v>
      </c>
      <c r="F7783" s="1">
        <v>1</v>
      </c>
      <c r="G7783" s="2">
        <v>6188.51</v>
      </c>
    </row>
    <row r="7784" spans="1:7" x14ac:dyDescent="0.35">
      <c r="A7784" s="3">
        <v>43617</v>
      </c>
      <c r="B7784" t="s">
        <v>7</v>
      </c>
      <c r="F7784" s="1">
        <v>1</v>
      </c>
      <c r="G7784" s="2">
        <v>1808</v>
      </c>
    </row>
    <row r="7785" spans="1:7" x14ac:dyDescent="0.35">
      <c r="A7785" s="3">
        <v>42917</v>
      </c>
      <c r="B7785" t="s">
        <v>9</v>
      </c>
      <c r="F7785" s="1">
        <v>1</v>
      </c>
      <c r="G7785" s="2">
        <v>14935.5</v>
      </c>
    </row>
    <row r="7786" spans="1:7" x14ac:dyDescent="0.35">
      <c r="A7786" s="3">
        <v>43647</v>
      </c>
      <c r="B7786" t="s">
        <v>12</v>
      </c>
      <c r="F7786" s="1">
        <v>1</v>
      </c>
      <c r="G7786" s="2">
        <v>600</v>
      </c>
    </row>
    <row r="7787" spans="1:7" x14ac:dyDescent="0.35">
      <c r="A7787" s="3">
        <v>43556</v>
      </c>
      <c r="B7787" t="s">
        <v>7</v>
      </c>
      <c r="F7787" s="1">
        <v>1</v>
      </c>
      <c r="G7787" s="2">
        <v>124.47</v>
      </c>
    </row>
    <row r="7788" spans="1:7" x14ac:dyDescent="0.35">
      <c r="A7788" s="3">
        <v>43586</v>
      </c>
      <c r="B7788" t="s">
        <v>7</v>
      </c>
      <c r="F7788" s="1">
        <v>1</v>
      </c>
      <c r="G7788" s="2">
        <v>450</v>
      </c>
    </row>
    <row r="7789" spans="1:7" x14ac:dyDescent="0.35">
      <c r="A7789" s="3">
        <v>43586</v>
      </c>
      <c r="B7789" t="s">
        <v>7</v>
      </c>
      <c r="F7789" s="1">
        <v>1</v>
      </c>
      <c r="G7789" s="2">
        <v>625</v>
      </c>
    </row>
    <row r="7790" spans="1:7" x14ac:dyDescent="0.35">
      <c r="A7790" s="3">
        <v>42767</v>
      </c>
      <c r="B7790" t="s">
        <v>14</v>
      </c>
      <c r="F7790" s="1">
        <v>1</v>
      </c>
      <c r="G7790" s="2">
        <v>1817.2</v>
      </c>
    </row>
    <row r="7791" spans="1:7" x14ac:dyDescent="0.35">
      <c r="A7791" s="3">
        <v>43709</v>
      </c>
      <c r="B7791" t="s">
        <v>12</v>
      </c>
      <c r="F7791" s="1">
        <v>1</v>
      </c>
      <c r="G7791" s="2">
        <v>4680</v>
      </c>
    </row>
    <row r="7792" spans="1:7" x14ac:dyDescent="0.35">
      <c r="A7792" s="3">
        <v>43709</v>
      </c>
      <c r="B7792" t="s">
        <v>12</v>
      </c>
      <c r="F7792" s="1">
        <v>1</v>
      </c>
      <c r="G7792" s="2">
        <v>279.77999999999997</v>
      </c>
    </row>
    <row r="7793" spans="1:7" x14ac:dyDescent="0.35">
      <c r="A7793" s="3">
        <v>42767</v>
      </c>
      <c r="B7793" t="s">
        <v>14</v>
      </c>
      <c r="F7793" s="1">
        <v>2</v>
      </c>
      <c r="G7793" s="2">
        <v>4330.7700000000004</v>
      </c>
    </row>
    <row r="7794" spans="1:7" x14ac:dyDescent="0.35">
      <c r="A7794" s="3">
        <v>43586</v>
      </c>
      <c r="B7794" t="s">
        <v>7</v>
      </c>
      <c r="F7794" s="1">
        <v>1</v>
      </c>
      <c r="G7794" s="2">
        <v>123.36</v>
      </c>
    </row>
    <row r="7795" spans="1:7" x14ac:dyDescent="0.35">
      <c r="A7795" s="3">
        <v>42887</v>
      </c>
      <c r="B7795" t="s">
        <v>14</v>
      </c>
      <c r="F7795" s="1">
        <v>1</v>
      </c>
      <c r="G7795" s="2">
        <v>463.69</v>
      </c>
    </row>
    <row r="7796" spans="1:7" x14ac:dyDescent="0.35">
      <c r="A7796" s="3">
        <v>42917</v>
      </c>
      <c r="B7796" t="s">
        <v>9</v>
      </c>
      <c r="F7796" s="1">
        <v>1</v>
      </c>
      <c r="G7796" s="2">
        <v>1202.78</v>
      </c>
    </row>
    <row r="7797" spans="1:7" x14ac:dyDescent="0.35">
      <c r="A7797" s="3">
        <v>42979</v>
      </c>
      <c r="B7797" t="s">
        <v>9</v>
      </c>
      <c r="F7797" s="1">
        <v>1</v>
      </c>
      <c r="G7797" s="2">
        <v>400</v>
      </c>
    </row>
    <row r="7798" spans="1:7" x14ac:dyDescent="0.35">
      <c r="A7798" s="3">
        <v>42887</v>
      </c>
      <c r="B7798" t="s">
        <v>14</v>
      </c>
      <c r="F7798" s="1">
        <v>1</v>
      </c>
      <c r="G7798" s="2">
        <v>472.99</v>
      </c>
    </row>
    <row r="7799" spans="1:7" x14ac:dyDescent="0.35">
      <c r="A7799" s="3">
        <v>43191</v>
      </c>
      <c r="B7799" t="s">
        <v>9</v>
      </c>
      <c r="F7799" s="1">
        <v>1</v>
      </c>
      <c r="G7799" s="2">
        <v>5160</v>
      </c>
    </row>
    <row r="7800" spans="1:7" x14ac:dyDescent="0.35">
      <c r="A7800" s="3">
        <v>43466</v>
      </c>
      <c r="B7800" t="s">
        <v>7</v>
      </c>
      <c r="F7800" s="1">
        <v>1</v>
      </c>
      <c r="G7800" s="2">
        <v>1767.65</v>
      </c>
    </row>
    <row r="7801" spans="1:7" x14ac:dyDescent="0.35">
      <c r="A7801" s="3">
        <v>42856</v>
      </c>
      <c r="B7801" t="s">
        <v>14</v>
      </c>
      <c r="F7801" s="1">
        <v>1</v>
      </c>
      <c r="G7801" s="2">
        <v>3045.8</v>
      </c>
    </row>
    <row r="7802" spans="1:7" x14ac:dyDescent="0.35">
      <c r="A7802" s="3">
        <v>42767</v>
      </c>
      <c r="B7802" t="s">
        <v>14</v>
      </c>
      <c r="F7802" s="1">
        <v>1</v>
      </c>
      <c r="G7802" s="2">
        <v>481.36</v>
      </c>
    </row>
    <row r="7803" spans="1:7" x14ac:dyDescent="0.35">
      <c r="A7803" s="3">
        <v>43252</v>
      </c>
      <c r="B7803" t="s">
        <v>9</v>
      </c>
      <c r="F7803" s="1">
        <v>1</v>
      </c>
      <c r="G7803" s="2">
        <v>2598.46</v>
      </c>
    </row>
    <row r="7804" spans="1:7" x14ac:dyDescent="0.35">
      <c r="A7804" s="3">
        <v>43678</v>
      </c>
      <c r="B7804" t="s">
        <v>12</v>
      </c>
      <c r="F7804" s="1">
        <v>1</v>
      </c>
      <c r="G7804" s="2">
        <v>643.24</v>
      </c>
    </row>
    <row r="7805" spans="1:7" x14ac:dyDescent="0.35">
      <c r="A7805" s="3">
        <v>42736</v>
      </c>
      <c r="B7805" t="s">
        <v>14</v>
      </c>
      <c r="F7805" s="1">
        <v>1</v>
      </c>
      <c r="G7805" s="2">
        <v>324.39</v>
      </c>
    </row>
    <row r="7806" spans="1:7" x14ac:dyDescent="0.35">
      <c r="A7806" s="3">
        <v>43040</v>
      </c>
      <c r="B7806" t="s">
        <v>9</v>
      </c>
      <c r="F7806" s="1">
        <v>1</v>
      </c>
      <c r="G7806" s="2">
        <v>2000</v>
      </c>
    </row>
    <row r="7807" spans="1:7" x14ac:dyDescent="0.35">
      <c r="A7807" s="3">
        <v>42856</v>
      </c>
      <c r="B7807" t="s">
        <v>14</v>
      </c>
      <c r="F7807" s="1">
        <v>1</v>
      </c>
      <c r="G7807" s="2">
        <v>801</v>
      </c>
    </row>
    <row r="7808" spans="1:7" x14ac:dyDescent="0.35">
      <c r="A7808" s="3">
        <v>43800</v>
      </c>
      <c r="B7808" t="s">
        <v>12</v>
      </c>
      <c r="F7808" s="1">
        <v>1</v>
      </c>
      <c r="G7808" s="2">
        <v>1575</v>
      </c>
    </row>
    <row r="7809" spans="1:7" x14ac:dyDescent="0.35">
      <c r="A7809" s="3">
        <v>43770</v>
      </c>
      <c r="B7809" t="s">
        <v>12</v>
      </c>
      <c r="F7809" s="1">
        <v>3</v>
      </c>
      <c r="G7809" s="2">
        <v>370.95</v>
      </c>
    </row>
    <row r="7810" spans="1:7" x14ac:dyDescent="0.35">
      <c r="A7810" s="3">
        <v>43709</v>
      </c>
      <c r="B7810" t="s">
        <v>12</v>
      </c>
      <c r="F7810" s="1">
        <v>1</v>
      </c>
      <c r="G7810" s="2">
        <v>1137.5</v>
      </c>
    </row>
    <row r="7811" spans="1:7" x14ac:dyDescent="0.35">
      <c r="A7811" s="3">
        <v>43556</v>
      </c>
      <c r="B7811" t="s">
        <v>7</v>
      </c>
      <c r="F7811" s="1">
        <v>1</v>
      </c>
      <c r="G7811" s="2">
        <v>16685.5</v>
      </c>
    </row>
    <row r="7812" spans="1:7" x14ac:dyDescent="0.35">
      <c r="A7812" s="3">
        <v>43282</v>
      </c>
      <c r="B7812" t="s">
        <v>7</v>
      </c>
      <c r="F7812" s="1">
        <v>1</v>
      </c>
      <c r="G7812" s="2">
        <v>2736.1</v>
      </c>
    </row>
    <row r="7813" spans="1:7" x14ac:dyDescent="0.35">
      <c r="A7813" s="3">
        <v>43647</v>
      </c>
      <c r="B7813" t="s">
        <v>12</v>
      </c>
      <c r="F7813" s="1">
        <v>2</v>
      </c>
      <c r="G7813" s="2">
        <v>1581.95</v>
      </c>
    </row>
    <row r="7814" spans="1:7" x14ac:dyDescent="0.35">
      <c r="A7814" s="3">
        <v>43040</v>
      </c>
      <c r="B7814" t="s">
        <v>9</v>
      </c>
      <c r="F7814" s="1">
        <v>1</v>
      </c>
      <c r="G7814" s="2">
        <v>4700</v>
      </c>
    </row>
    <row r="7815" spans="1:7" x14ac:dyDescent="0.35">
      <c r="A7815" s="3">
        <v>43221</v>
      </c>
      <c r="B7815" t="s">
        <v>9</v>
      </c>
      <c r="F7815" s="1">
        <v>1</v>
      </c>
      <c r="G7815" s="2">
        <v>15430.72</v>
      </c>
    </row>
    <row r="7816" spans="1:7" x14ac:dyDescent="0.35">
      <c r="A7816" s="3">
        <v>43405</v>
      </c>
      <c r="B7816" t="s">
        <v>7</v>
      </c>
      <c r="F7816" s="1">
        <v>1</v>
      </c>
      <c r="G7816" s="2">
        <v>10950.01</v>
      </c>
    </row>
    <row r="7817" spans="1:7" x14ac:dyDescent="0.35">
      <c r="A7817" s="3">
        <v>43556</v>
      </c>
      <c r="B7817" t="s">
        <v>7</v>
      </c>
      <c r="F7817" s="1">
        <v>1</v>
      </c>
      <c r="G7817" s="2">
        <v>183.6</v>
      </c>
    </row>
    <row r="7818" spans="1:7" x14ac:dyDescent="0.35">
      <c r="A7818" s="3">
        <v>42767</v>
      </c>
      <c r="B7818" t="s">
        <v>14</v>
      </c>
      <c r="F7818" s="1">
        <v>1</v>
      </c>
      <c r="G7818" s="2">
        <v>616.58000000000004</v>
      </c>
    </row>
    <row r="7819" spans="1:7" x14ac:dyDescent="0.35">
      <c r="A7819" s="3">
        <v>43466</v>
      </c>
      <c r="B7819" t="s">
        <v>7</v>
      </c>
      <c r="F7819" s="1">
        <v>1</v>
      </c>
      <c r="G7819" s="2">
        <v>948.19</v>
      </c>
    </row>
    <row r="7820" spans="1:7" x14ac:dyDescent="0.35">
      <c r="A7820" s="3">
        <v>43525</v>
      </c>
      <c r="B7820" t="s">
        <v>7</v>
      </c>
      <c r="F7820" s="1">
        <v>1</v>
      </c>
      <c r="G7820" s="2">
        <v>183.6</v>
      </c>
    </row>
    <row r="7821" spans="1:7" x14ac:dyDescent="0.35">
      <c r="A7821" s="3">
        <v>43617</v>
      </c>
      <c r="B7821" t="s">
        <v>7</v>
      </c>
      <c r="F7821" s="1">
        <v>1</v>
      </c>
      <c r="G7821" s="2">
        <v>866.15</v>
      </c>
    </row>
    <row r="7822" spans="1:7" x14ac:dyDescent="0.35">
      <c r="A7822" s="3">
        <v>43282</v>
      </c>
      <c r="B7822" t="s">
        <v>7</v>
      </c>
      <c r="F7822" s="1">
        <v>2</v>
      </c>
      <c r="G7822" s="2">
        <v>1875.1</v>
      </c>
    </row>
    <row r="7823" spans="1:7" x14ac:dyDescent="0.35">
      <c r="A7823" s="3">
        <v>43070</v>
      </c>
      <c r="B7823" t="s">
        <v>9</v>
      </c>
      <c r="F7823" s="1">
        <v>1</v>
      </c>
      <c r="G7823" s="2">
        <v>1117.68</v>
      </c>
    </row>
    <row r="7824" spans="1:7" x14ac:dyDescent="0.35">
      <c r="A7824" s="3">
        <v>43709</v>
      </c>
      <c r="B7824" t="s">
        <v>12</v>
      </c>
      <c r="F7824" s="1">
        <v>1</v>
      </c>
      <c r="G7824" s="2">
        <v>331.46</v>
      </c>
    </row>
    <row r="7825" spans="1:7" x14ac:dyDescent="0.35">
      <c r="A7825" s="3">
        <v>43678</v>
      </c>
      <c r="B7825" t="s">
        <v>12</v>
      </c>
      <c r="F7825" s="1">
        <v>1</v>
      </c>
      <c r="G7825" s="2">
        <v>2600</v>
      </c>
    </row>
    <row r="7826" spans="1:7" x14ac:dyDescent="0.35">
      <c r="A7826" s="3">
        <v>43160</v>
      </c>
      <c r="B7826" t="s">
        <v>9</v>
      </c>
      <c r="F7826" s="1">
        <v>1</v>
      </c>
      <c r="G7826" s="2">
        <v>344.82</v>
      </c>
    </row>
    <row r="7827" spans="1:7" x14ac:dyDescent="0.35">
      <c r="A7827" s="3">
        <v>42948</v>
      </c>
      <c r="B7827" t="s">
        <v>9</v>
      </c>
      <c r="F7827" s="1">
        <v>1</v>
      </c>
      <c r="G7827" s="2">
        <v>675</v>
      </c>
    </row>
    <row r="7828" spans="1:7" x14ac:dyDescent="0.35">
      <c r="A7828" s="3">
        <v>43374</v>
      </c>
      <c r="B7828" t="s">
        <v>7</v>
      </c>
      <c r="F7828" s="1">
        <v>1</v>
      </c>
      <c r="G7828" s="2">
        <v>1515.77</v>
      </c>
    </row>
    <row r="7829" spans="1:7" x14ac:dyDescent="0.35">
      <c r="A7829" s="3">
        <v>42826</v>
      </c>
      <c r="B7829" t="s">
        <v>14</v>
      </c>
      <c r="F7829" s="1">
        <v>1</v>
      </c>
      <c r="G7829" s="2">
        <v>477.12</v>
      </c>
    </row>
    <row r="7830" spans="1:7" x14ac:dyDescent="0.35">
      <c r="A7830" s="3">
        <v>42736</v>
      </c>
      <c r="B7830" t="s">
        <v>14</v>
      </c>
      <c r="F7830" s="1">
        <v>1</v>
      </c>
      <c r="G7830" s="2">
        <v>600</v>
      </c>
    </row>
    <row r="7831" spans="1:7" x14ac:dyDescent="0.35">
      <c r="A7831" s="3">
        <v>43466</v>
      </c>
      <c r="B7831" t="s">
        <v>7</v>
      </c>
      <c r="F7831" s="1">
        <v>1</v>
      </c>
      <c r="G7831" s="2">
        <v>119.85</v>
      </c>
    </row>
    <row r="7832" spans="1:7" x14ac:dyDescent="0.35">
      <c r="A7832" s="3">
        <v>43405</v>
      </c>
      <c r="B7832" t="s">
        <v>7</v>
      </c>
      <c r="F7832" s="1">
        <v>1</v>
      </c>
      <c r="G7832" s="2">
        <v>3313.12</v>
      </c>
    </row>
    <row r="7833" spans="1:7" x14ac:dyDescent="0.35">
      <c r="A7833" s="3">
        <v>43101</v>
      </c>
      <c r="B7833" t="s">
        <v>9</v>
      </c>
      <c r="F7833" s="1">
        <v>1</v>
      </c>
      <c r="G7833" s="2">
        <v>288</v>
      </c>
    </row>
    <row r="7834" spans="1:7" x14ac:dyDescent="0.35">
      <c r="A7834" s="3">
        <v>43770</v>
      </c>
      <c r="B7834" t="s">
        <v>12</v>
      </c>
      <c r="F7834" s="1">
        <v>1</v>
      </c>
      <c r="G7834" s="2">
        <v>2155.46</v>
      </c>
    </row>
    <row r="7835" spans="1:7" x14ac:dyDescent="0.35">
      <c r="A7835" s="3">
        <v>42767</v>
      </c>
      <c r="B7835" t="s">
        <v>14</v>
      </c>
      <c r="F7835" s="1">
        <v>1</v>
      </c>
      <c r="G7835" s="2">
        <v>173.94</v>
      </c>
    </row>
    <row r="7836" spans="1:7" x14ac:dyDescent="0.35">
      <c r="A7836" s="3">
        <v>43556</v>
      </c>
      <c r="B7836" t="s">
        <v>7</v>
      </c>
      <c r="F7836" s="1">
        <v>1</v>
      </c>
      <c r="G7836" s="2">
        <v>228.22</v>
      </c>
    </row>
    <row r="7837" spans="1:7" x14ac:dyDescent="0.35">
      <c r="A7837" s="3">
        <v>43800</v>
      </c>
      <c r="B7837" t="s">
        <v>12</v>
      </c>
      <c r="F7837" s="1">
        <v>1</v>
      </c>
      <c r="G7837" s="2">
        <v>523.15</v>
      </c>
    </row>
    <row r="7838" spans="1:7" x14ac:dyDescent="0.35">
      <c r="A7838" s="3">
        <v>43800</v>
      </c>
      <c r="B7838" t="s">
        <v>12</v>
      </c>
      <c r="F7838" s="1">
        <v>1</v>
      </c>
      <c r="G7838" s="2">
        <v>169.26</v>
      </c>
    </row>
    <row r="7839" spans="1:7" x14ac:dyDescent="0.35">
      <c r="A7839" s="3">
        <v>43770</v>
      </c>
      <c r="B7839" t="s">
        <v>12</v>
      </c>
      <c r="F7839" s="1">
        <v>1</v>
      </c>
      <c r="G7839" s="2">
        <v>41361.1</v>
      </c>
    </row>
    <row r="7840" spans="1:7" x14ac:dyDescent="0.35">
      <c r="A7840" s="3">
        <v>42917</v>
      </c>
      <c r="B7840" t="s">
        <v>9</v>
      </c>
      <c r="F7840" s="1">
        <v>1</v>
      </c>
      <c r="G7840" s="2">
        <v>1030</v>
      </c>
    </row>
    <row r="7841" spans="1:7" x14ac:dyDescent="0.35">
      <c r="A7841" s="3">
        <v>43160</v>
      </c>
      <c r="B7841" t="s">
        <v>9</v>
      </c>
      <c r="F7841" s="1">
        <v>1</v>
      </c>
      <c r="G7841" s="2">
        <v>3050</v>
      </c>
    </row>
    <row r="7842" spans="1:7" x14ac:dyDescent="0.35">
      <c r="A7842" s="3">
        <v>43160</v>
      </c>
      <c r="B7842" t="s">
        <v>9</v>
      </c>
      <c r="F7842" s="1">
        <v>1</v>
      </c>
      <c r="G7842" s="2">
        <v>435.5</v>
      </c>
    </row>
    <row r="7843" spans="1:7" x14ac:dyDescent="0.35">
      <c r="A7843" s="3">
        <v>42767</v>
      </c>
      <c r="B7843" t="s">
        <v>14</v>
      </c>
      <c r="F7843" s="1">
        <v>1</v>
      </c>
      <c r="G7843" s="2">
        <v>1175.76</v>
      </c>
    </row>
    <row r="7844" spans="1:7" x14ac:dyDescent="0.35">
      <c r="A7844" s="3">
        <v>43252</v>
      </c>
      <c r="B7844" t="s">
        <v>9</v>
      </c>
      <c r="F7844" s="1">
        <v>1</v>
      </c>
      <c r="G7844" s="2">
        <v>242.76</v>
      </c>
    </row>
    <row r="7845" spans="1:7" x14ac:dyDescent="0.35">
      <c r="A7845" s="3">
        <v>43709</v>
      </c>
      <c r="B7845" t="s">
        <v>12</v>
      </c>
      <c r="F7845" s="1">
        <v>1</v>
      </c>
      <c r="G7845" s="2">
        <v>271.5</v>
      </c>
    </row>
    <row r="7846" spans="1:7" x14ac:dyDescent="0.35">
      <c r="A7846" s="3">
        <v>43770</v>
      </c>
      <c r="B7846" t="s">
        <v>12</v>
      </c>
      <c r="F7846" s="1">
        <v>1</v>
      </c>
      <c r="G7846" s="2">
        <v>15739.29</v>
      </c>
    </row>
    <row r="7847" spans="1:7" x14ac:dyDescent="0.35">
      <c r="A7847" s="3">
        <v>42917</v>
      </c>
      <c r="B7847" t="s">
        <v>9</v>
      </c>
      <c r="F7847" s="1">
        <v>1</v>
      </c>
      <c r="G7847" s="2">
        <v>24.1</v>
      </c>
    </row>
    <row r="7848" spans="1:7" x14ac:dyDescent="0.35">
      <c r="A7848" s="3">
        <v>43647</v>
      </c>
      <c r="B7848" t="s">
        <v>12</v>
      </c>
      <c r="F7848" s="1">
        <v>1</v>
      </c>
      <c r="G7848" s="2">
        <v>235.65</v>
      </c>
    </row>
    <row r="7849" spans="1:7" x14ac:dyDescent="0.35">
      <c r="A7849" s="3">
        <v>42917</v>
      </c>
      <c r="B7849" t="s">
        <v>9</v>
      </c>
      <c r="F7849" s="1">
        <v>1</v>
      </c>
      <c r="G7849" s="2">
        <v>10468.24</v>
      </c>
    </row>
    <row r="7850" spans="1:7" x14ac:dyDescent="0.35">
      <c r="A7850" s="3">
        <v>43160</v>
      </c>
      <c r="B7850" t="s">
        <v>9</v>
      </c>
      <c r="F7850" s="1">
        <v>1</v>
      </c>
      <c r="G7850" s="2">
        <v>5589.74</v>
      </c>
    </row>
    <row r="7851" spans="1:7" x14ac:dyDescent="0.35">
      <c r="A7851" s="3">
        <v>43282</v>
      </c>
      <c r="B7851" t="s">
        <v>7</v>
      </c>
      <c r="F7851" s="1">
        <v>1</v>
      </c>
      <c r="G7851" s="2">
        <v>328.44</v>
      </c>
    </row>
    <row r="7852" spans="1:7" x14ac:dyDescent="0.35">
      <c r="A7852" s="3">
        <v>43405</v>
      </c>
      <c r="B7852" t="s">
        <v>7</v>
      </c>
      <c r="F7852" s="1">
        <v>1</v>
      </c>
      <c r="G7852" s="2">
        <v>1238.06</v>
      </c>
    </row>
    <row r="7853" spans="1:7" x14ac:dyDescent="0.35">
      <c r="A7853" s="3">
        <v>43252</v>
      </c>
      <c r="B7853" t="s">
        <v>9</v>
      </c>
      <c r="F7853" s="1">
        <v>1</v>
      </c>
      <c r="G7853" s="2">
        <v>1863</v>
      </c>
    </row>
    <row r="7854" spans="1:7" x14ac:dyDescent="0.35">
      <c r="A7854" s="3">
        <v>43466</v>
      </c>
      <c r="B7854" t="s">
        <v>7</v>
      </c>
      <c r="F7854" s="1">
        <v>1</v>
      </c>
      <c r="G7854" s="2">
        <v>333.3</v>
      </c>
    </row>
    <row r="7855" spans="1:7" x14ac:dyDescent="0.35">
      <c r="A7855" s="3">
        <v>43556</v>
      </c>
      <c r="B7855" t="s">
        <v>7</v>
      </c>
      <c r="F7855" s="1">
        <v>1</v>
      </c>
      <c r="G7855" s="2">
        <v>90</v>
      </c>
    </row>
    <row r="7856" spans="1:7" x14ac:dyDescent="0.35">
      <c r="A7856" s="3">
        <v>43221</v>
      </c>
      <c r="B7856" t="s">
        <v>9</v>
      </c>
      <c r="F7856" s="1">
        <v>1</v>
      </c>
      <c r="G7856" s="2">
        <v>164.19</v>
      </c>
    </row>
    <row r="7857" spans="1:7" x14ac:dyDescent="0.35">
      <c r="A7857" s="3">
        <v>43252</v>
      </c>
      <c r="B7857" t="s">
        <v>9</v>
      </c>
      <c r="F7857" s="1">
        <v>1</v>
      </c>
      <c r="G7857" s="2">
        <v>725.56</v>
      </c>
    </row>
    <row r="7858" spans="1:7" x14ac:dyDescent="0.35">
      <c r="A7858" s="3">
        <v>43282</v>
      </c>
      <c r="B7858" t="s">
        <v>7</v>
      </c>
      <c r="F7858" s="1">
        <v>1</v>
      </c>
      <c r="G7858" s="2">
        <v>866.15</v>
      </c>
    </row>
    <row r="7859" spans="1:7" x14ac:dyDescent="0.35">
      <c r="A7859" s="3">
        <v>43101</v>
      </c>
      <c r="B7859" t="s">
        <v>9</v>
      </c>
      <c r="F7859" s="1">
        <v>1</v>
      </c>
      <c r="G7859" s="2">
        <v>1009.5</v>
      </c>
    </row>
    <row r="7860" spans="1:7" x14ac:dyDescent="0.35">
      <c r="A7860" s="3">
        <v>43497</v>
      </c>
      <c r="B7860" t="s">
        <v>7</v>
      </c>
      <c r="F7860" s="1">
        <v>1</v>
      </c>
      <c r="G7860" s="2">
        <v>974.42</v>
      </c>
    </row>
    <row r="7861" spans="1:7" x14ac:dyDescent="0.35">
      <c r="A7861" s="3">
        <v>43405</v>
      </c>
      <c r="B7861" t="s">
        <v>7</v>
      </c>
      <c r="F7861" s="1">
        <v>1</v>
      </c>
      <c r="G7861" s="2">
        <v>1299.23</v>
      </c>
    </row>
    <row r="7862" spans="1:7" x14ac:dyDescent="0.35">
      <c r="A7862" s="3">
        <v>43160</v>
      </c>
      <c r="B7862" t="s">
        <v>9</v>
      </c>
      <c r="F7862" s="1">
        <v>1</v>
      </c>
      <c r="G7862" s="2">
        <v>688</v>
      </c>
    </row>
    <row r="7863" spans="1:7" x14ac:dyDescent="0.35">
      <c r="A7863" s="3">
        <v>43466</v>
      </c>
      <c r="B7863" t="s">
        <v>7</v>
      </c>
      <c r="F7863" s="1">
        <v>1</v>
      </c>
      <c r="G7863" s="2">
        <v>240</v>
      </c>
    </row>
    <row r="7864" spans="1:7" x14ac:dyDescent="0.35">
      <c r="A7864" s="3">
        <v>43374</v>
      </c>
      <c r="B7864" t="s">
        <v>7</v>
      </c>
      <c r="F7864" s="1">
        <v>1</v>
      </c>
      <c r="G7864" s="2">
        <v>623.5</v>
      </c>
    </row>
    <row r="7865" spans="1:7" x14ac:dyDescent="0.35">
      <c r="A7865" s="3">
        <v>43132</v>
      </c>
      <c r="B7865" t="s">
        <v>9</v>
      </c>
      <c r="F7865" s="1">
        <v>1</v>
      </c>
      <c r="G7865" s="2">
        <v>1336.9</v>
      </c>
    </row>
    <row r="7866" spans="1:7" x14ac:dyDescent="0.35">
      <c r="A7866" s="3">
        <v>43405</v>
      </c>
      <c r="B7866" t="s">
        <v>7</v>
      </c>
      <c r="F7866" s="1">
        <v>1</v>
      </c>
      <c r="G7866" s="2">
        <v>2566.7399999999998</v>
      </c>
    </row>
    <row r="7867" spans="1:7" x14ac:dyDescent="0.35">
      <c r="A7867" s="3">
        <v>42767</v>
      </c>
      <c r="B7867" t="s">
        <v>14</v>
      </c>
      <c r="F7867" s="1">
        <v>1</v>
      </c>
      <c r="G7867" s="2">
        <v>1000</v>
      </c>
    </row>
    <row r="7868" spans="1:7" x14ac:dyDescent="0.35">
      <c r="A7868" s="3">
        <v>43101</v>
      </c>
      <c r="B7868" t="s">
        <v>9</v>
      </c>
      <c r="F7868" s="1">
        <v>1</v>
      </c>
      <c r="G7868" s="2">
        <v>801.99</v>
      </c>
    </row>
    <row r="7869" spans="1:7" x14ac:dyDescent="0.35">
      <c r="A7869" s="3">
        <v>43191</v>
      </c>
      <c r="B7869" t="s">
        <v>9</v>
      </c>
      <c r="F7869" s="1">
        <v>1</v>
      </c>
      <c r="G7869" s="2">
        <v>221.65</v>
      </c>
    </row>
    <row r="7870" spans="1:7" x14ac:dyDescent="0.35">
      <c r="A7870" s="3">
        <v>43586</v>
      </c>
      <c r="B7870" t="s">
        <v>7</v>
      </c>
      <c r="F7870" s="1">
        <v>1</v>
      </c>
      <c r="G7870" s="2">
        <v>592</v>
      </c>
    </row>
    <row r="7871" spans="1:7" x14ac:dyDescent="0.35">
      <c r="A7871" s="3">
        <v>42948</v>
      </c>
      <c r="B7871" t="s">
        <v>9</v>
      </c>
      <c r="F7871" s="1">
        <v>1</v>
      </c>
      <c r="G7871" s="2">
        <v>892.4</v>
      </c>
    </row>
    <row r="7872" spans="1:7" x14ac:dyDescent="0.35">
      <c r="A7872" s="3">
        <v>42979</v>
      </c>
      <c r="B7872" t="s">
        <v>9</v>
      </c>
      <c r="F7872" s="1">
        <v>1</v>
      </c>
      <c r="G7872" s="2">
        <v>452</v>
      </c>
    </row>
    <row r="7873" spans="1:7" x14ac:dyDescent="0.35">
      <c r="A7873" s="3">
        <v>42887</v>
      </c>
      <c r="B7873" t="s">
        <v>14</v>
      </c>
      <c r="F7873" s="1">
        <v>1</v>
      </c>
      <c r="G7873" s="2">
        <v>1299.23</v>
      </c>
    </row>
    <row r="7874" spans="1:7" x14ac:dyDescent="0.35">
      <c r="A7874" s="3">
        <v>42887</v>
      </c>
      <c r="B7874" t="s">
        <v>14</v>
      </c>
      <c r="F7874" s="1">
        <v>1</v>
      </c>
      <c r="G7874" s="2">
        <v>300</v>
      </c>
    </row>
    <row r="7875" spans="1:7" x14ac:dyDescent="0.35">
      <c r="A7875" s="3">
        <v>43770</v>
      </c>
      <c r="B7875" t="s">
        <v>12</v>
      </c>
      <c r="F7875" s="1">
        <v>1</v>
      </c>
      <c r="G7875" s="2">
        <v>802.65</v>
      </c>
    </row>
    <row r="7876" spans="1:7" x14ac:dyDescent="0.35">
      <c r="A7876" s="3">
        <v>42736</v>
      </c>
      <c r="B7876" t="s">
        <v>14</v>
      </c>
      <c r="F7876" s="1">
        <v>2</v>
      </c>
      <c r="G7876" s="2">
        <v>2148.75</v>
      </c>
    </row>
    <row r="7877" spans="1:7" x14ac:dyDescent="0.35">
      <c r="A7877" s="3">
        <v>43040</v>
      </c>
      <c r="B7877" t="s">
        <v>9</v>
      </c>
      <c r="F7877" s="1">
        <v>2</v>
      </c>
      <c r="G7877" s="2">
        <v>14111.77</v>
      </c>
    </row>
    <row r="7878" spans="1:7" x14ac:dyDescent="0.35">
      <c r="A7878" s="3">
        <v>43647</v>
      </c>
      <c r="B7878" t="s">
        <v>12</v>
      </c>
      <c r="F7878" s="1">
        <v>1</v>
      </c>
      <c r="G7878" s="2">
        <v>35755.64</v>
      </c>
    </row>
    <row r="7879" spans="1:7" x14ac:dyDescent="0.35">
      <c r="A7879" s="3">
        <v>42979</v>
      </c>
      <c r="B7879" t="s">
        <v>9</v>
      </c>
      <c r="F7879" s="1">
        <v>1</v>
      </c>
      <c r="G7879" s="2">
        <v>1390.5</v>
      </c>
    </row>
    <row r="7880" spans="1:7" x14ac:dyDescent="0.35">
      <c r="A7880" s="3">
        <v>42767</v>
      </c>
      <c r="B7880" t="s">
        <v>14</v>
      </c>
      <c r="F7880" s="1">
        <v>1</v>
      </c>
      <c r="G7880" s="2">
        <v>672</v>
      </c>
    </row>
    <row r="7881" spans="1:7" x14ac:dyDescent="0.35">
      <c r="A7881" s="3">
        <v>43466</v>
      </c>
      <c r="B7881" t="s">
        <v>7</v>
      </c>
      <c r="F7881" s="1">
        <v>1</v>
      </c>
      <c r="G7881" s="2">
        <v>1299.23</v>
      </c>
    </row>
    <row r="7882" spans="1:7" x14ac:dyDescent="0.35">
      <c r="A7882" s="3">
        <v>43070</v>
      </c>
      <c r="B7882" t="s">
        <v>9</v>
      </c>
      <c r="F7882" s="1">
        <v>1</v>
      </c>
      <c r="G7882" s="2">
        <v>1400</v>
      </c>
    </row>
    <row r="7883" spans="1:7" x14ac:dyDescent="0.35">
      <c r="A7883" s="3">
        <v>43313</v>
      </c>
      <c r="B7883" t="s">
        <v>7</v>
      </c>
      <c r="F7883" s="1">
        <v>1</v>
      </c>
      <c r="G7883" s="2">
        <v>4511.88</v>
      </c>
    </row>
    <row r="7884" spans="1:7" x14ac:dyDescent="0.35">
      <c r="A7884" s="3">
        <v>43525</v>
      </c>
      <c r="B7884" t="s">
        <v>7</v>
      </c>
      <c r="F7884" s="1">
        <v>1</v>
      </c>
      <c r="G7884" s="2">
        <v>506.51</v>
      </c>
    </row>
    <row r="7885" spans="1:7" x14ac:dyDescent="0.35">
      <c r="A7885" s="3">
        <v>42948</v>
      </c>
      <c r="B7885" t="s">
        <v>9</v>
      </c>
      <c r="F7885" s="1">
        <v>1</v>
      </c>
      <c r="G7885" s="2">
        <v>2126.6799999999998</v>
      </c>
    </row>
    <row r="7886" spans="1:7" x14ac:dyDescent="0.35">
      <c r="A7886" s="3">
        <v>42948</v>
      </c>
      <c r="B7886" t="s">
        <v>9</v>
      </c>
      <c r="F7886" s="1">
        <v>1</v>
      </c>
      <c r="G7886" s="2">
        <v>296.55</v>
      </c>
    </row>
    <row r="7887" spans="1:7" x14ac:dyDescent="0.35">
      <c r="A7887" s="3">
        <v>43040</v>
      </c>
      <c r="B7887" t="s">
        <v>9</v>
      </c>
      <c r="F7887" s="1">
        <v>1</v>
      </c>
      <c r="G7887" s="2">
        <v>3456.33</v>
      </c>
    </row>
    <row r="7888" spans="1:7" x14ac:dyDescent="0.35">
      <c r="A7888" s="3">
        <v>42856</v>
      </c>
      <c r="B7888" t="s">
        <v>14</v>
      </c>
      <c r="F7888" s="1">
        <v>1</v>
      </c>
      <c r="G7888" s="2">
        <v>802.11</v>
      </c>
    </row>
    <row r="7889" spans="1:7" x14ac:dyDescent="0.35">
      <c r="A7889" s="3">
        <v>43466</v>
      </c>
      <c r="B7889" t="s">
        <v>7</v>
      </c>
      <c r="F7889" s="1">
        <v>1</v>
      </c>
      <c r="G7889" s="2">
        <v>1084.51</v>
      </c>
    </row>
    <row r="7890" spans="1:7" x14ac:dyDescent="0.35">
      <c r="A7890" s="3">
        <v>43739</v>
      </c>
      <c r="B7890" t="s">
        <v>12</v>
      </c>
      <c r="F7890" s="1">
        <v>1</v>
      </c>
      <c r="G7890" s="2">
        <v>432.91</v>
      </c>
    </row>
    <row r="7891" spans="1:7" x14ac:dyDescent="0.35">
      <c r="A7891" s="3">
        <v>42826</v>
      </c>
      <c r="B7891" t="s">
        <v>14</v>
      </c>
      <c r="F7891" s="1">
        <v>1</v>
      </c>
      <c r="G7891" s="2">
        <v>539.46</v>
      </c>
    </row>
    <row r="7892" spans="1:7" x14ac:dyDescent="0.35">
      <c r="A7892" s="3">
        <v>42795</v>
      </c>
      <c r="B7892" t="s">
        <v>14</v>
      </c>
      <c r="F7892" s="1">
        <v>1</v>
      </c>
      <c r="G7892" s="2">
        <v>8093.84</v>
      </c>
    </row>
    <row r="7893" spans="1:7" x14ac:dyDescent="0.35">
      <c r="A7893" s="3">
        <v>43344</v>
      </c>
      <c r="B7893" t="s">
        <v>7</v>
      </c>
      <c r="F7893" s="1">
        <v>1</v>
      </c>
      <c r="G7893" s="2">
        <v>444.4</v>
      </c>
    </row>
    <row r="7894" spans="1:7" x14ac:dyDescent="0.35">
      <c r="A7894" s="3">
        <v>43586</v>
      </c>
      <c r="B7894" t="s">
        <v>7</v>
      </c>
      <c r="F7894" s="1">
        <v>1</v>
      </c>
      <c r="G7894" s="2">
        <v>975.04</v>
      </c>
    </row>
    <row r="7895" spans="1:7" x14ac:dyDescent="0.35">
      <c r="A7895" s="3">
        <v>43617</v>
      </c>
      <c r="B7895" t="s">
        <v>7</v>
      </c>
      <c r="F7895" s="1">
        <v>1</v>
      </c>
      <c r="G7895" s="2">
        <v>2332.9299999999998</v>
      </c>
    </row>
    <row r="7896" spans="1:7" x14ac:dyDescent="0.35">
      <c r="A7896" s="3">
        <v>43252</v>
      </c>
      <c r="B7896" t="s">
        <v>9</v>
      </c>
      <c r="F7896" s="1">
        <v>1</v>
      </c>
      <c r="G7896" s="2">
        <v>298</v>
      </c>
    </row>
    <row r="7897" spans="1:7" x14ac:dyDescent="0.35">
      <c r="A7897" s="3">
        <v>43344</v>
      </c>
      <c r="B7897" t="s">
        <v>7</v>
      </c>
      <c r="F7897" s="1">
        <v>1</v>
      </c>
      <c r="G7897" s="2">
        <v>3991.92</v>
      </c>
    </row>
    <row r="7898" spans="1:7" x14ac:dyDescent="0.35">
      <c r="A7898" s="3">
        <v>42887</v>
      </c>
      <c r="B7898" t="s">
        <v>14</v>
      </c>
      <c r="F7898" s="1">
        <v>1</v>
      </c>
      <c r="G7898" s="2">
        <v>400</v>
      </c>
    </row>
    <row r="7899" spans="1:7" x14ac:dyDescent="0.35">
      <c r="A7899" s="3">
        <v>43374</v>
      </c>
      <c r="B7899" t="s">
        <v>7</v>
      </c>
      <c r="F7899" s="1">
        <v>1</v>
      </c>
      <c r="G7899" s="2">
        <v>190</v>
      </c>
    </row>
    <row r="7900" spans="1:7" x14ac:dyDescent="0.35">
      <c r="A7900" s="3">
        <v>43497</v>
      </c>
      <c r="B7900" t="s">
        <v>7</v>
      </c>
      <c r="F7900" s="1">
        <v>1</v>
      </c>
      <c r="G7900" s="2">
        <v>316.35000000000002</v>
      </c>
    </row>
    <row r="7901" spans="1:7" x14ac:dyDescent="0.35">
      <c r="A7901" s="3">
        <v>42736</v>
      </c>
      <c r="B7901" t="s">
        <v>14</v>
      </c>
      <c r="F7901" s="1">
        <v>1</v>
      </c>
      <c r="G7901" s="2">
        <v>11670</v>
      </c>
    </row>
    <row r="7902" spans="1:7" x14ac:dyDescent="0.35">
      <c r="A7902" s="3">
        <v>43770</v>
      </c>
      <c r="B7902" t="s">
        <v>12</v>
      </c>
      <c r="F7902" s="1">
        <v>1</v>
      </c>
      <c r="G7902" s="2">
        <v>1522.9</v>
      </c>
    </row>
    <row r="7903" spans="1:7" x14ac:dyDescent="0.35">
      <c r="A7903" s="3">
        <v>42948</v>
      </c>
      <c r="B7903" t="s">
        <v>9</v>
      </c>
      <c r="F7903" s="1">
        <v>1</v>
      </c>
      <c r="G7903" s="2">
        <v>234.32</v>
      </c>
    </row>
    <row r="7904" spans="1:7" x14ac:dyDescent="0.35">
      <c r="A7904" s="3">
        <v>42887</v>
      </c>
      <c r="B7904" t="s">
        <v>14</v>
      </c>
      <c r="F7904" s="1">
        <v>1</v>
      </c>
      <c r="G7904" s="2">
        <v>8839</v>
      </c>
    </row>
    <row r="7905" spans="1:7" x14ac:dyDescent="0.35">
      <c r="A7905" s="3">
        <v>43009</v>
      </c>
      <c r="B7905" t="s">
        <v>9</v>
      </c>
      <c r="F7905" s="1">
        <v>1</v>
      </c>
      <c r="G7905" s="2">
        <v>647</v>
      </c>
    </row>
    <row r="7906" spans="1:7" x14ac:dyDescent="0.35">
      <c r="A7906" s="3">
        <v>42917</v>
      </c>
      <c r="B7906" t="s">
        <v>9</v>
      </c>
      <c r="F7906" s="1">
        <v>1</v>
      </c>
      <c r="G7906" s="2">
        <v>450</v>
      </c>
    </row>
    <row r="7907" spans="1:7" x14ac:dyDescent="0.35">
      <c r="A7907" s="3">
        <v>42736</v>
      </c>
      <c r="B7907" t="s">
        <v>14</v>
      </c>
      <c r="F7907" s="1">
        <v>1</v>
      </c>
      <c r="G7907" s="2">
        <v>1492.06</v>
      </c>
    </row>
    <row r="7908" spans="1:7" x14ac:dyDescent="0.35">
      <c r="A7908" s="3">
        <v>43647</v>
      </c>
      <c r="B7908" t="s">
        <v>12</v>
      </c>
      <c r="F7908" s="1">
        <v>1</v>
      </c>
      <c r="G7908" s="2">
        <v>2165.39</v>
      </c>
    </row>
    <row r="7909" spans="1:7" x14ac:dyDescent="0.35">
      <c r="A7909" s="3">
        <v>43221</v>
      </c>
      <c r="B7909" t="s">
        <v>9</v>
      </c>
      <c r="F7909" s="1">
        <v>1</v>
      </c>
      <c r="G7909" s="2">
        <v>512</v>
      </c>
    </row>
    <row r="7910" spans="1:7" x14ac:dyDescent="0.35">
      <c r="A7910" s="3">
        <v>43466</v>
      </c>
      <c r="B7910" t="s">
        <v>7</v>
      </c>
      <c r="F7910" s="1">
        <v>1</v>
      </c>
      <c r="G7910" s="2">
        <v>2338.66</v>
      </c>
    </row>
    <row r="7911" spans="1:7" x14ac:dyDescent="0.35">
      <c r="A7911" s="3">
        <v>43466</v>
      </c>
      <c r="B7911" t="s">
        <v>7</v>
      </c>
      <c r="F7911" s="1">
        <v>1</v>
      </c>
      <c r="G7911" s="2">
        <v>409.36</v>
      </c>
    </row>
    <row r="7912" spans="1:7" x14ac:dyDescent="0.35">
      <c r="A7912" s="3">
        <v>42948</v>
      </c>
      <c r="B7912" t="s">
        <v>9</v>
      </c>
      <c r="F7912" s="1">
        <v>1</v>
      </c>
      <c r="G7912" s="2">
        <v>470.8</v>
      </c>
    </row>
    <row r="7913" spans="1:7" x14ac:dyDescent="0.35">
      <c r="A7913" s="3">
        <v>43132</v>
      </c>
      <c r="B7913" t="s">
        <v>9</v>
      </c>
      <c r="F7913" s="1">
        <v>1</v>
      </c>
      <c r="G7913" s="2">
        <v>5502.44</v>
      </c>
    </row>
    <row r="7914" spans="1:7" x14ac:dyDescent="0.35">
      <c r="A7914" s="3">
        <v>43709</v>
      </c>
      <c r="B7914" t="s">
        <v>12</v>
      </c>
      <c r="F7914" s="1">
        <v>1</v>
      </c>
      <c r="G7914" s="2">
        <v>513.34</v>
      </c>
    </row>
    <row r="7915" spans="1:7" x14ac:dyDescent="0.35">
      <c r="A7915" s="3">
        <v>43282</v>
      </c>
      <c r="B7915" t="s">
        <v>7</v>
      </c>
      <c r="F7915" s="1">
        <v>1</v>
      </c>
      <c r="G7915" s="2">
        <v>250</v>
      </c>
    </row>
    <row r="7916" spans="1:7" x14ac:dyDescent="0.35">
      <c r="A7916" s="3">
        <v>43770</v>
      </c>
      <c r="B7916" t="s">
        <v>12</v>
      </c>
      <c r="F7916" s="1">
        <v>1</v>
      </c>
      <c r="G7916" s="2">
        <v>410.95</v>
      </c>
    </row>
    <row r="7917" spans="1:7" x14ac:dyDescent="0.35">
      <c r="A7917" s="3">
        <v>43405</v>
      </c>
      <c r="B7917" t="s">
        <v>7</v>
      </c>
      <c r="F7917" s="1">
        <v>1</v>
      </c>
      <c r="G7917" s="2">
        <v>214.01</v>
      </c>
    </row>
    <row r="7918" spans="1:7" x14ac:dyDescent="0.35">
      <c r="A7918" s="3">
        <v>43374</v>
      </c>
      <c r="B7918" t="s">
        <v>7</v>
      </c>
      <c r="F7918" s="1">
        <v>1</v>
      </c>
      <c r="G7918" s="2">
        <v>830.06</v>
      </c>
    </row>
    <row r="7919" spans="1:7" x14ac:dyDescent="0.35">
      <c r="A7919" s="3">
        <v>42887</v>
      </c>
      <c r="B7919" t="s">
        <v>14</v>
      </c>
      <c r="F7919" s="1">
        <v>1</v>
      </c>
      <c r="G7919" s="2">
        <v>600</v>
      </c>
    </row>
    <row r="7920" spans="1:7" x14ac:dyDescent="0.35">
      <c r="A7920" s="3">
        <v>43405</v>
      </c>
      <c r="B7920" t="s">
        <v>7</v>
      </c>
      <c r="F7920" s="1">
        <v>1</v>
      </c>
      <c r="G7920" s="2">
        <v>1261.95</v>
      </c>
    </row>
    <row r="7921" spans="1:7" x14ac:dyDescent="0.35">
      <c r="A7921" s="3">
        <v>42826</v>
      </c>
      <c r="B7921" t="s">
        <v>14</v>
      </c>
      <c r="F7921" s="1">
        <v>1</v>
      </c>
      <c r="G7921" s="2">
        <v>541.34</v>
      </c>
    </row>
    <row r="7922" spans="1:7" x14ac:dyDescent="0.35">
      <c r="A7922" s="3">
        <v>43191</v>
      </c>
      <c r="B7922" t="s">
        <v>9</v>
      </c>
      <c r="F7922" s="1">
        <v>1</v>
      </c>
      <c r="G7922" s="2">
        <v>420.1</v>
      </c>
    </row>
    <row r="7923" spans="1:7" x14ac:dyDescent="0.35">
      <c r="A7923" s="3">
        <v>43800</v>
      </c>
      <c r="B7923" t="s">
        <v>12</v>
      </c>
      <c r="F7923" s="1">
        <v>1</v>
      </c>
      <c r="G7923" s="2">
        <v>607.20000000000005</v>
      </c>
    </row>
    <row r="7924" spans="1:7" x14ac:dyDescent="0.35">
      <c r="A7924" s="3">
        <v>42979</v>
      </c>
      <c r="B7924" t="s">
        <v>9</v>
      </c>
      <c r="F7924" s="1">
        <v>1</v>
      </c>
      <c r="G7924" s="2">
        <v>355</v>
      </c>
    </row>
    <row r="7925" spans="1:7" x14ac:dyDescent="0.35">
      <c r="A7925" s="3">
        <v>43132</v>
      </c>
      <c r="B7925" t="s">
        <v>9</v>
      </c>
      <c r="F7925" s="1">
        <v>1</v>
      </c>
      <c r="G7925" s="2">
        <v>4872.12</v>
      </c>
    </row>
    <row r="7926" spans="1:7" x14ac:dyDescent="0.35">
      <c r="A7926" s="3">
        <v>42767</v>
      </c>
      <c r="B7926" t="s">
        <v>14</v>
      </c>
      <c r="F7926" s="1">
        <v>1</v>
      </c>
      <c r="G7926" s="2">
        <v>2381.92</v>
      </c>
    </row>
    <row r="7927" spans="1:7" x14ac:dyDescent="0.35">
      <c r="A7927" s="3">
        <v>43770</v>
      </c>
      <c r="B7927" t="s">
        <v>12</v>
      </c>
      <c r="F7927" s="1">
        <v>1</v>
      </c>
      <c r="G7927" s="2">
        <v>803.79</v>
      </c>
    </row>
    <row r="7928" spans="1:7" x14ac:dyDescent="0.35">
      <c r="A7928" s="3">
        <v>42917</v>
      </c>
      <c r="B7928" t="s">
        <v>9</v>
      </c>
      <c r="F7928" s="1">
        <v>1</v>
      </c>
      <c r="G7928" s="2">
        <v>4135.1400000000003</v>
      </c>
    </row>
    <row r="7929" spans="1:7" x14ac:dyDescent="0.35">
      <c r="A7929" s="3">
        <v>43647</v>
      </c>
      <c r="B7929" t="s">
        <v>12</v>
      </c>
      <c r="F7929" s="1">
        <v>1</v>
      </c>
      <c r="G7929" s="2">
        <v>250</v>
      </c>
    </row>
    <row r="7930" spans="1:7" x14ac:dyDescent="0.35">
      <c r="A7930" s="3">
        <v>43466</v>
      </c>
      <c r="B7930" t="s">
        <v>7</v>
      </c>
      <c r="F7930" s="1">
        <v>1</v>
      </c>
      <c r="G7930" s="2">
        <v>397.73</v>
      </c>
    </row>
    <row r="7931" spans="1:7" x14ac:dyDescent="0.35">
      <c r="A7931" s="3">
        <v>42979</v>
      </c>
      <c r="B7931" t="s">
        <v>9</v>
      </c>
      <c r="F7931" s="1">
        <v>1</v>
      </c>
      <c r="G7931" s="2">
        <v>1334.25</v>
      </c>
    </row>
    <row r="7932" spans="1:7" x14ac:dyDescent="0.35">
      <c r="A7932" s="3">
        <v>43556</v>
      </c>
      <c r="B7932" t="s">
        <v>7</v>
      </c>
      <c r="F7932" s="1">
        <v>1</v>
      </c>
      <c r="G7932" s="2">
        <v>1515.77</v>
      </c>
    </row>
    <row r="7933" spans="1:7" x14ac:dyDescent="0.35">
      <c r="A7933" s="3">
        <v>43405</v>
      </c>
      <c r="B7933" t="s">
        <v>7</v>
      </c>
      <c r="F7933" s="1">
        <v>1</v>
      </c>
      <c r="G7933" s="2">
        <v>7352</v>
      </c>
    </row>
    <row r="7934" spans="1:7" x14ac:dyDescent="0.35">
      <c r="A7934" s="3">
        <v>43497</v>
      </c>
      <c r="B7934" t="s">
        <v>7</v>
      </c>
      <c r="F7934" s="1">
        <v>1</v>
      </c>
      <c r="G7934" s="2">
        <v>500</v>
      </c>
    </row>
    <row r="7935" spans="1:7" x14ac:dyDescent="0.35">
      <c r="A7935" s="3">
        <v>42948</v>
      </c>
      <c r="B7935" t="s">
        <v>9</v>
      </c>
      <c r="F7935" s="1">
        <v>1</v>
      </c>
      <c r="G7935" s="2">
        <v>373.75</v>
      </c>
    </row>
    <row r="7936" spans="1:7" x14ac:dyDescent="0.35">
      <c r="A7936" s="3">
        <v>42979</v>
      </c>
      <c r="B7936" t="s">
        <v>9</v>
      </c>
      <c r="F7936" s="1">
        <v>1</v>
      </c>
      <c r="G7936" s="2">
        <v>254.46</v>
      </c>
    </row>
    <row r="7937" spans="1:7" x14ac:dyDescent="0.35">
      <c r="A7937" s="3">
        <v>43556</v>
      </c>
      <c r="B7937" t="s">
        <v>7</v>
      </c>
      <c r="F7937" s="1">
        <v>1</v>
      </c>
      <c r="G7937" s="2">
        <v>1940.54</v>
      </c>
    </row>
    <row r="7938" spans="1:7" x14ac:dyDescent="0.35">
      <c r="A7938" s="3">
        <v>43282</v>
      </c>
      <c r="B7938" t="s">
        <v>7</v>
      </c>
      <c r="F7938" s="1">
        <v>1</v>
      </c>
      <c r="G7938" s="2">
        <v>10152.14</v>
      </c>
    </row>
    <row r="7939" spans="1:7" x14ac:dyDescent="0.35">
      <c r="A7939" s="3">
        <v>43678</v>
      </c>
      <c r="B7939" t="s">
        <v>12</v>
      </c>
      <c r="F7939" s="1">
        <v>1</v>
      </c>
      <c r="G7939" s="2">
        <v>3086</v>
      </c>
    </row>
    <row r="7940" spans="1:7" x14ac:dyDescent="0.35">
      <c r="A7940" s="3">
        <v>42917</v>
      </c>
      <c r="B7940" t="s">
        <v>9</v>
      </c>
      <c r="F7940" s="1">
        <v>1</v>
      </c>
      <c r="G7940" s="2">
        <v>757.88</v>
      </c>
    </row>
    <row r="7941" spans="1:7" x14ac:dyDescent="0.35">
      <c r="A7941" s="3">
        <v>42856</v>
      </c>
      <c r="B7941" t="s">
        <v>14</v>
      </c>
      <c r="F7941" s="1">
        <v>1</v>
      </c>
      <c r="G7941" s="2">
        <v>398</v>
      </c>
    </row>
    <row r="7942" spans="1:7" x14ac:dyDescent="0.35">
      <c r="A7942" s="3">
        <v>43678</v>
      </c>
      <c r="B7942" t="s">
        <v>12</v>
      </c>
      <c r="F7942" s="1">
        <v>1</v>
      </c>
      <c r="G7942" s="2">
        <v>362</v>
      </c>
    </row>
    <row r="7943" spans="1:7" x14ac:dyDescent="0.35">
      <c r="A7943" s="3">
        <v>43435</v>
      </c>
      <c r="B7943" t="s">
        <v>7</v>
      </c>
      <c r="F7943" s="1">
        <v>1</v>
      </c>
      <c r="G7943" s="2">
        <v>682.5</v>
      </c>
    </row>
    <row r="7944" spans="1:7" x14ac:dyDescent="0.35">
      <c r="A7944" s="3">
        <v>43678</v>
      </c>
      <c r="B7944" t="s">
        <v>12</v>
      </c>
      <c r="F7944" s="1">
        <v>1</v>
      </c>
      <c r="G7944" s="2">
        <v>6000</v>
      </c>
    </row>
    <row r="7945" spans="1:7" x14ac:dyDescent="0.35">
      <c r="A7945" s="3">
        <v>43282</v>
      </c>
      <c r="B7945" t="s">
        <v>7</v>
      </c>
      <c r="F7945" s="1">
        <v>1</v>
      </c>
      <c r="G7945" s="2">
        <v>8189.37</v>
      </c>
    </row>
    <row r="7946" spans="1:7" x14ac:dyDescent="0.35">
      <c r="A7946" s="3">
        <v>43040</v>
      </c>
      <c r="B7946" t="s">
        <v>9</v>
      </c>
      <c r="F7946" s="1">
        <v>1</v>
      </c>
      <c r="G7946" s="2">
        <v>510</v>
      </c>
    </row>
    <row r="7947" spans="1:7" x14ac:dyDescent="0.35">
      <c r="A7947" s="3">
        <v>42856</v>
      </c>
      <c r="B7947" t="s">
        <v>14</v>
      </c>
      <c r="F7947" s="1">
        <v>1</v>
      </c>
      <c r="G7947" s="2">
        <v>810</v>
      </c>
    </row>
    <row r="7948" spans="1:7" x14ac:dyDescent="0.35">
      <c r="A7948" s="3">
        <v>43739</v>
      </c>
      <c r="B7948" t="s">
        <v>12</v>
      </c>
      <c r="F7948" s="1">
        <v>1</v>
      </c>
      <c r="G7948" s="2">
        <v>459.25</v>
      </c>
    </row>
    <row r="7949" spans="1:7" x14ac:dyDescent="0.35">
      <c r="A7949" s="3">
        <v>42795</v>
      </c>
      <c r="B7949" t="s">
        <v>14</v>
      </c>
      <c r="F7949" s="1">
        <v>1</v>
      </c>
      <c r="G7949" s="2">
        <v>957.11</v>
      </c>
    </row>
    <row r="7950" spans="1:7" x14ac:dyDescent="0.35">
      <c r="A7950" s="3">
        <v>43160</v>
      </c>
      <c r="B7950" t="s">
        <v>9</v>
      </c>
      <c r="F7950" s="1">
        <v>1</v>
      </c>
      <c r="G7950" s="2">
        <v>3200</v>
      </c>
    </row>
    <row r="7951" spans="1:7" x14ac:dyDescent="0.35">
      <c r="A7951" s="3">
        <v>43435</v>
      </c>
      <c r="B7951" t="s">
        <v>7</v>
      </c>
      <c r="F7951" s="1">
        <v>1</v>
      </c>
      <c r="G7951" s="2">
        <v>175</v>
      </c>
    </row>
    <row r="7952" spans="1:7" x14ac:dyDescent="0.35">
      <c r="A7952" s="3">
        <v>43070</v>
      </c>
      <c r="B7952" t="s">
        <v>9</v>
      </c>
      <c r="F7952" s="1">
        <v>1</v>
      </c>
      <c r="G7952" s="2">
        <v>541.34</v>
      </c>
    </row>
    <row r="7953" spans="1:7" x14ac:dyDescent="0.35">
      <c r="A7953" s="3">
        <v>43739</v>
      </c>
      <c r="B7953" t="s">
        <v>12</v>
      </c>
      <c r="F7953" s="1">
        <v>1</v>
      </c>
      <c r="G7953" s="2">
        <v>1211.0899999999999</v>
      </c>
    </row>
    <row r="7954" spans="1:7" x14ac:dyDescent="0.35">
      <c r="A7954" s="3">
        <v>42826</v>
      </c>
      <c r="B7954" t="s">
        <v>14</v>
      </c>
      <c r="F7954" s="1">
        <v>1</v>
      </c>
      <c r="G7954" s="2">
        <v>935.44</v>
      </c>
    </row>
    <row r="7955" spans="1:7" x14ac:dyDescent="0.35">
      <c r="A7955" s="3">
        <v>42856</v>
      </c>
      <c r="B7955" t="s">
        <v>14</v>
      </c>
      <c r="F7955" s="1">
        <v>1</v>
      </c>
      <c r="G7955" s="2">
        <v>1299.23</v>
      </c>
    </row>
    <row r="7956" spans="1:7" x14ac:dyDescent="0.35">
      <c r="A7956" s="3">
        <v>43770</v>
      </c>
      <c r="B7956" t="s">
        <v>12</v>
      </c>
      <c r="F7956" s="1">
        <v>1</v>
      </c>
      <c r="G7956" s="2">
        <v>357.42</v>
      </c>
    </row>
    <row r="7957" spans="1:7" x14ac:dyDescent="0.35">
      <c r="A7957" s="3">
        <v>43160</v>
      </c>
      <c r="B7957" t="s">
        <v>9</v>
      </c>
      <c r="F7957" s="1">
        <v>1</v>
      </c>
      <c r="G7957" s="2">
        <v>318</v>
      </c>
    </row>
    <row r="7958" spans="1:7" x14ac:dyDescent="0.35">
      <c r="A7958" s="3">
        <v>42917</v>
      </c>
      <c r="B7958" t="s">
        <v>9</v>
      </c>
      <c r="F7958" s="1">
        <v>1</v>
      </c>
      <c r="G7958" s="2">
        <v>1475.12</v>
      </c>
    </row>
    <row r="7959" spans="1:7" x14ac:dyDescent="0.35">
      <c r="A7959" s="3">
        <v>43070</v>
      </c>
      <c r="B7959" t="s">
        <v>9</v>
      </c>
      <c r="F7959" s="1">
        <v>1</v>
      </c>
      <c r="G7959" s="2">
        <v>931.85</v>
      </c>
    </row>
    <row r="7960" spans="1:7" x14ac:dyDescent="0.35">
      <c r="A7960" s="3">
        <v>42856</v>
      </c>
      <c r="B7960" t="s">
        <v>14</v>
      </c>
      <c r="F7960" s="1">
        <v>1</v>
      </c>
      <c r="G7960" s="2">
        <v>3640</v>
      </c>
    </row>
    <row r="7961" spans="1:7" x14ac:dyDescent="0.35">
      <c r="A7961" s="3">
        <v>43800</v>
      </c>
      <c r="B7961" t="s">
        <v>12</v>
      </c>
      <c r="F7961" s="1">
        <v>1</v>
      </c>
      <c r="G7961" s="2">
        <v>212.05</v>
      </c>
    </row>
    <row r="7962" spans="1:7" x14ac:dyDescent="0.35">
      <c r="A7962" s="3">
        <v>43525</v>
      </c>
      <c r="B7962" t="s">
        <v>7</v>
      </c>
      <c r="F7962" s="1">
        <v>2</v>
      </c>
      <c r="G7962" s="2">
        <v>1573.85</v>
      </c>
    </row>
    <row r="7963" spans="1:7" x14ac:dyDescent="0.35">
      <c r="A7963" s="3">
        <v>43252</v>
      </c>
      <c r="B7963" t="s">
        <v>9</v>
      </c>
      <c r="F7963" s="1">
        <v>1</v>
      </c>
      <c r="G7963" s="2">
        <v>1442.98</v>
      </c>
    </row>
    <row r="7964" spans="1:7" x14ac:dyDescent="0.35">
      <c r="A7964" s="3">
        <v>43497</v>
      </c>
      <c r="B7964" t="s">
        <v>7</v>
      </c>
      <c r="F7964" s="1">
        <v>1</v>
      </c>
      <c r="G7964" s="2">
        <v>14888.97</v>
      </c>
    </row>
    <row r="7965" spans="1:7" x14ac:dyDescent="0.35">
      <c r="A7965" s="3">
        <v>42917</v>
      </c>
      <c r="B7965" t="s">
        <v>9</v>
      </c>
      <c r="F7965" s="1">
        <v>1</v>
      </c>
      <c r="G7965" s="2">
        <v>614.5</v>
      </c>
    </row>
    <row r="7966" spans="1:7" x14ac:dyDescent="0.35">
      <c r="A7966" s="3">
        <v>43435</v>
      </c>
      <c r="B7966" t="s">
        <v>7</v>
      </c>
      <c r="F7966" s="1">
        <v>1</v>
      </c>
      <c r="G7966" s="2">
        <v>3789.43</v>
      </c>
    </row>
    <row r="7967" spans="1:7" x14ac:dyDescent="0.35">
      <c r="A7967" s="3">
        <v>43497</v>
      </c>
      <c r="B7967" t="s">
        <v>7</v>
      </c>
      <c r="F7967" s="1">
        <v>1</v>
      </c>
      <c r="G7967" s="2">
        <v>260.39999999999998</v>
      </c>
    </row>
    <row r="7968" spans="1:7" x14ac:dyDescent="0.35">
      <c r="A7968" s="3">
        <v>42795</v>
      </c>
      <c r="B7968" t="s">
        <v>14</v>
      </c>
      <c r="F7968" s="1">
        <v>1</v>
      </c>
      <c r="G7968" s="2">
        <v>1961.93</v>
      </c>
    </row>
    <row r="7969" spans="1:7" x14ac:dyDescent="0.35">
      <c r="A7969" s="3">
        <v>43344</v>
      </c>
      <c r="B7969" t="s">
        <v>7</v>
      </c>
      <c r="F7969" s="1">
        <v>1</v>
      </c>
      <c r="G7969" s="2">
        <v>2516.1999999999998</v>
      </c>
    </row>
    <row r="7970" spans="1:7" x14ac:dyDescent="0.35">
      <c r="A7970" s="3">
        <v>43132</v>
      </c>
      <c r="B7970" t="s">
        <v>9</v>
      </c>
      <c r="F7970" s="1">
        <v>1</v>
      </c>
      <c r="G7970" s="2">
        <v>245</v>
      </c>
    </row>
    <row r="7971" spans="1:7" x14ac:dyDescent="0.35">
      <c r="A7971" s="3">
        <v>43466</v>
      </c>
      <c r="B7971" t="s">
        <v>7</v>
      </c>
      <c r="F7971" s="1">
        <v>1</v>
      </c>
      <c r="G7971" s="2">
        <v>4902.04</v>
      </c>
    </row>
    <row r="7972" spans="1:7" x14ac:dyDescent="0.35">
      <c r="A7972" s="3">
        <v>43647</v>
      </c>
      <c r="B7972" t="s">
        <v>12</v>
      </c>
      <c r="F7972" s="1">
        <v>1</v>
      </c>
      <c r="G7972" s="2">
        <v>898</v>
      </c>
    </row>
    <row r="7973" spans="1:7" x14ac:dyDescent="0.35">
      <c r="A7973" s="3">
        <v>43132</v>
      </c>
      <c r="B7973" t="s">
        <v>9</v>
      </c>
      <c r="F7973" s="1">
        <v>1</v>
      </c>
      <c r="G7973" s="2">
        <v>730.2</v>
      </c>
    </row>
    <row r="7974" spans="1:7" x14ac:dyDescent="0.35">
      <c r="A7974" s="3">
        <v>43739</v>
      </c>
      <c r="B7974" t="s">
        <v>12</v>
      </c>
      <c r="F7974" s="1">
        <v>1</v>
      </c>
      <c r="G7974" s="2">
        <v>3649.11</v>
      </c>
    </row>
    <row r="7975" spans="1:7" x14ac:dyDescent="0.35">
      <c r="A7975" s="3">
        <v>43252</v>
      </c>
      <c r="B7975" t="s">
        <v>9</v>
      </c>
      <c r="F7975" s="1">
        <v>1</v>
      </c>
      <c r="G7975" s="2">
        <v>276</v>
      </c>
    </row>
    <row r="7976" spans="1:7" x14ac:dyDescent="0.35">
      <c r="A7976" s="3">
        <v>43040</v>
      </c>
      <c r="B7976" t="s">
        <v>9</v>
      </c>
      <c r="F7976" s="1">
        <v>1</v>
      </c>
      <c r="G7976" s="2">
        <v>111.13</v>
      </c>
    </row>
    <row r="7977" spans="1:7" x14ac:dyDescent="0.35">
      <c r="A7977" s="3">
        <v>43070</v>
      </c>
      <c r="B7977" t="s">
        <v>9</v>
      </c>
      <c r="F7977" s="1">
        <v>1</v>
      </c>
      <c r="G7977" s="2">
        <v>285.14999999999998</v>
      </c>
    </row>
    <row r="7978" spans="1:7" x14ac:dyDescent="0.35">
      <c r="A7978" s="3">
        <v>43497</v>
      </c>
      <c r="B7978" t="s">
        <v>7</v>
      </c>
      <c r="F7978" s="1">
        <v>1</v>
      </c>
      <c r="G7978" s="2">
        <v>318.39999999999998</v>
      </c>
    </row>
    <row r="7979" spans="1:7" x14ac:dyDescent="0.35">
      <c r="A7979" s="3">
        <v>43617</v>
      </c>
      <c r="B7979" t="s">
        <v>7</v>
      </c>
      <c r="F7979" s="1">
        <v>1</v>
      </c>
      <c r="G7979" s="2">
        <v>39000</v>
      </c>
    </row>
    <row r="7980" spans="1:7" x14ac:dyDescent="0.35">
      <c r="A7980" s="3">
        <v>42795</v>
      </c>
      <c r="B7980" t="s">
        <v>14</v>
      </c>
      <c r="F7980" s="1">
        <v>1</v>
      </c>
      <c r="G7980" s="2">
        <v>333.3</v>
      </c>
    </row>
    <row r="7981" spans="1:7" x14ac:dyDescent="0.35">
      <c r="A7981" s="3">
        <v>43800</v>
      </c>
      <c r="B7981" t="s">
        <v>12</v>
      </c>
      <c r="F7981" s="1">
        <v>1</v>
      </c>
      <c r="G7981" s="2">
        <v>37.18</v>
      </c>
    </row>
    <row r="7982" spans="1:7" x14ac:dyDescent="0.35">
      <c r="A7982" s="3">
        <v>43647</v>
      </c>
      <c r="B7982" t="s">
        <v>12</v>
      </c>
      <c r="F7982" s="1">
        <v>1</v>
      </c>
      <c r="G7982" s="2">
        <v>1360.3</v>
      </c>
    </row>
    <row r="7983" spans="1:7" x14ac:dyDescent="0.35">
      <c r="A7983" s="3">
        <v>43586</v>
      </c>
      <c r="B7983" t="s">
        <v>7</v>
      </c>
      <c r="F7983" s="1">
        <v>1</v>
      </c>
      <c r="G7983" s="2">
        <v>1200</v>
      </c>
    </row>
    <row r="7984" spans="1:7" x14ac:dyDescent="0.35">
      <c r="A7984" s="3">
        <v>43221</v>
      </c>
      <c r="B7984" t="s">
        <v>9</v>
      </c>
      <c r="F7984" s="1">
        <v>1</v>
      </c>
      <c r="G7984" s="2">
        <v>243.46</v>
      </c>
    </row>
    <row r="7985" spans="1:7" x14ac:dyDescent="0.35">
      <c r="A7985" s="3">
        <v>43497</v>
      </c>
      <c r="B7985" t="s">
        <v>7</v>
      </c>
      <c r="F7985" s="1">
        <v>1</v>
      </c>
      <c r="G7985" s="2">
        <v>225</v>
      </c>
    </row>
    <row r="7986" spans="1:7" x14ac:dyDescent="0.35">
      <c r="A7986" s="3">
        <v>43556</v>
      </c>
      <c r="B7986" t="s">
        <v>7</v>
      </c>
      <c r="F7986" s="1">
        <v>1</v>
      </c>
      <c r="G7986" s="2">
        <v>2629.26</v>
      </c>
    </row>
    <row r="7987" spans="1:7" x14ac:dyDescent="0.35">
      <c r="A7987" s="3">
        <v>43374</v>
      </c>
      <c r="B7987" t="s">
        <v>7</v>
      </c>
      <c r="F7987" s="1">
        <v>1</v>
      </c>
      <c r="G7987" s="2">
        <v>675.21</v>
      </c>
    </row>
    <row r="7988" spans="1:7" x14ac:dyDescent="0.35">
      <c r="A7988" s="3">
        <v>43252</v>
      </c>
      <c r="B7988" t="s">
        <v>9</v>
      </c>
      <c r="F7988" s="1">
        <v>1</v>
      </c>
      <c r="G7988" s="2">
        <v>2924</v>
      </c>
    </row>
    <row r="7989" spans="1:7" x14ac:dyDescent="0.35">
      <c r="A7989" s="3">
        <v>42795</v>
      </c>
      <c r="B7989" t="s">
        <v>14</v>
      </c>
      <c r="F7989" s="1">
        <v>1</v>
      </c>
      <c r="G7989" s="2">
        <v>974.42</v>
      </c>
    </row>
    <row r="7990" spans="1:7" x14ac:dyDescent="0.35">
      <c r="A7990" s="3">
        <v>42948</v>
      </c>
      <c r="B7990" t="s">
        <v>9</v>
      </c>
      <c r="F7990" s="1">
        <v>1</v>
      </c>
      <c r="G7990" s="2">
        <v>843.61</v>
      </c>
    </row>
    <row r="7991" spans="1:7" x14ac:dyDescent="0.35">
      <c r="A7991" s="3">
        <v>43678</v>
      </c>
      <c r="B7991" t="s">
        <v>12</v>
      </c>
      <c r="F7991" s="1">
        <v>1</v>
      </c>
      <c r="G7991" s="2">
        <v>1250</v>
      </c>
    </row>
    <row r="7992" spans="1:7" x14ac:dyDescent="0.35">
      <c r="A7992" s="3">
        <v>42948</v>
      </c>
      <c r="B7992" t="s">
        <v>9</v>
      </c>
      <c r="F7992" s="1">
        <v>1</v>
      </c>
      <c r="G7992" s="2">
        <v>277.06</v>
      </c>
    </row>
    <row r="7993" spans="1:7" x14ac:dyDescent="0.35">
      <c r="A7993" s="3">
        <v>43556</v>
      </c>
      <c r="B7993" t="s">
        <v>7</v>
      </c>
      <c r="F7993" s="1">
        <v>1</v>
      </c>
      <c r="G7993" s="2">
        <v>51</v>
      </c>
    </row>
    <row r="7994" spans="1:7" x14ac:dyDescent="0.35">
      <c r="A7994" s="3">
        <v>43556</v>
      </c>
      <c r="B7994" t="s">
        <v>7</v>
      </c>
      <c r="F7994" s="1">
        <v>1</v>
      </c>
      <c r="G7994" s="2">
        <v>210</v>
      </c>
    </row>
    <row r="7995" spans="1:7" x14ac:dyDescent="0.35">
      <c r="A7995" s="3">
        <v>42979</v>
      </c>
      <c r="B7995" t="s">
        <v>9</v>
      </c>
      <c r="F7995" s="1">
        <v>3</v>
      </c>
      <c r="G7995" s="2">
        <v>5215.66</v>
      </c>
    </row>
    <row r="7996" spans="1:7" x14ac:dyDescent="0.35">
      <c r="A7996" s="3">
        <v>43191</v>
      </c>
      <c r="B7996" t="s">
        <v>9</v>
      </c>
      <c r="F7996" s="1">
        <v>1</v>
      </c>
      <c r="G7996" s="2">
        <v>782.97</v>
      </c>
    </row>
    <row r="7997" spans="1:7" x14ac:dyDescent="0.35">
      <c r="A7997" s="3">
        <v>42856</v>
      </c>
      <c r="B7997" t="s">
        <v>14</v>
      </c>
      <c r="F7997" s="1">
        <v>1</v>
      </c>
      <c r="G7997" s="2">
        <v>666.6</v>
      </c>
    </row>
    <row r="7998" spans="1:7" x14ac:dyDescent="0.35">
      <c r="A7998" s="3">
        <v>43405</v>
      </c>
      <c r="B7998" t="s">
        <v>7</v>
      </c>
      <c r="F7998" s="1">
        <v>1</v>
      </c>
      <c r="G7998" s="2">
        <v>226.6</v>
      </c>
    </row>
    <row r="7999" spans="1:7" x14ac:dyDescent="0.35">
      <c r="A7999" s="3">
        <v>43586</v>
      </c>
      <c r="B7999" t="s">
        <v>7</v>
      </c>
      <c r="F7999" s="1">
        <v>1</v>
      </c>
      <c r="G7999" s="2">
        <v>354.78</v>
      </c>
    </row>
    <row r="8000" spans="1:7" x14ac:dyDescent="0.35">
      <c r="A8000" s="3">
        <v>43647</v>
      </c>
      <c r="B8000" t="s">
        <v>12</v>
      </c>
      <c r="F8000" s="1">
        <v>1</v>
      </c>
      <c r="G8000" s="2">
        <v>146.05000000000001</v>
      </c>
    </row>
    <row r="8001" spans="1:7" x14ac:dyDescent="0.35">
      <c r="A8001" s="3">
        <v>43770</v>
      </c>
      <c r="B8001" t="s">
        <v>12</v>
      </c>
      <c r="F8001" s="1">
        <v>1</v>
      </c>
      <c r="G8001" s="2">
        <v>2150.9899999999998</v>
      </c>
    </row>
    <row r="8002" spans="1:7" x14ac:dyDescent="0.35">
      <c r="A8002" s="3">
        <v>43405</v>
      </c>
      <c r="B8002" t="s">
        <v>7</v>
      </c>
      <c r="F8002" s="1">
        <v>1</v>
      </c>
      <c r="G8002" s="2">
        <v>48082.96</v>
      </c>
    </row>
    <row r="8003" spans="1:7" x14ac:dyDescent="0.35">
      <c r="A8003" s="3">
        <v>43040</v>
      </c>
      <c r="B8003" t="s">
        <v>9</v>
      </c>
      <c r="F8003" s="1">
        <v>1</v>
      </c>
      <c r="G8003" s="2">
        <v>570.5</v>
      </c>
    </row>
    <row r="8004" spans="1:7" x14ac:dyDescent="0.35">
      <c r="A8004" s="3">
        <v>43466</v>
      </c>
      <c r="B8004" t="s">
        <v>7</v>
      </c>
      <c r="F8004" s="1">
        <v>1</v>
      </c>
      <c r="G8004" s="2">
        <v>114.4</v>
      </c>
    </row>
    <row r="8005" spans="1:7" x14ac:dyDescent="0.35">
      <c r="A8005" s="3">
        <v>43132</v>
      </c>
      <c r="B8005" t="s">
        <v>9</v>
      </c>
      <c r="F8005" s="1">
        <v>1</v>
      </c>
      <c r="G8005" s="2">
        <v>1705.4</v>
      </c>
    </row>
    <row r="8006" spans="1:7" x14ac:dyDescent="0.35">
      <c r="A8006" s="3">
        <v>42795</v>
      </c>
      <c r="B8006" t="s">
        <v>14</v>
      </c>
      <c r="F8006" s="1">
        <v>1</v>
      </c>
      <c r="G8006" s="2">
        <v>2233.37</v>
      </c>
    </row>
    <row r="8007" spans="1:7" x14ac:dyDescent="0.35">
      <c r="A8007" s="3">
        <v>43586</v>
      </c>
      <c r="B8007" t="s">
        <v>7</v>
      </c>
      <c r="F8007" s="1">
        <v>1</v>
      </c>
      <c r="G8007" s="2">
        <v>1335.05</v>
      </c>
    </row>
    <row r="8008" spans="1:7" x14ac:dyDescent="0.35">
      <c r="A8008" s="3">
        <v>43040</v>
      </c>
      <c r="B8008" t="s">
        <v>9</v>
      </c>
      <c r="F8008" s="1">
        <v>1</v>
      </c>
      <c r="G8008" s="2">
        <v>4887</v>
      </c>
    </row>
    <row r="8009" spans="1:7" x14ac:dyDescent="0.35">
      <c r="A8009" s="3">
        <v>43617</v>
      </c>
      <c r="B8009" t="s">
        <v>7</v>
      </c>
      <c r="F8009" s="1">
        <v>1</v>
      </c>
      <c r="G8009" s="2">
        <v>108.75</v>
      </c>
    </row>
    <row r="8010" spans="1:7" x14ac:dyDescent="0.35">
      <c r="A8010" s="3">
        <v>42736</v>
      </c>
      <c r="B8010" t="s">
        <v>14</v>
      </c>
      <c r="F8010" s="1">
        <v>1</v>
      </c>
      <c r="G8010" s="2">
        <v>1299.23</v>
      </c>
    </row>
    <row r="8011" spans="1:7" x14ac:dyDescent="0.35">
      <c r="A8011" s="3">
        <v>42917</v>
      </c>
      <c r="B8011" t="s">
        <v>9</v>
      </c>
      <c r="F8011" s="1">
        <v>1</v>
      </c>
      <c r="G8011" s="2">
        <v>649.61</v>
      </c>
    </row>
    <row r="8012" spans="1:7" x14ac:dyDescent="0.35">
      <c r="A8012" s="3">
        <v>43709</v>
      </c>
      <c r="B8012" t="s">
        <v>12</v>
      </c>
      <c r="F8012" s="1">
        <v>1</v>
      </c>
      <c r="G8012" s="2">
        <v>3466.85</v>
      </c>
    </row>
    <row r="8013" spans="1:7" x14ac:dyDescent="0.35">
      <c r="A8013" s="3">
        <v>43739</v>
      </c>
      <c r="B8013" t="s">
        <v>12</v>
      </c>
      <c r="F8013" s="1">
        <v>1</v>
      </c>
      <c r="G8013" s="2">
        <v>3179.87</v>
      </c>
    </row>
    <row r="8014" spans="1:7" x14ac:dyDescent="0.35">
      <c r="A8014" s="3">
        <v>43070</v>
      </c>
      <c r="B8014" t="s">
        <v>9</v>
      </c>
      <c r="F8014" s="1">
        <v>1</v>
      </c>
      <c r="G8014" s="2">
        <v>1599.1</v>
      </c>
    </row>
    <row r="8015" spans="1:7" x14ac:dyDescent="0.35">
      <c r="A8015" s="3">
        <v>43800</v>
      </c>
      <c r="B8015" t="s">
        <v>12</v>
      </c>
      <c r="F8015" s="1">
        <v>1</v>
      </c>
      <c r="G8015" s="2">
        <v>398.97</v>
      </c>
    </row>
    <row r="8016" spans="1:7" x14ac:dyDescent="0.35">
      <c r="A8016" s="3">
        <v>43678</v>
      </c>
      <c r="B8016" t="s">
        <v>12</v>
      </c>
      <c r="F8016" s="1">
        <v>1</v>
      </c>
      <c r="G8016" s="2">
        <v>714.88</v>
      </c>
    </row>
    <row r="8017" spans="1:7" x14ac:dyDescent="0.35">
      <c r="A8017" s="3">
        <v>43709</v>
      </c>
      <c r="B8017" t="s">
        <v>12</v>
      </c>
      <c r="F8017" s="1">
        <v>1</v>
      </c>
      <c r="G8017" s="2">
        <v>752.87</v>
      </c>
    </row>
    <row r="8018" spans="1:7" x14ac:dyDescent="0.35">
      <c r="A8018" s="3">
        <v>42795</v>
      </c>
      <c r="B8018" t="s">
        <v>14</v>
      </c>
      <c r="F8018" s="1">
        <v>2</v>
      </c>
      <c r="G8018" s="2">
        <v>3692.48</v>
      </c>
    </row>
    <row r="8019" spans="1:7" x14ac:dyDescent="0.35">
      <c r="A8019" s="3">
        <v>43800</v>
      </c>
      <c r="B8019" t="s">
        <v>12</v>
      </c>
      <c r="F8019" s="1">
        <v>1</v>
      </c>
      <c r="G8019" s="2">
        <v>18498.47</v>
      </c>
    </row>
    <row r="8020" spans="1:7" x14ac:dyDescent="0.35">
      <c r="A8020" s="3">
        <v>43101</v>
      </c>
      <c r="B8020" t="s">
        <v>9</v>
      </c>
      <c r="F8020" s="1">
        <v>1</v>
      </c>
      <c r="G8020" s="2">
        <v>689.06</v>
      </c>
    </row>
    <row r="8021" spans="1:7" x14ac:dyDescent="0.35">
      <c r="A8021" s="3">
        <v>42917</v>
      </c>
      <c r="B8021" t="s">
        <v>9</v>
      </c>
      <c r="F8021" s="1">
        <v>1</v>
      </c>
      <c r="G8021" s="2">
        <v>384</v>
      </c>
    </row>
    <row r="8022" spans="1:7" x14ac:dyDescent="0.35">
      <c r="A8022" s="3">
        <v>43282</v>
      </c>
      <c r="B8022" t="s">
        <v>7</v>
      </c>
      <c r="F8022" s="1">
        <v>1</v>
      </c>
      <c r="G8022" s="2">
        <v>1814.73</v>
      </c>
    </row>
    <row r="8023" spans="1:7" x14ac:dyDescent="0.35">
      <c r="A8023" s="3">
        <v>43525</v>
      </c>
      <c r="B8023" t="s">
        <v>7</v>
      </c>
      <c r="F8023" s="1">
        <v>1</v>
      </c>
      <c r="G8023" s="2">
        <v>2566</v>
      </c>
    </row>
    <row r="8024" spans="1:7" x14ac:dyDescent="0.35">
      <c r="A8024" s="3">
        <v>42795</v>
      </c>
      <c r="B8024" t="s">
        <v>14</v>
      </c>
      <c r="F8024" s="1">
        <v>1</v>
      </c>
      <c r="G8024" s="2">
        <v>522.75</v>
      </c>
    </row>
    <row r="8025" spans="1:7" x14ac:dyDescent="0.35">
      <c r="A8025" s="3">
        <v>42948</v>
      </c>
      <c r="B8025" t="s">
        <v>9</v>
      </c>
      <c r="F8025" s="1">
        <v>1</v>
      </c>
      <c r="G8025" s="2">
        <v>2598.46</v>
      </c>
    </row>
    <row r="8026" spans="1:7" x14ac:dyDescent="0.35">
      <c r="A8026" s="3">
        <v>43040</v>
      </c>
      <c r="B8026" t="s">
        <v>9</v>
      </c>
      <c r="F8026" s="1">
        <v>2</v>
      </c>
      <c r="G8026" s="2">
        <v>31047.14</v>
      </c>
    </row>
    <row r="8027" spans="1:7" x14ac:dyDescent="0.35">
      <c r="A8027" s="3">
        <v>42767</v>
      </c>
      <c r="B8027" t="s">
        <v>14</v>
      </c>
      <c r="F8027" s="1">
        <v>1</v>
      </c>
      <c r="G8027" s="2">
        <v>448.52</v>
      </c>
    </row>
    <row r="8028" spans="1:7" x14ac:dyDescent="0.35">
      <c r="A8028" s="3">
        <v>42767</v>
      </c>
      <c r="B8028" t="s">
        <v>14</v>
      </c>
      <c r="F8028" s="1">
        <v>1</v>
      </c>
      <c r="G8028" s="2">
        <v>1174.3499999999999</v>
      </c>
    </row>
    <row r="8029" spans="1:7" x14ac:dyDescent="0.35">
      <c r="A8029" s="3">
        <v>43800</v>
      </c>
      <c r="B8029" t="s">
        <v>12</v>
      </c>
      <c r="F8029" s="1">
        <v>1</v>
      </c>
      <c r="G8029" s="2">
        <v>1880</v>
      </c>
    </row>
    <row r="8030" spans="1:7" x14ac:dyDescent="0.35">
      <c r="A8030" s="3">
        <v>43678</v>
      </c>
      <c r="B8030" t="s">
        <v>12</v>
      </c>
      <c r="F8030" s="1">
        <v>1</v>
      </c>
      <c r="G8030" s="2">
        <v>2064</v>
      </c>
    </row>
    <row r="8031" spans="1:7" x14ac:dyDescent="0.35">
      <c r="A8031" s="3">
        <v>42795</v>
      </c>
      <c r="B8031" t="s">
        <v>14</v>
      </c>
      <c r="F8031" s="1">
        <v>1</v>
      </c>
      <c r="G8031" s="2">
        <v>1299.23</v>
      </c>
    </row>
    <row r="8032" spans="1:7" x14ac:dyDescent="0.35">
      <c r="A8032" s="3">
        <v>42826</v>
      </c>
      <c r="B8032" t="s">
        <v>14</v>
      </c>
      <c r="F8032" s="1">
        <v>1</v>
      </c>
      <c r="G8032" s="2">
        <v>669.94</v>
      </c>
    </row>
    <row r="8033" spans="1:7" x14ac:dyDescent="0.35">
      <c r="A8033" s="3">
        <v>42767</v>
      </c>
      <c r="B8033" t="s">
        <v>14</v>
      </c>
      <c r="F8033" s="1">
        <v>1</v>
      </c>
      <c r="G8033" s="2">
        <v>866.15</v>
      </c>
    </row>
    <row r="8034" spans="1:7" x14ac:dyDescent="0.35">
      <c r="A8034" s="3">
        <v>43770</v>
      </c>
      <c r="B8034" t="s">
        <v>12</v>
      </c>
      <c r="F8034" s="1">
        <v>1</v>
      </c>
      <c r="G8034" s="2">
        <v>4927.68</v>
      </c>
    </row>
    <row r="8035" spans="1:7" x14ac:dyDescent="0.35">
      <c r="A8035" s="3">
        <v>43160</v>
      </c>
      <c r="B8035" t="s">
        <v>9</v>
      </c>
      <c r="F8035" s="1">
        <v>1</v>
      </c>
      <c r="G8035" s="2">
        <v>274.79000000000002</v>
      </c>
    </row>
    <row r="8036" spans="1:7" x14ac:dyDescent="0.35">
      <c r="A8036" s="3">
        <v>42767</v>
      </c>
      <c r="B8036" t="s">
        <v>14</v>
      </c>
      <c r="F8036" s="1">
        <v>1</v>
      </c>
      <c r="G8036" s="2">
        <v>2003.04</v>
      </c>
    </row>
    <row r="8037" spans="1:7" x14ac:dyDescent="0.35">
      <c r="A8037" s="3">
        <v>43586</v>
      </c>
      <c r="B8037" t="s">
        <v>7</v>
      </c>
      <c r="F8037" s="1">
        <v>1</v>
      </c>
      <c r="G8037" s="2">
        <v>120</v>
      </c>
    </row>
    <row r="8038" spans="1:7" x14ac:dyDescent="0.35">
      <c r="A8038" s="3">
        <v>43739</v>
      </c>
      <c r="B8038" t="s">
        <v>12</v>
      </c>
      <c r="F8038" s="1">
        <v>1</v>
      </c>
      <c r="G8038" s="2">
        <v>2246.79</v>
      </c>
    </row>
    <row r="8039" spans="1:7" x14ac:dyDescent="0.35">
      <c r="A8039" s="3">
        <v>43101</v>
      </c>
      <c r="B8039" t="s">
        <v>9</v>
      </c>
      <c r="F8039" s="1">
        <v>1</v>
      </c>
      <c r="G8039" s="2">
        <v>1463.55</v>
      </c>
    </row>
    <row r="8040" spans="1:7" x14ac:dyDescent="0.35">
      <c r="A8040" s="3">
        <v>43709</v>
      </c>
      <c r="B8040" t="s">
        <v>12</v>
      </c>
      <c r="F8040" s="1">
        <v>1</v>
      </c>
      <c r="G8040" s="2">
        <v>106.42</v>
      </c>
    </row>
    <row r="8041" spans="1:7" x14ac:dyDescent="0.35">
      <c r="A8041" s="3">
        <v>43101</v>
      </c>
      <c r="B8041" t="s">
        <v>9</v>
      </c>
      <c r="F8041" s="1">
        <v>1</v>
      </c>
      <c r="G8041" s="2">
        <v>15681.16</v>
      </c>
    </row>
    <row r="8042" spans="1:7" x14ac:dyDescent="0.35">
      <c r="A8042" s="3">
        <v>42887</v>
      </c>
      <c r="B8042" t="s">
        <v>14</v>
      </c>
      <c r="F8042" s="1">
        <v>1</v>
      </c>
      <c r="G8042" s="2">
        <v>757.88</v>
      </c>
    </row>
    <row r="8043" spans="1:7" x14ac:dyDescent="0.35">
      <c r="A8043" s="3">
        <v>43525</v>
      </c>
      <c r="B8043" t="s">
        <v>7</v>
      </c>
      <c r="F8043" s="1">
        <v>2</v>
      </c>
      <c r="G8043" s="2">
        <v>8127.62</v>
      </c>
    </row>
    <row r="8044" spans="1:7" x14ac:dyDescent="0.35">
      <c r="A8044" s="3">
        <v>43435</v>
      </c>
      <c r="B8044" t="s">
        <v>7</v>
      </c>
      <c r="F8044" s="1">
        <v>1</v>
      </c>
      <c r="G8044" s="2">
        <v>376.96</v>
      </c>
    </row>
    <row r="8045" spans="1:7" x14ac:dyDescent="0.35">
      <c r="A8045" s="3">
        <v>43101</v>
      </c>
      <c r="B8045" t="s">
        <v>9</v>
      </c>
      <c r="F8045" s="1">
        <v>1</v>
      </c>
      <c r="G8045" s="2">
        <v>518.75</v>
      </c>
    </row>
    <row r="8046" spans="1:7" x14ac:dyDescent="0.35">
      <c r="A8046" s="3">
        <v>43709</v>
      </c>
      <c r="B8046" t="s">
        <v>12</v>
      </c>
      <c r="F8046" s="1">
        <v>1</v>
      </c>
      <c r="G8046" s="2">
        <v>577.23</v>
      </c>
    </row>
    <row r="8047" spans="1:7" x14ac:dyDescent="0.35">
      <c r="A8047" s="3">
        <v>43191</v>
      </c>
      <c r="B8047" t="s">
        <v>9</v>
      </c>
      <c r="F8047" s="1">
        <v>1</v>
      </c>
      <c r="G8047" s="2">
        <v>1190.96</v>
      </c>
    </row>
    <row r="8048" spans="1:7" x14ac:dyDescent="0.35">
      <c r="A8048" s="3">
        <v>42979</v>
      </c>
      <c r="B8048" t="s">
        <v>9</v>
      </c>
      <c r="F8048" s="1">
        <v>1</v>
      </c>
      <c r="G8048" s="2">
        <v>1282.48</v>
      </c>
    </row>
    <row r="8049" spans="1:7" x14ac:dyDescent="0.35">
      <c r="A8049" s="3">
        <v>43497</v>
      </c>
      <c r="B8049" t="s">
        <v>7</v>
      </c>
      <c r="F8049" s="1">
        <v>1</v>
      </c>
      <c r="G8049" s="2">
        <v>1287.8</v>
      </c>
    </row>
    <row r="8050" spans="1:7" x14ac:dyDescent="0.35">
      <c r="A8050" s="3">
        <v>43678</v>
      </c>
      <c r="B8050" t="s">
        <v>12</v>
      </c>
      <c r="F8050" s="1">
        <v>1</v>
      </c>
      <c r="G8050" s="2">
        <v>2499.71</v>
      </c>
    </row>
    <row r="8051" spans="1:7" x14ac:dyDescent="0.35">
      <c r="A8051" s="3">
        <v>43313</v>
      </c>
      <c r="B8051" t="s">
        <v>7</v>
      </c>
      <c r="F8051" s="1">
        <v>1</v>
      </c>
      <c r="G8051" s="2">
        <v>1030</v>
      </c>
    </row>
    <row r="8052" spans="1:7" x14ac:dyDescent="0.35">
      <c r="A8052" s="3">
        <v>43313</v>
      </c>
      <c r="B8052" t="s">
        <v>7</v>
      </c>
      <c r="F8052" s="1">
        <v>1</v>
      </c>
      <c r="G8052" s="2">
        <v>4680</v>
      </c>
    </row>
    <row r="8053" spans="1:7" x14ac:dyDescent="0.35">
      <c r="A8053" s="3">
        <v>42948</v>
      </c>
      <c r="B8053" t="s">
        <v>9</v>
      </c>
      <c r="F8053" s="1">
        <v>2</v>
      </c>
      <c r="G8053" s="2">
        <v>5576</v>
      </c>
    </row>
    <row r="8054" spans="1:7" x14ac:dyDescent="0.35">
      <c r="A8054" s="3">
        <v>43405</v>
      </c>
      <c r="B8054" t="s">
        <v>7</v>
      </c>
      <c r="F8054" s="1">
        <v>1</v>
      </c>
      <c r="G8054" s="2">
        <v>2057.12</v>
      </c>
    </row>
    <row r="8055" spans="1:7" x14ac:dyDescent="0.35">
      <c r="A8055" s="3">
        <v>43191</v>
      </c>
      <c r="B8055" t="s">
        <v>9</v>
      </c>
      <c r="F8055" s="1">
        <v>2</v>
      </c>
      <c r="G8055" s="2">
        <v>19237.009999999998</v>
      </c>
    </row>
    <row r="8056" spans="1:7" x14ac:dyDescent="0.35">
      <c r="A8056" s="3">
        <v>43132</v>
      </c>
      <c r="B8056" t="s">
        <v>9</v>
      </c>
      <c r="F8056" s="1">
        <v>1</v>
      </c>
      <c r="G8056" s="2">
        <v>4167.75</v>
      </c>
    </row>
    <row r="8057" spans="1:7" x14ac:dyDescent="0.35">
      <c r="A8057" s="3">
        <v>43313</v>
      </c>
      <c r="B8057" t="s">
        <v>7</v>
      </c>
      <c r="F8057" s="1">
        <v>1</v>
      </c>
      <c r="G8057" s="2">
        <v>255.15</v>
      </c>
    </row>
    <row r="8058" spans="1:7" x14ac:dyDescent="0.35">
      <c r="A8058" s="3">
        <v>43586</v>
      </c>
      <c r="B8058" t="s">
        <v>7</v>
      </c>
      <c r="F8058" s="1">
        <v>1</v>
      </c>
      <c r="G8058" s="2">
        <v>228.48</v>
      </c>
    </row>
    <row r="8059" spans="1:7" x14ac:dyDescent="0.35">
      <c r="A8059" s="3">
        <v>42795</v>
      </c>
      <c r="B8059" t="s">
        <v>14</v>
      </c>
      <c r="F8059" s="1">
        <v>1</v>
      </c>
      <c r="G8059" s="2">
        <v>546</v>
      </c>
    </row>
    <row r="8060" spans="1:7" x14ac:dyDescent="0.35">
      <c r="A8060" s="3">
        <v>42887</v>
      </c>
      <c r="B8060" t="s">
        <v>14</v>
      </c>
      <c r="F8060" s="1">
        <v>1</v>
      </c>
      <c r="G8060" s="2">
        <v>1299.23</v>
      </c>
    </row>
    <row r="8061" spans="1:7" x14ac:dyDescent="0.35">
      <c r="A8061" s="3">
        <v>43160</v>
      </c>
      <c r="B8061" t="s">
        <v>9</v>
      </c>
      <c r="F8061" s="1">
        <v>1</v>
      </c>
      <c r="G8061" s="2">
        <v>3657.3</v>
      </c>
    </row>
    <row r="8062" spans="1:7" x14ac:dyDescent="0.35">
      <c r="A8062" s="3">
        <v>43525</v>
      </c>
      <c r="B8062" t="s">
        <v>7</v>
      </c>
      <c r="F8062" s="1">
        <v>1</v>
      </c>
      <c r="G8062" s="2">
        <v>3419.47</v>
      </c>
    </row>
    <row r="8063" spans="1:7" x14ac:dyDescent="0.35">
      <c r="A8063" s="3">
        <v>43770</v>
      </c>
      <c r="B8063" t="s">
        <v>12</v>
      </c>
      <c r="F8063" s="1">
        <v>1</v>
      </c>
      <c r="G8063" s="2">
        <v>1000</v>
      </c>
    </row>
    <row r="8064" spans="1:7" x14ac:dyDescent="0.35">
      <c r="A8064" s="3">
        <v>42917</v>
      </c>
      <c r="B8064" t="s">
        <v>9</v>
      </c>
      <c r="F8064" s="1">
        <v>1</v>
      </c>
      <c r="G8064" s="2">
        <v>506.94</v>
      </c>
    </row>
    <row r="8065" spans="1:7" x14ac:dyDescent="0.35">
      <c r="A8065" s="3">
        <v>43617</v>
      </c>
      <c r="B8065" t="s">
        <v>7</v>
      </c>
      <c r="F8065" s="1">
        <v>1</v>
      </c>
      <c r="G8065" s="2">
        <v>374.67</v>
      </c>
    </row>
    <row r="8066" spans="1:7" x14ac:dyDescent="0.35">
      <c r="A8066" s="3">
        <v>42736</v>
      </c>
      <c r="B8066" t="s">
        <v>14</v>
      </c>
      <c r="F8066" s="1">
        <v>1</v>
      </c>
      <c r="G8066" s="2">
        <v>323.95</v>
      </c>
    </row>
    <row r="8067" spans="1:7" x14ac:dyDescent="0.35">
      <c r="A8067" s="3">
        <v>42979</v>
      </c>
      <c r="B8067" t="s">
        <v>9</v>
      </c>
      <c r="F8067" s="1">
        <v>1</v>
      </c>
      <c r="G8067" s="2">
        <v>492.8</v>
      </c>
    </row>
    <row r="8068" spans="1:7" x14ac:dyDescent="0.35">
      <c r="A8068" s="3">
        <v>43101</v>
      </c>
      <c r="B8068" t="s">
        <v>9</v>
      </c>
      <c r="F8068" s="1">
        <v>1</v>
      </c>
      <c r="G8068" s="2">
        <v>246</v>
      </c>
    </row>
    <row r="8069" spans="1:7" x14ac:dyDescent="0.35">
      <c r="A8069" s="3">
        <v>43497</v>
      </c>
      <c r="B8069" t="s">
        <v>7</v>
      </c>
      <c r="F8069" s="1">
        <v>1</v>
      </c>
      <c r="G8069" s="2">
        <v>6379.12</v>
      </c>
    </row>
    <row r="8070" spans="1:7" x14ac:dyDescent="0.35">
      <c r="A8070" s="3">
        <v>43466</v>
      </c>
      <c r="B8070" t="s">
        <v>7</v>
      </c>
      <c r="F8070" s="1">
        <v>1</v>
      </c>
      <c r="G8070" s="2">
        <v>1947.63</v>
      </c>
    </row>
    <row r="8071" spans="1:7" x14ac:dyDescent="0.35">
      <c r="A8071" s="3">
        <v>42917</v>
      </c>
      <c r="B8071" t="s">
        <v>9</v>
      </c>
      <c r="F8071" s="1">
        <v>1</v>
      </c>
      <c r="G8071" s="2">
        <v>649.61</v>
      </c>
    </row>
    <row r="8072" spans="1:7" x14ac:dyDescent="0.35">
      <c r="A8072" s="3">
        <v>42917</v>
      </c>
      <c r="B8072" t="s">
        <v>9</v>
      </c>
      <c r="F8072" s="1">
        <v>1</v>
      </c>
      <c r="G8072" s="2">
        <v>265.39999999999998</v>
      </c>
    </row>
    <row r="8073" spans="1:7" x14ac:dyDescent="0.35">
      <c r="A8073" s="3">
        <v>42979</v>
      </c>
      <c r="B8073" t="s">
        <v>9</v>
      </c>
      <c r="F8073" s="1">
        <v>1</v>
      </c>
      <c r="G8073" s="2">
        <v>2610.5</v>
      </c>
    </row>
    <row r="8074" spans="1:7" x14ac:dyDescent="0.35">
      <c r="A8074" s="3">
        <v>43101</v>
      </c>
      <c r="B8074" t="s">
        <v>9</v>
      </c>
      <c r="F8074" s="1">
        <v>1</v>
      </c>
      <c r="G8074" s="2">
        <v>1770.05</v>
      </c>
    </row>
    <row r="8075" spans="1:7" x14ac:dyDescent="0.35">
      <c r="A8075" s="3">
        <v>42767</v>
      </c>
      <c r="B8075" t="s">
        <v>14</v>
      </c>
      <c r="F8075" s="1">
        <v>2</v>
      </c>
      <c r="G8075" s="2">
        <v>4642.6099999999997</v>
      </c>
    </row>
    <row r="8076" spans="1:7" x14ac:dyDescent="0.35">
      <c r="A8076" s="3">
        <v>43344</v>
      </c>
      <c r="B8076" t="s">
        <v>7</v>
      </c>
      <c r="F8076" s="1">
        <v>1</v>
      </c>
      <c r="G8076" s="2">
        <v>12210</v>
      </c>
    </row>
    <row r="8077" spans="1:7" x14ac:dyDescent="0.35">
      <c r="A8077" s="3">
        <v>43191</v>
      </c>
      <c r="B8077" t="s">
        <v>9</v>
      </c>
      <c r="F8077" s="1">
        <v>1</v>
      </c>
      <c r="G8077" s="2">
        <v>333.3</v>
      </c>
    </row>
    <row r="8078" spans="1:7" x14ac:dyDescent="0.35">
      <c r="A8078" s="3">
        <v>43101</v>
      </c>
      <c r="B8078" t="s">
        <v>9</v>
      </c>
      <c r="F8078" s="1">
        <v>1</v>
      </c>
      <c r="G8078" s="2">
        <v>541.34</v>
      </c>
    </row>
    <row r="8079" spans="1:7" x14ac:dyDescent="0.35">
      <c r="A8079" s="3">
        <v>43556</v>
      </c>
      <c r="B8079" t="s">
        <v>7</v>
      </c>
      <c r="F8079" s="1">
        <v>1</v>
      </c>
      <c r="G8079" s="2">
        <v>134.4</v>
      </c>
    </row>
    <row r="8080" spans="1:7" x14ac:dyDescent="0.35">
      <c r="A8080" s="3">
        <v>43556</v>
      </c>
      <c r="B8080" t="s">
        <v>7</v>
      </c>
      <c r="F8080" s="1">
        <v>1</v>
      </c>
      <c r="G8080" s="2">
        <v>2598.46</v>
      </c>
    </row>
    <row r="8081" spans="1:7" x14ac:dyDescent="0.35">
      <c r="A8081" s="3">
        <v>42767</v>
      </c>
      <c r="B8081" t="s">
        <v>14</v>
      </c>
      <c r="F8081" s="1">
        <v>1</v>
      </c>
      <c r="G8081" s="2">
        <v>301.57</v>
      </c>
    </row>
    <row r="8082" spans="1:7" x14ac:dyDescent="0.35">
      <c r="A8082" s="3">
        <v>43040</v>
      </c>
      <c r="B8082" t="s">
        <v>9</v>
      </c>
      <c r="F8082" s="1">
        <v>1</v>
      </c>
      <c r="G8082" s="2">
        <v>286.49</v>
      </c>
    </row>
    <row r="8083" spans="1:7" x14ac:dyDescent="0.35">
      <c r="A8083" s="3">
        <v>42948</v>
      </c>
      <c r="B8083" t="s">
        <v>9</v>
      </c>
      <c r="F8083" s="1">
        <v>1</v>
      </c>
      <c r="G8083" s="2">
        <v>528.21</v>
      </c>
    </row>
    <row r="8084" spans="1:7" x14ac:dyDescent="0.35">
      <c r="A8084" s="3">
        <v>43586</v>
      </c>
      <c r="B8084" t="s">
        <v>7</v>
      </c>
      <c r="F8084" s="1">
        <v>1</v>
      </c>
      <c r="G8084" s="2">
        <v>471</v>
      </c>
    </row>
    <row r="8085" spans="1:7" x14ac:dyDescent="0.35">
      <c r="A8085" s="3">
        <v>42917</v>
      </c>
      <c r="B8085" t="s">
        <v>9</v>
      </c>
      <c r="F8085" s="1">
        <v>1</v>
      </c>
      <c r="G8085" s="2">
        <v>260.95999999999998</v>
      </c>
    </row>
    <row r="8086" spans="1:7" x14ac:dyDescent="0.35">
      <c r="A8086" s="3">
        <v>42795</v>
      </c>
      <c r="B8086" t="s">
        <v>14</v>
      </c>
      <c r="F8086" s="1">
        <v>1</v>
      </c>
      <c r="G8086" s="2">
        <v>195.22</v>
      </c>
    </row>
    <row r="8087" spans="1:7" x14ac:dyDescent="0.35">
      <c r="A8087" s="3">
        <v>43313</v>
      </c>
      <c r="B8087" t="s">
        <v>7</v>
      </c>
      <c r="F8087" s="1">
        <v>1</v>
      </c>
      <c r="G8087" s="2">
        <v>951</v>
      </c>
    </row>
    <row r="8088" spans="1:7" x14ac:dyDescent="0.35">
      <c r="A8088" s="3">
        <v>42856</v>
      </c>
      <c r="B8088" t="s">
        <v>14</v>
      </c>
      <c r="F8088" s="1">
        <v>1</v>
      </c>
      <c r="G8088" s="2">
        <v>314.86</v>
      </c>
    </row>
    <row r="8089" spans="1:7" x14ac:dyDescent="0.35">
      <c r="A8089" s="3">
        <v>43252</v>
      </c>
      <c r="B8089" t="s">
        <v>9</v>
      </c>
      <c r="F8089" s="1">
        <v>1</v>
      </c>
      <c r="G8089" s="2">
        <v>4930.8</v>
      </c>
    </row>
    <row r="8090" spans="1:7" x14ac:dyDescent="0.35">
      <c r="A8090" s="3">
        <v>42795</v>
      </c>
      <c r="B8090" t="s">
        <v>14</v>
      </c>
      <c r="F8090" s="1">
        <v>1</v>
      </c>
      <c r="G8090" s="2">
        <v>2381.92</v>
      </c>
    </row>
    <row r="8091" spans="1:7" x14ac:dyDescent="0.35">
      <c r="A8091" s="3">
        <v>42767</v>
      </c>
      <c r="B8091" t="s">
        <v>14</v>
      </c>
      <c r="F8091" s="1">
        <v>1</v>
      </c>
      <c r="G8091" s="2">
        <v>2000</v>
      </c>
    </row>
    <row r="8092" spans="1:7" x14ac:dyDescent="0.35">
      <c r="A8092" s="3">
        <v>43678</v>
      </c>
      <c r="B8092" t="s">
        <v>12</v>
      </c>
      <c r="F8092" s="1">
        <v>1</v>
      </c>
      <c r="G8092" s="2">
        <v>360.89</v>
      </c>
    </row>
    <row r="8093" spans="1:7" x14ac:dyDescent="0.35">
      <c r="A8093" s="3">
        <v>42736</v>
      </c>
      <c r="B8093" t="s">
        <v>14</v>
      </c>
      <c r="F8093" s="1">
        <v>1</v>
      </c>
      <c r="G8093" s="2">
        <v>636</v>
      </c>
    </row>
    <row r="8094" spans="1:7" x14ac:dyDescent="0.35">
      <c r="A8094" s="3">
        <v>43739</v>
      </c>
      <c r="B8094" t="s">
        <v>12</v>
      </c>
      <c r="F8094" s="1">
        <v>2</v>
      </c>
      <c r="G8094" s="2">
        <v>1574.8</v>
      </c>
    </row>
    <row r="8095" spans="1:7" x14ac:dyDescent="0.35">
      <c r="A8095" s="3">
        <v>43586</v>
      </c>
      <c r="B8095" t="s">
        <v>7</v>
      </c>
      <c r="F8095" s="1">
        <v>1</v>
      </c>
      <c r="G8095" s="2">
        <v>60</v>
      </c>
    </row>
    <row r="8096" spans="1:7" x14ac:dyDescent="0.35">
      <c r="A8096" s="3">
        <v>42795</v>
      </c>
      <c r="B8096" t="s">
        <v>14</v>
      </c>
      <c r="F8096" s="1">
        <v>1</v>
      </c>
      <c r="G8096" s="2">
        <v>533.6</v>
      </c>
    </row>
    <row r="8097" spans="1:7" x14ac:dyDescent="0.35">
      <c r="A8097" s="3">
        <v>42795</v>
      </c>
      <c r="B8097" t="s">
        <v>14</v>
      </c>
      <c r="F8097" s="1">
        <v>1</v>
      </c>
      <c r="G8097" s="2">
        <v>313.45999999999998</v>
      </c>
    </row>
    <row r="8098" spans="1:7" x14ac:dyDescent="0.35">
      <c r="A8098" s="3">
        <v>43344</v>
      </c>
      <c r="B8098" t="s">
        <v>7</v>
      </c>
      <c r="F8098" s="1">
        <v>1</v>
      </c>
      <c r="G8098" s="2">
        <v>4119</v>
      </c>
    </row>
    <row r="8099" spans="1:7" x14ac:dyDescent="0.35">
      <c r="A8099" s="3">
        <v>43132</v>
      </c>
      <c r="B8099" t="s">
        <v>9</v>
      </c>
      <c r="F8099" s="1">
        <v>1</v>
      </c>
      <c r="G8099" s="2">
        <v>1712</v>
      </c>
    </row>
    <row r="8100" spans="1:7" x14ac:dyDescent="0.35">
      <c r="A8100" s="3">
        <v>42979</v>
      </c>
      <c r="B8100" t="s">
        <v>9</v>
      </c>
      <c r="F8100" s="1">
        <v>2</v>
      </c>
      <c r="G8100" s="2">
        <v>9730.9</v>
      </c>
    </row>
    <row r="8101" spans="1:7" x14ac:dyDescent="0.35">
      <c r="A8101" s="3">
        <v>42767</v>
      </c>
      <c r="B8101" t="s">
        <v>14</v>
      </c>
      <c r="F8101" s="1">
        <v>1</v>
      </c>
      <c r="G8101" s="2">
        <v>159.34</v>
      </c>
    </row>
    <row r="8102" spans="1:7" x14ac:dyDescent="0.35">
      <c r="A8102" s="3">
        <v>42856</v>
      </c>
      <c r="B8102" t="s">
        <v>14</v>
      </c>
      <c r="F8102" s="1">
        <v>1</v>
      </c>
      <c r="G8102" s="2">
        <v>1440</v>
      </c>
    </row>
    <row r="8103" spans="1:7" x14ac:dyDescent="0.35">
      <c r="A8103" s="3">
        <v>42795</v>
      </c>
      <c r="B8103" t="s">
        <v>14</v>
      </c>
      <c r="F8103" s="1">
        <v>1</v>
      </c>
      <c r="G8103" s="2">
        <v>2780</v>
      </c>
    </row>
    <row r="8104" spans="1:7" x14ac:dyDescent="0.35">
      <c r="A8104" s="3">
        <v>42856</v>
      </c>
      <c r="B8104" t="s">
        <v>14</v>
      </c>
      <c r="F8104" s="1">
        <v>1</v>
      </c>
      <c r="G8104" s="2">
        <v>469.16</v>
      </c>
    </row>
    <row r="8105" spans="1:7" x14ac:dyDescent="0.35">
      <c r="A8105" s="3">
        <v>43709</v>
      </c>
      <c r="B8105" t="s">
        <v>12</v>
      </c>
      <c r="F8105" s="1">
        <v>2</v>
      </c>
      <c r="G8105" s="2">
        <v>6470.2</v>
      </c>
    </row>
    <row r="8106" spans="1:7" x14ac:dyDescent="0.35">
      <c r="A8106" s="3">
        <v>43617</v>
      </c>
      <c r="B8106" t="s">
        <v>7</v>
      </c>
      <c r="F8106" s="1">
        <v>1</v>
      </c>
      <c r="G8106" s="2">
        <v>1622.4</v>
      </c>
    </row>
    <row r="8107" spans="1:7" x14ac:dyDescent="0.35">
      <c r="A8107" s="3">
        <v>42887</v>
      </c>
      <c r="B8107" t="s">
        <v>14</v>
      </c>
      <c r="F8107" s="1">
        <v>2</v>
      </c>
      <c r="G8107" s="2">
        <v>6025.02</v>
      </c>
    </row>
    <row r="8108" spans="1:7" x14ac:dyDescent="0.35">
      <c r="A8108" s="3">
        <v>42917</v>
      </c>
      <c r="B8108" t="s">
        <v>9</v>
      </c>
      <c r="F8108" s="1">
        <v>1</v>
      </c>
      <c r="G8108" s="2">
        <v>383.42</v>
      </c>
    </row>
    <row r="8109" spans="1:7" x14ac:dyDescent="0.35">
      <c r="A8109" s="3">
        <v>43374</v>
      </c>
      <c r="B8109" t="s">
        <v>7</v>
      </c>
      <c r="F8109" s="1">
        <v>1</v>
      </c>
      <c r="G8109" s="2">
        <v>2100</v>
      </c>
    </row>
    <row r="8110" spans="1:7" x14ac:dyDescent="0.35">
      <c r="A8110" s="3">
        <v>43282</v>
      </c>
      <c r="B8110" t="s">
        <v>7</v>
      </c>
      <c r="F8110" s="1">
        <v>1</v>
      </c>
      <c r="G8110" s="2">
        <v>381.42</v>
      </c>
    </row>
    <row r="8111" spans="1:7" x14ac:dyDescent="0.35">
      <c r="A8111" s="3">
        <v>42736</v>
      </c>
      <c r="B8111" t="s">
        <v>14</v>
      </c>
      <c r="F8111" s="1">
        <v>1</v>
      </c>
      <c r="G8111" s="2">
        <v>1202.78</v>
      </c>
    </row>
    <row r="8112" spans="1:7" x14ac:dyDescent="0.35">
      <c r="A8112" s="3">
        <v>43678</v>
      </c>
      <c r="B8112" t="s">
        <v>12</v>
      </c>
      <c r="F8112" s="1">
        <v>1</v>
      </c>
      <c r="G8112" s="2">
        <v>4891.2700000000004</v>
      </c>
    </row>
    <row r="8113" spans="1:7" x14ac:dyDescent="0.35">
      <c r="A8113" s="3">
        <v>43525</v>
      </c>
      <c r="B8113" t="s">
        <v>7</v>
      </c>
      <c r="F8113" s="1">
        <v>1</v>
      </c>
      <c r="G8113" s="2">
        <v>2410</v>
      </c>
    </row>
    <row r="8114" spans="1:7" x14ac:dyDescent="0.35">
      <c r="A8114" s="3">
        <v>42917</v>
      </c>
      <c r="B8114" t="s">
        <v>9</v>
      </c>
      <c r="F8114" s="1">
        <v>1</v>
      </c>
      <c r="G8114" s="2">
        <v>1515.77</v>
      </c>
    </row>
    <row r="8115" spans="1:7" x14ac:dyDescent="0.35">
      <c r="A8115" s="3">
        <v>43678</v>
      </c>
      <c r="B8115" t="s">
        <v>12</v>
      </c>
      <c r="F8115" s="1">
        <v>1</v>
      </c>
      <c r="G8115" s="2">
        <v>331</v>
      </c>
    </row>
    <row r="8116" spans="1:7" x14ac:dyDescent="0.35">
      <c r="A8116" s="3">
        <v>43556</v>
      </c>
      <c r="B8116" t="s">
        <v>7</v>
      </c>
      <c r="F8116" s="1">
        <v>1</v>
      </c>
      <c r="G8116" s="2">
        <v>5390</v>
      </c>
    </row>
    <row r="8117" spans="1:7" x14ac:dyDescent="0.35">
      <c r="A8117" s="3">
        <v>43556</v>
      </c>
      <c r="B8117" t="s">
        <v>7</v>
      </c>
      <c r="F8117" s="1">
        <v>1</v>
      </c>
      <c r="G8117" s="2">
        <v>512.5</v>
      </c>
    </row>
    <row r="8118" spans="1:7" x14ac:dyDescent="0.35">
      <c r="A8118" s="3">
        <v>43009</v>
      </c>
      <c r="B8118" t="s">
        <v>9</v>
      </c>
      <c r="F8118" s="1">
        <v>1</v>
      </c>
      <c r="G8118" s="2">
        <v>344.9</v>
      </c>
    </row>
    <row r="8119" spans="1:7" x14ac:dyDescent="0.35">
      <c r="A8119" s="3">
        <v>42767</v>
      </c>
      <c r="B8119" t="s">
        <v>14</v>
      </c>
      <c r="F8119" s="1">
        <v>1</v>
      </c>
      <c r="G8119" s="2">
        <v>324.8</v>
      </c>
    </row>
    <row r="8120" spans="1:7" x14ac:dyDescent="0.35">
      <c r="A8120" s="3">
        <v>43586</v>
      </c>
      <c r="B8120" t="s">
        <v>7</v>
      </c>
      <c r="F8120" s="1">
        <v>1</v>
      </c>
      <c r="G8120" s="2">
        <v>34.520000000000003</v>
      </c>
    </row>
    <row r="8121" spans="1:7" x14ac:dyDescent="0.35">
      <c r="A8121" s="3">
        <v>43435</v>
      </c>
      <c r="B8121" t="s">
        <v>7</v>
      </c>
      <c r="F8121" s="1">
        <v>1</v>
      </c>
      <c r="G8121" s="2">
        <v>103.6</v>
      </c>
    </row>
    <row r="8122" spans="1:7" x14ac:dyDescent="0.35">
      <c r="A8122" s="3">
        <v>43344</v>
      </c>
      <c r="B8122" t="s">
        <v>7</v>
      </c>
      <c r="F8122" s="1">
        <v>1</v>
      </c>
      <c r="G8122" s="2">
        <v>175</v>
      </c>
    </row>
    <row r="8123" spans="1:7" x14ac:dyDescent="0.35">
      <c r="A8123" s="3">
        <v>43252</v>
      </c>
      <c r="B8123" t="s">
        <v>9</v>
      </c>
      <c r="F8123" s="1">
        <v>1</v>
      </c>
      <c r="G8123" s="2">
        <v>936.8</v>
      </c>
    </row>
    <row r="8124" spans="1:7" x14ac:dyDescent="0.35">
      <c r="A8124" s="3">
        <v>42887</v>
      </c>
      <c r="B8124" t="s">
        <v>14</v>
      </c>
      <c r="F8124" s="1">
        <v>1</v>
      </c>
      <c r="G8124" s="2">
        <v>1000</v>
      </c>
    </row>
    <row r="8125" spans="1:7" x14ac:dyDescent="0.35">
      <c r="A8125" s="3">
        <v>43101</v>
      </c>
      <c r="B8125" t="s">
        <v>9</v>
      </c>
      <c r="F8125" s="1">
        <v>1</v>
      </c>
      <c r="G8125" s="2">
        <v>2300</v>
      </c>
    </row>
    <row r="8126" spans="1:7" x14ac:dyDescent="0.35">
      <c r="A8126" s="3">
        <v>43647</v>
      </c>
      <c r="B8126" t="s">
        <v>12</v>
      </c>
      <c r="F8126" s="1">
        <v>1</v>
      </c>
      <c r="G8126" s="2">
        <v>1471.8</v>
      </c>
    </row>
    <row r="8127" spans="1:7" x14ac:dyDescent="0.35">
      <c r="A8127" s="3">
        <v>43252</v>
      </c>
      <c r="B8127" t="s">
        <v>9</v>
      </c>
      <c r="F8127" s="1">
        <v>1</v>
      </c>
      <c r="G8127" s="2">
        <v>2239.16</v>
      </c>
    </row>
    <row r="8128" spans="1:7" x14ac:dyDescent="0.35">
      <c r="A8128" s="3">
        <v>43466</v>
      </c>
      <c r="B8128" t="s">
        <v>7</v>
      </c>
      <c r="F8128" s="1">
        <v>1</v>
      </c>
      <c r="G8128" s="2">
        <v>232.5</v>
      </c>
    </row>
    <row r="8129" spans="1:7" x14ac:dyDescent="0.35">
      <c r="A8129" s="3">
        <v>43497</v>
      </c>
      <c r="B8129" t="s">
        <v>7</v>
      </c>
      <c r="F8129" s="1">
        <v>1</v>
      </c>
      <c r="G8129" s="2">
        <v>500</v>
      </c>
    </row>
    <row r="8130" spans="1:7" x14ac:dyDescent="0.35">
      <c r="A8130" s="3">
        <v>42887</v>
      </c>
      <c r="B8130" t="s">
        <v>14</v>
      </c>
      <c r="F8130" s="1">
        <v>1</v>
      </c>
      <c r="G8130" s="2">
        <v>608.49</v>
      </c>
    </row>
    <row r="8131" spans="1:7" x14ac:dyDescent="0.35">
      <c r="A8131" s="3">
        <v>43221</v>
      </c>
      <c r="B8131" t="s">
        <v>9</v>
      </c>
      <c r="F8131" s="1">
        <v>1</v>
      </c>
      <c r="G8131" s="2">
        <v>807.93</v>
      </c>
    </row>
    <row r="8132" spans="1:7" x14ac:dyDescent="0.35">
      <c r="A8132" s="3">
        <v>43405</v>
      </c>
      <c r="B8132" t="s">
        <v>7</v>
      </c>
      <c r="F8132" s="1">
        <v>2</v>
      </c>
      <c r="G8132" s="2">
        <v>1705</v>
      </c>
    </row>
    <row r="8133" spans="1:7" x14ac:dyDescent="0.35">
      <c r="A8133" s="3">
        <v>43556</v>
      </c>
      <c r="B8133" t="s">
        <v>7</v>
      </c>
      <c r="F8133" s="1">
        <v>1</v>
      </c>
      <c r="G8133" s="2">
        <v>648.87</v>
      </c>
    </row>
    <row r="8134" spans="1:7" x14ac:dyDescent="0.35">
      <c r="A8134" s="3">
        <v>43252</v>
      </c>
      <c r="B8134" t="s">
        <v>9</v>
      </c>
      <c r="F8134" s="1">
        <v>2</v>
      </c>
      <c r="G8134" s="2">
        <v>516.41</v>
      </c>
    </row>
    <row r="8135" spans="1:7" x14ac:dyDescent="0.35">
      <c r="A8135" s="3">
        <v>43374</v>
      </c>
      <c r="B8135" t="s">
        <v>7</v>
      </c>
      <c r="F8135" s="1">
        <v>1</v>
      </c>
      <c r="G8135" s="2">
        <v>28.55</v>
      </c>
    </row>
    <row r="8136" spans="1:7" x14ac:dyDescent="0.35">
      <c r="A8136" s="3">
        <v>43617</v>
      </c>
      <c r="B8136" t="s">
        <v>7</v>
      </c>
      <c r="F8136" s="1">
        <v>1</v>
      </c>
      <c r="G8136" s="2">
        <v>250</v>
      </c>
    </row>
    <row r="8137" spans="1:7" x14ac:dyDescent="0.35">
      <c r="A8137" s="3">
        <v>43617</v>
      </c>
      <c r="B8137" t="s">
        <v>7</v>
      </c>
      <c r="F8137" s="1">
        <v>2</v>
      </c>
      <c r="G8137" s="2">
        <v>9695.2000000000007</v>
      </c>
    </row>
    <row r="8138" spans="1:7" x14ac:dyDescent="0.35">
      <c r="A8138" s="3">
        <v>42767</v>
      </c>
      <c r="B8138" t="s">
        <v>14</v>
      </c>
      <c r="F8138" s="1">
        <v>1</v>
      </c>
      <c r="G8138" s="2">
        <v>486</v>
      </c>
    </row>
    <row r="8139" spans="1:7" x14ac:dyDescent="0.35">
      <c r="A8139" s="3">
        <v>43344</v>
      </c>
      <c r="B8139" t="s">
        <v>7</v>
      </c>
      <c r="F8139" s="1">
        <v>1</v>
      </c>
      <c r="G8139" s="2">
        <v>100</v>
      </c>
    </row>
    <row r="8140" spans="1:7" x14ac:dyDescent="0.35">
      <c r="A8140" s="3">
        <v>42948</v>
      </c>
      <c r="B8140" t="s">
        <v>9</v>
      </c>
      <c r="F8140" s="1">
        <v>2</v>
      </c>
      <c r="G8140" s="2">
        <v>466.15</v>
      </c>
    </row>
    <row r="8141" spans="1:7" x14ac:dyDescent="0.35">
      <c r="A8141" s="3">
        <v>42917</v>
      </c>
      <c r="B8141" t="s">
        <v>9</v>
      </c>
      <c r="F8141" s="1">
        <v>1</v>
      </c>
      <c r="G8141" s="2">
        <v>1800</v>
      </c>
    </row>
    <row r="8142" spans="1:7" x14ac:dyDescent="0.35">
      <c r="A8142" s="3">
        <v>43221</v>
      </c>
      <c r="B8142" t="s">
        <v>9</v>
      </c>
      <c r="F8142" s="1">
        <v>1</v>
      </c>
      <c r="G8142" s="2">
        <v>2208</v>
      </c>
    </row>
    <row r="8143" spans="1:7" x14ac:dyDescent="0.35">
      <c r="A8143" s="3">
        <v>43556</v>
      </c>
      <c r="B8143" t="s">
        <v>7</v>
      </c>
      <c r="F8143" s="1">
        <v>1</v>
      </c>
      <c r="G8143" s="2">
        <v>1306.9000000000001</v>
      </c>
    </row>
    <row r="8144" spans="1:7" x14ac:dyDescent="0.35">
      <c r="A8144" s="3">
        <v>43101</v>
      </c>
      <c r="B8144" t="s">
        <v>9</v>
      </c>
      <c r="F8144" s="1">
        <v>1</v>
      </c>
      <c r="G8144" s="2">
        <v>240</v>
      </c>
    </row>
    <row r="8145" spans="1:7" x14ac:dyDescent="0.35">
      <c r="A8145" s="3">
        <v>43678</v>
      </c>
      <c r="B8145" t="s">
        <v>12</v>
      </c>
      <c r="F8145" s="1">
        <v>1</v>
      </c>
      <c r="G8145" s="2">
        <v>1312.13</v>
      </c>
    </row>
    <row r="8146" spans="1:7" x14ac:dyDescent="0.35">
      <c r="A8146" s="3">
        <v>43160</v>
      </c>
      <c r="B8146" t="s">
        <v>9</v>
      </c>
      <c r="F8146" s="1">
        <v>1</v>
      </c>
      <c r="G8146" s="2">
        <v>590.67999999999995</v>
      </c>
    </row>
    <row r="8147" spans="1:7" x14ac:dyDescent="0.35">
      <c r="A8147" s="3">
        <v>43556</v>
      </c>
      <c r="B8147" t="s">
        <v>7</v>
      </c>
      <c r="F8147" s="1">
        <v>1</v>
      </c>
      <c r="G8147" s="2">
        <v>211.99</v>
      </c>
    </row>
    <row r="8148" spans="1:7" x14ac:dyDescent="0.35">
      <c r="A8148" s="3">
        <v>43344</v>
      </c>
      <c r="B8148" t="s">
        <v>7</v>
      </c>
      <c r="F8148" s="1">
        <v>1</v>
      </c>
      <c r="G8148" s="2">
        <v>3544</v>
      </c>
    </row>
    <row r="8149" spans="1:7" x14ac:dyDescent="0.35">
      <c r="A8149" s="3">
        <v>43617</v>
      </c>
      <c r="B8149" t="s">
        <v>7</v>
      </c>
      <c r="F8149" s="1">
        <v>2</v>
      </c>
      <c r="G8149" s="2">
        <v>2548.12</v>
      </c>
    </row>
    <row r="8150" spans="1:7" x14ac:dyDescent="0.35">
      <c r="A8150" s="3">
        <v>42887</v>
      </c>
      <c r="B8150" t="s">
        <v>14</v>
      </c>
      <c r="F8150" s="1">
        <v>1</v>
      </c>
      <c r="G8150" s="2">
        <v>640.20000000000005</v>
      </c>
    </row>
    <row r="8151" spans="1:7" x14ac:dyDescent="0.35">
      <c r="A8151" s="3">
        <v>43101</v>
      </c>
      <c r="B8151" t="s">
        <v>9</v>
      </c>
      <c r="F8151" s="1">
        <v>1</v>
      </c>
      <c r="G8151" s="2">
        <v>233.8</v>
      </c>
    </row>
    <row r="8152" spans="1:7" x14ac:dyDescent="0.35">
      <c r="A8152" s="3">
        <v>42917</v>
      </c>
      <c r="B8152" t="s">
        <v>9</v>
      </c>
      <c r="F8152" s="1">
        <v>1</v>
      </c>
      <c r="G8152" s="2">
        <v>911.2</v>
      </c>
    </row>
    <row r="8153" spans="1:7" x14ac:dyDescent="0.35">
      <c r="A8153" s="3">
        <v>42767</v>
      </c>
      <c r="B8153" t="s">
        <v>14</v>
      </c>
      <c r="F8153" s="1">
        <v>2</v>
      </c>
      <c r="G8153" s="2">
        <v>2816.79</v>
      </c>
    </row>
    <row r="8154" spans="1:7" x14ac:dyDescent="0.35">
      <c r="A8154" s="3">
        <v>43040</v>
      </c>
      <c r="B8154" t="s">
        <v>9</v>
      </c>
      <c r="F8154" s="1">
        <v>1</v>
      </c>
      <c r="G8154" s="2">
        <v>757.78</v>
      </c>
    </row>
    <row r="8155" spans="1:7" x14ac:dyDescent="0.35">
      <c r="A8155" s="3">
        <v>43344</v>
      </c>
      <c r="B8155" t="s">
        <v>7</v>
      </c>
      <c r="F8155" s="1">
        <v>1</v>
      </c>
      <c r="G8155" s="2">
        <v>1381.85</v>
      </c>
    </row>
    <row r="8156" spans="1:7" x14ac:dyDescent="0.35">
      <c r="A8156" s="3">
        <v>43405</v>
      </c>
      <c r="B8156" t="s">
        <v>7</v>
      </c>
      <c r="F8156" s="1">
        <v>1</v>
      </c>
      <c r="G8156" s="2">
        <v>7110.47</v>
      </c>
    </row>
    <row r="8157" spans="1:7" x14ac:dyDescent="0.35">
      <c r="A8157" s="3">
        <v>43739</v>
      </c>
      <c r="B8157" t="s">
        <v>12</v>
      </c>
      <c r="F8157" s="1">
        <v>1</v>
      </c>
      <c r="G8157" s="2">
        <v>225.29</v>
      </c>
    </row>
    <row r="8158" spans="1:7" x14ac:dyDescent="0.35">
      <c r="A8158" s="3">
        <v>43160</v>
      </c>
      <c r="B8158" t="s">
        <v>9</v>
      </c>
      <c r="F8158" s="1">
        <v>1</v>
      </c>
      <c r="G8158" s="2">
        <v>768</v>
      </c>
    </row>
    <row r="8159" spans="1:7" x14ac:dyDescent="0.35">
      <c r="A8159" s="3">
        <v>43647</v>
      </c>
      <c r="B8159" t="s">
        <v>12</v>
      </c>
      <c r="F8159" s="1">
        <v>1</v>
      </c>
      <c r="G8159" s="2">
        <v>655.88</v>
      </c>
    </row>
    <row r="8160" spans="1:7" x14ac:dyDescent="0.35">
      <c r="A8160" s="3">
        <v>43709</v>
      </c>
      <c r="B8160" t="s">
        <v>12</v>
      </c>
      <c r="F8160" s="1">
        <v>1</v>
      </c>
      <c r="G8160" s="2">
        <v>406.25</v>
      </c>
    </row>
    <row r="8161" spans="1:7" x14ac:dyDescent="0.35">
      <c r="A8161" s="3">
        <v>43221</v>
      </c>
      <c r="B8161" t="s">
        <v>9</v>
      </c>
      <c r="F8161" s="1">
        <v>1</v>
      </c>
      <c r="G8161" s="2">
        <v>2964.66</v>
      </c>
    </row>
    <row r="8162" spans="1:7" x14ac:dyDescent="0.35">
      <c r="A8162" s="3">
        <v>43101</v>
      </c>
      <c r="B8162" t="s">
        <v>9</v>
      </c>
      <c r="F8162" s="1">
        <v>1</v>
      </c>
      <c r="G8162" s="2">
        <v>450</v>
      </c>
    </row>
    <row r="8163" spans="1:7" x14ac:dyDescent="0.35">
      <c r="A8163" s="3">
        <v>43739</v>
      </c>
      <c r="B8163" t="s">
        <v>12</v>
      </c>
      <c r="F8163" s="1">
        <v>1</v>
      </c>
      <c r="G8163" s="2">
        <v>966.7</v>
      </c>
    </row>
    <row r="8164" spans="1:7" x14ac:dyDescent="0.35">
      <c r="A8164" s="3">
        <v>43132</v>
      </c>
      <c r="B8164" t="s">
        <v>9</v>
      </c>
      <c r="F8164" s="1">
        <v>1</v>
      </c>
      <c r="G8164" s="2">
        <v>902.45</v>
      </c>
    </row>
    <row r="8165" spans="1:7" x14ac:dyDescent="0.35">
      <c r="A8165" s="3">
        <v>43800</v>
      </c>
      <c r="B8165" t="s">
        <v>12</v>
      </c>
      <c r="F8165" s="1">
        <v>4</v>
      </c>
      <c r="G8165" s="2">
        <v>19631.46</v>
      </c>
    </row>
    <row r="8166" spans="1:7" x14ac:dyDescent="0.35">
      <c r="A8166" s="3">
        <v>43070</v>
      </c>
      <c r="B8166" t="s">
        <v>9</v>
      </c>
      <c r="F8166" s="1">
        <v>1</v>
      </c>
      <c r="G8166" s="2">
        <v>800</v>
      </c>
    </row>
    <row r="8167" spans="1:7" x14ac:dyDescent="0.35">
      <c r="A8167" s="3">
        <v>42979</v>
      </c>
      <c r="B8167" t="s">
        <v>9</v>
      </c>
      <c r="F8167" s="1">
        <v>1</v>
      </c>
      <c r="G8167" s="2">
        <v>793.97</v>
      </c>
    </row>
    <row r="8168" spans="1:7" x14ac:dyDescent="0.35">
      <c r="A8168" s="3">
        <v>43313</v>
      </c>
      <c r="B8168" t="s">
        <v>7</v>
      </c>
      <c r="F8168" s="1">
        <v>1</v>
      </c>
      <c r="G8168" s="2">
        <v>422.7</v>
      </c>
    </row>
    <row r="8169" spans="1:7" x14ac:dyDescent="0.35">
      <c r="A8169" s="3">
        <v>43617</v>
      </c>
      <c r="B8169" t="s">
        <v>7</v>
      </c>
      <c r="F8169" s="1">
        <v>1</v>
      </c>
      <c r="G8169" s="2">
        <v>16617.759999999998</v>
      </c>
    </row>
    <row r="8170" spans="1:7" x14ac:dyDescent="0.35">
      <c r="A8170" s="3">
        <v>42948</v>
      </c>
      <c r="B8170" t="s">
        <v>9</v>
      </c>
      <c r="F8170" s="1">
        <v>1</v>
      </c>
      <c r="G8170" s="2">
        <v>367.5</v>
      </c>
    </row>
    <row r="8171" spans="1:7" x14ac:dyDescent="0.35">
      <c r="A8171" s="3">
        <v>43070</v>
      </c>
      <c r="B8171" t="s">
        <v>9</v>
      </c>
      <c r="F8171" s="1">
        <v>3</v>
      </c>
      <c r="G8171" s="2">
        <v>825.46</v>
      </c>
    </row>
    <row r="8172" spans="1:7" x14ac:dyDescent="0.35">
      <c r="A8172" s="3">
        <v>42887</v>
      </c>
      <c r="B8172" t="s">
        <v>14</v>
      </c>
      <c r="F8172" s="1">
        <v>1</v>
      </c>
      <c r="G8172" s="2">
        <v>640.20000000000005</v>
      </c>
    </row>
    <row r="8173" spans="1:7" x14ac:dyDescent="0.35">
      <c r="A8173" s="3">
        <v>43191</v>
      </c>
      <c r="B8173" t="s">
        <v>9</v>
      </c>
      <c r="F8173" s="1">
        <v>1</v>
      </c>
      <c r="G8173" s="2">
        <v>792.18</v>
      </c>
    </row>
    <row r="8174" spans="1:7" x14ac:dyDescent="0.35">
      <c r="A8174" s="3">
        <v>43586</v>
      </c>
      <c r="B8174" t="s">
        <v>7</v>
      </c>
      <c r="F8174" s="1">
        <v>1</v>
      </c>
      <c r="G8174" s="2">
        <v>2768.4</v>
      </c>
    </row>
    <row r="8175" spans="1:7" x14ac:dyDescent="0.35">
      <c r="A8175" s="3">
        <v>43160</v>
      </c>
      <c r="B8175" t="s">
        <v>9</v>
      </c>
      <c r="F8175" s="1">
        <v>1</v>
      </c>
      <c r="G8175" s="2">
        <v>1337.04</v>
      </c>
    </row>
    <row r="8176" spans="1:7" x14ac:dyDescent="0.35">
      <c r="A8176" s="3">
        <v>43405</v>
      </c>
      <c r="B8176" t="s">
        <v>7</v>
      </c>
      <c r="F8176" s="1">
        <v>1</v>
      </c>
      <c r="G8176" s="2">
        <v>360.41</v>
      </c>
    </row>
    <row r="8177" spans="1:7" x14ac:dyDescent="0.35">
      <c r="A8177" s="3">
        <v>42826</v>
      </c>
      <c r="B8177" t="s">
        <v>14</v>
      </c>
      <c r="F8177" s="1">
        <v>1</v>
      </c>
      <c r="G8177" s="2">
        <v>628.94000000000005</v>
      </c>
    </row>
    <row r="8178" spans="1:7" x14ac:dyDescent="0.35">
      <c r="A8178" s="3">
        <v>43770</v>
      </c>
      <c r="B8178" t="s">
        <v>12</v>
      </c>
      <c r="F8178" s="1">
        <v>1</v>
      </c>
      <c r="G8178" s="2">
        <v>1906.25</v>
      </c>
    </row>
    <row r="8179" spans="1:7" x14ac:dyDescent="0.35">
      <c r="A8179" s="3">
        <v>43647</v>
      </c>
      <c r="B8179" t="s">
        <v>12</v>
      </c>
      <c r="F8179" s="1">
        <v>1</v>
      </c>
      <c r="G8179" s="2">
        <v>158.36000000000001</v>
      </c>
    </row>
    <row r="8180" spans="1:7" x14ac:dyDescent="0.35">
      <c r="A8180" s="3">
        <v>42948</v>
      </c>
      <c r="B8180" t="s">
        <v>9</v>
      </c>
      <c r="F8180" s="1">
        <v>1</v>
      </c>
      <c r="G8180" s="2">
        <v>568.89</v>
      </c>
    </row>
    <row r="8181" spans="1:7" x14ac:dyDescent="0.35">
      <c r="A8181" s="3">
        <v>43009</v>
      </c>
      <c r="B8181" t="s">
        <v>9</v>
      </c>
      <c r="F8181" s="1">
        <v>1</v>
      </c>
      <c r="G8181" s="2">
        <v>1338.04</v>
      </c>
    </row>
    <row r="8182" spans="1:7" x14ac:dyDescent="0.35">
      <c r="A8182" s="3">
        <v>42736</v>
      </c>
      <c r="B8182" t="s">
        <v>14</v>
      </c>
      <c r="F8182" s="1">
        <v>1</v>
      </c>
      <c r="G8182" s="2">
        <v>175.45</v>
      </c>
    </row>
    <row r="8183" spans="1:7" x14ac:dyDescent="0.35">
      <c r="A8183" s="3">
        <v>43344</v>
      </c>
      <c r="B8183" t="s">
        <v>7</v>
      </c>
      <c r="F8183" s="1">
        <v>1</v>
      </c>
      <c r="G8183" s="2">
        <v>1086</v>
      </c>
    </row>
    <row r="8184" spans="1:7" x14ac:dyDescent="0.35">
      <c r="A8184" s="3">
        <v>43617</v>
      </c>
      <c r="B8184" t="s">
        <v>7</v>
      </c>
      <c r="F8184" s="1">
        <v>1</v>
      </c>
      <c r="G8184" s="2">
        <v>200</v>
      </c>
    </row>
    <row r="8185" spans="1:7" x14ac:dyDescent="0.35">
      <c r="A8185" s="3">
        <v>43252</v>
      </c>
      <c r="B8185" t="s">
        <v>9</v>
      </c>
      <c r="F8185" s="1">
        <v>1</v>
      </c>
      <c r="G8185" s="2">
        <v>320</v>
      </c>
    </row>
    <row r="8186" spans="1:7" x14ac:dyDescent="0.35">
      <c r="A8186" s="3">
        <v>42948</v>
      </c>
      <c r="B8186" t="s">
        <v>9</v>
      </c>
      <c r="F8186" s="1">
        <v>1</v>
      </c>
      <c r="G8186" s="2">
        <v>3307.92</v>
      </c>
    </row>
    <row r="8187" spans="1:7" x14ac:dyDescent="0.35">
      <c r="A8187" s="3">
        <v>42917</v>
      </c>
      <c r="B8187" t="s">
        <v>9</v>
      </c>
      <c r="F8187" s="1">
        <v>1</v>
      </c>
      <c r="G8187" s="2">
        <v>3100</v>
      </c>
    </row>
    <row r="8188" spans="1:7" x14ac:dyDescent="0.35">
      <c r="A8188" s="3">
        <v>43191</v>
      </c>
      <c r="B8188" t="s">
        <v>9</v>
      </c>
      <c r="F8188" s="1">
        <v>1</v>
      </c>
      <c r="G8188" s="2">
        <v>7053.16</v>
      </c>
    </row>
    <row r="8189" spans="1:7" x14ac:dyDescent="0.35">
      <c r="A8189" s="3">
        <v>42826</v>
      </c>
      <c r="B8189" t="s">
        <v>14</v>
      </c>
      <c r="F8189" s="1">
        <v>1</v>
      </c>
      <c r="G8189" s="2">
        <v>101.2</v>
      </c>
    </row>
    <row r="8190" spans="1:7" x14ac:dyDescent="0.35">
      <c r="A8190" s="3">
        <v>43160</v>
      </c>
      <c r="B8190" t="s">
        <v>9</v>
      </c>
      <c r="F8190" s="1">
        <v>1</v>
      </c>
      <c r="G8190" s="2">
        <v>866.15</v>
      </c>
    </row>
    <row r="8191" spans="1:7" x14ac:dyDescent="0.35">
      <c r="A8191" s="3">
        <v>43160</v>
      </c>
      <c r="B8191" t="s">
        <v>9</v>
      </c>
      <c r="F8191" s="1">
        <v>1</v>
      </c>
      <c r="G8191" s="2">
        <v>1200</v>
      </c>
    </row>
    <row r="8192" spans="1:7" x14ac:dyDescent="0.35">
      <c r="A8192" s="3">
        <v>43405</v>
      </c>
      <c r="B8192" t="s">
        <v>7</v>
      </c>
      <c r="F8192" s="1">
        <v>1</v>
      </c>
      <c r="G8192" s="2">
        <v>2598.46</v>
      </c>
    </row>
    <row r="8193" spans="1:7" x14ac:dyDescent="0.35">
      <c r="A8193" s="3">
        <v>43800</v>
      </c>
      <c r="B8193" t="s">
        <v>12</v>
      </c>
      <c r="F8193" s="1">
        <v>1</v>
      </c>
      <c r="G8193" s="2">
        <v>1344</v>
      </c>
    </row>
    <row r="8194" spans="1:7" x14ac:dyDescent="0.35">
      <c r="A8194" s="3">
        <v>42948</v>
      </c>
      <c r="B8194" t="s">
        <v>9</v>
      </c>
      <c r="F8194" s="1">
        <v>1</v>
      </c>
      <c r="G8194" s="2">
        <v>322.62</v>
      </c>
    </row>
    <row r="8195" spans="1:7" x14ac:dyDescent="0.35">
      <c r="A8195" s="3">
        <v>43009</v>
      </c>
      <c r="B8195" t="s">
        <v>9</v>
      </c>
      <c r="F8195" s="1">
        <v>1</v>
      </c>
      <c r="G8195" s="2">
        <v>2023.58</v>
      </c>
    </row>
    <row r="8196" spans="1:7" x14ac:dyDescent="0.35">
      <c r="A8196" s="3">
        <v>43525</v>
      </c>
      <c r="B8196" t="s">
        <v>7</v>
      </c>
      <c r="F8196" s="1">
        <v>1</v>
      </c>
      <c r="G8196" s="2">
        <v>21982</v>
      </c>
    </row>
    <row r="8197" spans="1:7" x14ac:dyDescent="0.35">
      <c r="A8197" s="3">
        <v>43132</v>
      </c>
      <c r="B8197" t="s">
        <v>9</v>
      </c>
      <c r="F8197" s="1">
        <v>1</v>
      </c>
      <c r="G8197" s="2">
        <v>220.79</v>
      </c>
    </row>
    <row r="8198" spans="1:7" x14ac:dyDescent="0.35">
      <c r="A8198" s="3">
        <v>43191</v>
      </c>
      <c r="B8198" t="s">
        <v>9</v>
      </c>
      <c r="F8198" s="1">
        <v>1</v>
      </c>
      <c r="G8198" s="2">
        <v>487.2</v>
      </c>
    </row>
    <row r="8199" spans="1:7" x14ac:dyDescent="0.35">
      <c r="A8199" s="3">
        <v>43709</v>
      </c>
      <c r="B8199" t="s">
        <v>12</v>
      </c>
      <c r="F8199" s="1">
        <v>1</v>
      </c>
      <c r="G8199" s="2">
        <v>2368.4</v>
      </c>
    </row>
    <row r="8200" spans="1:7" x14ac:dyDescent="0.35">
      <c r="A8200" s="3">
        <v>43586</v>
      </c>
      <c r="B8200" t="s">
        <v>7</v>
      </c>
      <c r="F8200" s="1">
        <v>1</v>
      </c>
      <c r="G8200" s="2">
        <v>112.79</v>
      </c>
    </row>
    <row r="8201" spans="1:7" x14ac:dyDescent="0.35">
      <c r="A8201" s="3">
        <v>43252</v>
      </c>
      <c r="B8201" t="s">
        <v>9</v>
      </c>
      <c r="F8201" s="1">
        <v>1</v>
      </c>
      <c r="G8201" s="2">
        <v>33571.519999999997</v>
      </c>
    </row>
    <row r="8202" spans="1:7" x14ac:dyDescent="0.35">
      <c r="A8202" s="3">
        <v>42767</v>
      </c>
      <c r="B8202" t="s">
        <v>14</v>
      </c>
      <c r="F8202" s="1">
        <v>1</v>
      </c>
      <c r="G8202" s="2">
        <v>935</v>
      </c>
    </row>
    <row r="8203" spans="1:7" x14ac:dyDescent="0.35">
      <c r="A8203" s="3">
        <v>42948</v>
      </c>
      <c r="B8203" t="s">
        <v>9</v>
      </c>
      <c r="F8203" s="1">
        <v>1</v>
      </c>
      <c r="G8203" s="2">
        <v>1297.96</v>
      </c>
    </row>
    <row r="8204" spans="1:7" x14ac:dyDescent="0.35">
      <c r="A8204" s="3">
        <v>42979</v>
      </c>
      <c r="B8204" t="s">
        <v>9</v>
      </c>
      <c r="F8204" s="1">
        <v>1</v>
      </c>
      <c r="G8204" s="2">
        <v>444.5</v>
      </c>
    </row>
    <row r="8205" spans="1:7" x14ac:dyDescent="0.35">
      <c r="A8205" s="3">
        <v>43497</v>
      </c>
      <c r="B8205" t="s">
        <v>7</v>
      </c>
      <c r="F8205" s="1">
        <v>1</v>
      </c>
      <c r="G8205" s="2">
        <v>100.5</v>
      </c>
    </row>
    <row r="8206" spans="1:7" x14ac:dyDescent="0.35">
      <c r="A8206" s="3">
        <v>43678</v>
      </c>
      <c r="B8206" t="s">
        <v>12</v>
      </c>
      <c r="F8206" s="1">
        <v>1</v>
      </c>
      <c r="G8206" s="2">
        <v>158.75</v>
      </c>
    </row>
    <row r="8207" spans="1:7" x14ac:dyDescent="0.35">
      <c r="A8207" s="3">
        <v>43800</v>
      </c>
      <c r="B8207" t="s">
        <v>12</v>
      </c>
      <c r="F8207" s="1">
        <v>1</v>
      </c>
      <c r="G8207" s="2">
        <v>2093.3200000000002</v>
      </c>
    </row>
    <row r="8208" spans="1:7" x14ac:dyDescent="0.35">
      <c r="A8208" s="3">
        <v>43313</v>
      </c>
      <c r="B8208" t="s">
        <v>7</v>
      </c>
      <c r="F8208" s="1">
        <v>1</v>
      </c>
      <c r="G8208" s="2">
        <v>1692.65</v>
      </c>
    </row>
    <row r="8209" spans="1:7" x14ac:dyDescent="0.35">
      <c r="A8209" s="3">
        <v>42767</v>
      </c>
      <c r="B8209" t="s">
        <v>14</v>
      </c>
      <c r="F8209" s="1">
        <v>2</v>
      </c>
      <c r="G8209" s="2">
        <v>3415</v>
      </c>
    </row>
    <row r="8210" spans="1:7" x14ac:dyDescent="0.35">
      <c r="A8210" s="3">
        <v>42795</v>
      </c>
      <c r="B8210" t="s">
        <v>14</v>
      </c>
      <c r="F8210" s="1">
        <v>1</v>
      </c>
      <c r="G8210" s="2">
        <v>892.67</v>
      </c>
    </row>
    <row r="8211" spans="1:7" x14ac:dyDescent="0.35">
      <c r="A8211" s="3">
        <v>43556</v>
      </c>
      <c r="B8211" t="s">
        <v>7</v>
      </c>
      <c r="F8211" s="1">
        <v>1</v>
      </c>
      <c r="G8211" s="2">
        <v>115</v>
      </c>
    </row>
    <row r="8212" spans="1:7" x14ac:dyDescent="0.35">
      <c r="A8212" s="3">
        <v>43466</v>
      </c>
      <c r="B8212" t="s">
        <v>7</v>
      </c>
      <c r="F8212" s="1">
        <v>1</v>
      </c>
      <c r="G8212" s="2">
        <v>133.07</v>
      </c>
    </row>
    <row r="8213" spans="1:7" x14ac:dyDescent="0.35">
      <c r="A8213" s="3">
        <v>43040</v>
      </c>
      <c r="B8213" t="s">
        <v>9</v>
      </c>
      <c r="F8213" s="1">
        <v>3</v>
      </c>
      <c r="G8213" s="2">
        <v>1524.12</v>
      </c>
    </row>
    <row r="8214" spans="1:7" x14ac:dyDescent="0.35">
      <c r="A8214" s="3">
        <v>43709</v>
      </c>
      <c r="B8214" t="s">
        <v>12</v>
      </c>
      <c r="F8214" s="1">
        <v>1</v>
      </c>
      <c r="G8214" s="2">
        <v>2051.75</v>
      </c>
    </row>
    <row r="8215" spans="1:7" x14ac:dyDescent="0.35">
      <c r="A8215" s="3">
        <v>43101</v>
      </c>
      <c r="B8215" t="s">
        <v>9</v>
      </c>
      <c r="F8215" s="1">
        <v>2</v>
      </c>
      <c r="G8215" s="2">
        <v>2466.2399999999998</v>
      </c>
    </row>
    <row r="8216" spans="1:7" x14ac:dyDescent="0.35">
      <c r="A8216" s="3">
        <v>43282</v>
      </c>
      <c r="B8216" t="s">
        <v>7</v>
      </c>
      <c r="F8216" s="1">
        <v>1</v>
      </c>
      <c r="G8216" s="2">
        <v>186.89</v>
      </c>
    </row>
    <row r="8217" spans="1:7" x14ac:dyDescent="0.35">
      <c r="A8217" s="3">
        <v>43160</v>
      </c>
      <c r="B8217" t="s">
        <v>9</v>
      </c>
      <c r="F8217" s="1">
        <v>1</v>
      </c>
      <c r="G8217" s="2">
        <v>882.36</v>
      </c>
    </row>
    <row r="8218" spans="1:7" x14ac:dyDescent="0.35">
      <c r="A8218" s="3">
        <v>43497</v>
      </c>
      <c r="B8218" t="s">
        <v>7</v>
      </c>
      <c r="F8218" s="1">
        <v>1</v>
      </c>
      <c r="G8218" s="2">
        <v>1155</v>
      </c>
    </row>
    <row r="8219" spans="1:7" x14ac:dyDescent="0.35">
      <c r="A8219" s="3">
        <v>42767</v>
      </c>
      <c r="B8219" t="s">
        <v>14</v>
      </c>
      <c r="F8219" s="1">
        <v>1</v>
      </c>
      <c r="G8219" s="2">
        <v>3078.53</v>
      </c>
    </row>
    <row r="8220" spans="1:7" x14ac:dyDescent="0.35">
      <c r="A8220" s="3">
        <v>42948</v>
      </c>
      <c r="B8220" t="s">
        <v>9</v>
      </c>
      <c r="F8220" s="1">
        <v>1</v>
      </c>
      <c r="G8220" s="2">
        <v>2208.2399999999998</v>
      </c>
    </row>
    <row r="8221" spans="1:7" x14ac:dyDescent="0.35">
      <c r="A8221" s="3">
        <v>43070</v>
      </c>
      <c r="B8221" t="s">
        <v>9</v>
      </c>
      <c r="F8221" s="1">
        <v>1</v>
      </c>
      <c r="G8221" s="2">
        <v>37647.74</v>
      </c>
    </row>
    <row r="8222" spans="1:7" x14ac:dyDescent="0.35">
      <c r="A8222" s="3">
        <v>43709</v>
      </c>
      <c r="B8222" t="s">
        <v>12</v>
      </c>
      <c r="F8222" s="1">
        <v>1</v>
      </c>
      <c r="G8222" s="2">
        <v>31.08</v>
      </c>
    </row>
    <row r="8223" spans="1:7" x14ac:dyDescent="0.35">
      <c r="A8223" s="3">
        <v>42795</v>
      </c>
      <c r="B8223" t="s">
        <v>14</v>
      </c>
      <c r="F8223" s="1">
        <v>2</v>
      </c>
      <c r="G8223" s="2">
        <v>1078.99</v>
      </c>
    </row>
    <row r="8224" spans="1:7" x14ac:dyDescent="0.35">
      <c r="A8224" s="3">
        <v>43070</v>
      </c>
      <c r="B8224" t="s">
        <v>9</v>
      </c>
      <c r="F8224" s="1">
        <v>1</v>
      </c>
      <c r="G8224" s="2">
        <v>6780.15</v>
      </c>
    </row>
    <row r="8225" spans="1:7" x14ac:dyDescent="0.35">
      <c r="A8225" s="3">
        <v>43497</v>
      </c>
      <c r="B8225" t="s">
        <v>7</v>
      </c>
      <c r="F8225" s="1">
        <v>1</v>
      </c>
      <c r="G8225" s="2">
        <v>1631.52</v>
      </c>
    </row>
    <row r="8226" spans="1:7" x14ac:dyDescent="0.35">
      <c r="A8226" s="3">
        <v>43800</v>
      </c>
      <c r="B8226" t="s">
        <v>12</v>
      </c>
      <c r="F8226" s="1">
        <v>1</v>
      </c>
      <c r="G8226" s="2">
        <v>1032</v>
      </c>
    </row>
    <row r="8227" spans="1:7" x14ac:dyDescent="0.35">
      <c r="A8227" s="3">
        <v>42767</v>
      </c>
      <c r="B8227" t="s">
        <v>14</v>
      </c>
      <c r="F8227" s="1">
        <v>2</v>
      </c>
      <c r="G8227" s="2">
        <v>9702.07</v>
      </c>
    </row>
    <row r="8228" spans="1:7" x14ac:dyDescent="0.35">
      <c r="A8228" s="3">
        <v>43770</v>
      </c>
      <c r="B8228" t="s">
        <v>12</v>
      </c>
      <c r="F8228" s="1">
        <v>1</v>
      </c>
      <c r="G8228" s="2">
        <v>885.61</v>
      </c>
    </row>
    <row r="8229" spans="1:7" x14ac:dyDescent="0.35">
      <c r="A8229" s="3">
        <v>42979</v>
      </c>
      <c r="B8229" t="s">
        <v>9</v>
      </c>
      <c r="F8229" s="1">
        <v>1</v>
      </c>
      <c r="G8229" s="2">
        <v>575</v>
      </c>
    </row>
    <row r="8230" spans="1:7" x14ac:dyDescent="0.35">
      <c r="A8230" s="3">
        <v>43435</v>
      </c>
      <c r="B8230" t="s">
        <v>7</v>
      </c>
      <c r="F8230" s="1">
        <v>1</v>
      </c>
      <c r="G8230" s="2">
        <v>538.79999999999995</v>
      </c>
    </row>
    <row r="8231" spans="1:7" x14ac:dyDescent="0.35">
      <c r="A8231" s="3">
        <v>43678</v>
      </c>
      <c r="B8231" t="s">
        <v>12</v>
      </c>
      <c r="F8231" s="1">
        <v>1</v>
      </c>
      <c r="G8231" s="2">
        <v>738.1</v>
      </c>
    </row>
    <row r="8232" spans="1:7" x14ac:dyDescent="0.35">
      <c r="A8232" s="3">
        <v>42917</v>
      </c>
      <c r="B8232" t="s">
        <v>9</v>
      </c>
      <c r="F8232" s="1">
        <v>1</v>
      </c>
      <c r="G8232" s="2">
        <v>967.84</v>
      </c>
    </row>
    <row r="8233" spans="1:7" x14ac:dyDescent="0.35">
      <c r="A8233" s="3">
        <v>43678</v>
      </c>
      <c r="B8233" t="s">
        <v>12</v>
      </c>
      <c r="F8233" s="1">
        <v>1</v>
      </c>
      <c r="G8233" s="2">
        <v>585</v>
      </c>
    </row>
    <row r="8234" spans="1:7" x14ac:dyDescent="0.35">
      <c r="A8234" s="3">
        <v>43466</v>
      </c>
      <c r="B8234" t="s">
        <v>7</v>
      </c>
      <c r="F8234" s="1">
        <v>1</v>
      </c>
      <c r="G8234" s="2">
        <v>1656.65</v>
      </c>
    </row>
    <row r="8235" spans="1:7" x14ac:dyDescent="0.35">
      <c r="A8235" s="3">
        <v>43009</v>
      </c>
      <c r="B8235" t="s">
        <v>9</v>
      </c>
      <c r="F8235" s="1">
        <v>1</v>
      </c>
      <c r="G8235" s="2">
        <v>2598.46</v>
      </c>
    </row>
    <row r="8236" spans="1:7" x14ac:dyDescent="0.35">
      <c r="A8236" s="3">
        <v>43405</v>
      </c>
      <c r="B8236" t="s">
        <v>7</v>
      </c>
      <c r="F8236" s="1">
        <v>1</v>
      </c>
      <c r="G8236" s="2">
        <v>440</v>
      </c>
    </row>
    <row r="8237" spans="1:7" x14ac:dyDescent="0.35">
      <c r="A8237" s="3">
        <v>43040</v>
      </c>
      <c r="B8237" t="s">
        <v>9</v>
      </c>
      <c r="F8237" s="1">
        <v>1</v>
      </c>
      <c r="G8237" s="2">
        <v>130.02000000000001</v>
      </c>
    </row>
    <row r="8238" spans="1:7" x14ac:dyDescent="0.35">
      <c r="A8238" s="3">
        <v>43221</v>
      </c>
      <c r="B8238" t="s">
        <v>9</v>
      </c>
      <c r="F8238" s="1">
        <v>1</v>
      </c>
      <c r="G8238" s="2">
        <v>4150</v>
      </c>
    </row>
    <row r="8239" spans="1:7" x14ac:dyDescent="0.35">
      <c r="A8239" s="3">
        <v>43313</v>
      </c>
      <c r="B8239" t="s">
        <v>7</v>
      </c>
      <c r="F8239" s="1">
        <v>1</v>
      </c>
      <c r="G8239" s="2">
        <v>514.1</v>
      </c>
    </row>
    <row r="8240" spans="1:7" x14ac:dyDescent="0.35">
      <c r="A8240" s="3">
        <v>43525</v>
      </c>
      <c r="B8240" t="s">
        <v>7</v>
      </c>
      <c r="F8240" s="1">
        <v>1</v>
      </c>
      <c r="G8240" s="2">
        <v>120</v>
      </c>
    </row>
    <row r="8241" spans="1:7" x14ac:dyDescent="0.35">
      <c r="A8241" s="3">
        <v>43405</v>
      </c>
      <c r="B8241" t="s">
        <v>7</v>
      </c>
      <c r="F8241" s="1">
        <v>1</v>
      </c>
      <c r="G8241" s="2">
        <v>324.8</v>
      </c>
    </row>
    <row r="8242" spans="1:7" x14ac:dyDescent="0.35">
      <c r="A8242" s="3">
        <v>43132</v>
      </c>
      <c r="B8242" t="s">
        <v>9</v>
      </c>
      <c r="F8242" s="1">
        <v>1</v>
      </c>
      <c r="G8242" s="2">
        <v>1107.75</v>
      </c>
    </row>
    <row r="8243" spans="1:7" x14ac:dyDescent="0.35">
      <c r="A8243" s="3">
        <v>43374</v>
      </c>
      <c r="B8243" t="s">
        <v>7</v>
      </c>
      <c r="F8243" s="1">
        <v>2</v>
      </c>
      <c r="G8243" s="2">
        <v>2299.75</v>
      </c>
    </row>
    <row r="8244" spans="1:7" x14ac:dyDescent="0.35">
      <c r="A8244" s="3">
        <v>43009</v>
      </c>
      <c r="B8244" t="s">
        <v>9</v>
      </c>
      <c r="F8244" s="1">
        <v>1</v>
      </c>
      <c r="G8244" s="2">
        <v>480</v>
      </c>
    </row>
    <row r="8245" spans="1:7" x14ac:dyDescent="0.35">
      <c r="A8245" s="3">
        <v>42917</v>
      </c>
      <c r="B8245" t="s">
        <v>9</v>
      </c>
      <c r="F8245" s="1">
        <v>1</v>
      </c>
      <c r="G8245" s="2">
        <v>2331.91</v>
      </c>
    </row>
    <row r="8246" spans="1:7" x14ac:dyDescent="0.35">
      <c r="A8246" s="3">
        <v>43709</v>
      </c>
      <c r="B8246" t="s">
        <v>12</v>
      </c>
      <c r="F8246" s="1">
        <v>1</v>
      </c>
      <c r="G8246" s="2">
        <v>576.4</v>
      </c>
    </row>
    <row r="8247" spans="1:7" x14ac:dyDescent="0.35">
      <c r="A8247" s="3">
        <v>42795</v>
      </c>
      <c r="B8247" t="s">
        <v>14</v>
      </c>
      <c r="F8247" s="1">
        <v>1</v>
      </c>
      <c r="G8247" s="2">
        <v>636</v>
      </c>
    </row>
    <row r="8248" spans="1:7" x14ac:dyDescent="0.35">
      <c r="A8248" s="3">
        <v>43466</v>
      </c>
      <c r="B8248" t="s">
        <v>7</v>
      </c>
      <c r="F8248" s="1">
        <v>1</v>
      </c>
      <c r="G8248" s="2">
        <v>3139.81</v>
      </c>
    </row>
    <row r="8249" spans="1:7" x14ac:dyDescent="0.35">
      <c r="A8249" s="3">
        <v>43009</v>
      </c>
      <c r="B8249" t="s">
        <v>9</v>
      </c>
      <c r="F8249" s="1">
        <v>1</v>
      </c>
      <c r="G8249" s="2">
        <v>1732.31</v>
      </c>
    </row>
    <row r="8250" spans="1:7" x14ac:dyDescent="0.35">
      <c r="A8250" s="3">
        <v>42917</v>
      </c>
      <c r="B8250" t="s">
        <v>9</v>
      </c>
      <c r="F8250" s="1">
        <v>2</v>
      </c>
      <c r="G8250" s="2">
        <v>801.93</v>
      </c>
    </row>
    <row r="8251" spans="1:7" x14ac:dyDescent="0.35">
      <c r="A8251" s="3">
        <v>43132</v>
      </c>
      <c r="B8251" t="s">
        <v>9</v>
      </c>
      <c r="F8251" s="1">
        <v>1</v>
      </c>
      <c r="G8251" s="2">
        <v>485</v>
      </c>
    </row>
    <row r="8252" spans="1:7" x14ac:dyDescent="0.35">
      <c r="A8252" s="3">
        <v>42795</v>
      </c>
      <c r="B8252" t="s">
        <v>14</v>
      </c>
      <c r="F8252" s="1">
        <v>1</v>
      </c>
      <c r="G8252" s="2">
        <v>434.24</v>
      </c>
    </row>
    <row r="8253" spans="1:7" x14ac:dyDescent="0.35">
      <c r="A8253" s="3">
        <v>43221</v>
      </c>
      <c r="B8253" t="s">
        <v>9</v>
      </c>
      <c r="F8253" s="1">
        <v>1</v>
      </c>
      <c r="G8253" s="2">
        <v>260</v>
      </c>
    </row>
    <row r="8254" spans="1:7" x14ac:dyDescent="0.35">
      <c r="A8254" s="3">
        <v>43221</v>
      </c>
      <c r="B8254" t="s">
        <v>9</v>
      </c>
      <c r="F8254" s="1">
        <v>1</v>
      </c>
      <c r="G8254" s="2">
        <v>469.16</v>
      </c>
    </row>
    <row r="8255" spans="1:7" x14ac:dyDescent="0.35">
      <c r="A8255" s="3">
        <v>43525</v>
      </c>
      <c r="B8255" t="s">
        <v>7</v>
      </c>
      <c r="F8255" s="1">
        <v>1</v>
      </c>
      <c r="G8255" s="2">
        <v>3497.61</v>
      </c>
    </row>
    <row r="8256" spans="1:7" x14ac:dyDescent="0.35">
      <c r="A8256" s="3">
        <v>42948</v>
      </c>
      <c r="B8256" t="s">
        <v>9</v>
      </c>
      <c r="F8256" s="1">
        <v>1</v>
      </c>
      <c r="G8256" s="2">
        <v>373.68</v>
      </c>
    </row>
    <row r="8257" spans="1:7" x14ac:dyDescent="0.35">
      <c r="A8257" s="3">
        <v>43739</v>
      </c>
      <c r="B8257" t="s">
        <v>12</v>
      </c>
      <c r="F8257" s="1">
        <v>1</v>
      </c>
      <c r="G8257" s="2">
        <v>53493.599999999999</v>
      </c>
    </row>
    <row r="8258" spans="1:7" x14ac:dyDescent="0.35">
      <c r="A8258" s="3">
        <v>43586</v>
      </c>
      <c r="B8258" t="s">
        <v>7</v>
      </c>
      <c r="F8258" s="1">
        <v>1</v>
      </c>
      <c r="G8258" s="2">
        <v>761.54</v>
      </c>
    </row>
    <row r="8259" spans="1:7" x14ac:dyDescent="0.35">
      <c r="A8259" s="3">
        <v>43647</v>
      </c>
      <c r="B8259" t="s">
        <v>12</v>
      </c>
      <c r="F8259" s="1">
        <v>1</v>
      </c>
      <c r="G8259" s="2">
        <v>677.3</v>
      </c>
    </row>
    <row r="8260" spans="1:7" x14ac:dyDescent="0.35">
      <c r="A8260" s="3">
        <v>43040</v>
      </c>
      <c r="B8260" t="s">
        <v>9</v>
      </c>
      <c r="F8260" s="1">
        <v>1</v>
      </c>
      <c r="G8260" s="2">
        <v>2318.15</v>
      </c>
    </row>
    <row r="8261" spans="1:7" x14ac:dyDescent="0.35">
      <c r="A8261" s="3">
        <v>43435</v>
      </c>
      <c r="B8261" t="s">
        <v>7</v>
      </c>
      <c r="F8261" s="1">
        <v>1</v>
      </c>
      <c r="G8261" s="2">
        <v>884</v>
      </c>
    </row>
    <row r="8262" spans="1:7" x14ac:dyDescent="0.35">
      <c r="A8262" s="3">
        <v>43070</v>
      </c>
      <c r="B8262" t="s">
        <v>9</v>
      </c>
      <c r="F8262" s="1">
        <v>1</v>
      </c>
      <c r="G8262" s="2">
        <v>1990</v>
      </c>
    </row>
    <row r="8263" spans="1:7" x14ac:dyDescent="0.35">
      <c r="A8263" s="3">
        <v>42826</v>
      </c>
      <c r="B8263" t="s">
        <v>14</v>
      </c>
      <c r="F8263" s="1">
        <v>1</v>
      </c>
      <c r="G8263" s="2">
        <v>974.42</v>
      </c>
    </row>
    <row r="8264" spans="1:7" x14ac:dyDescent="0.35">
      <c r="A8264" s="3">
        <v>43132</v>
      </c>
      <c r="B8264" t="s">
        <v>9</v>
      </c>
      <c r="F8264" s="1">
        <v>1</v>
      </c>
      <c r="G8264" s="2">
        <v>402.2</v>
      </c>
    </row>
    <row r="8265" spans="1:7" x14ac:dyDescent="0.35">
      <c r="A8265" s="3">
        <v>42948</v>
      </c>
      <c r="B8265" t="s">
        <v>9</v>
      </c>
      <c r="F8265" s="1">
        <v>1</v>
      </c>
      <c r="G8265" s="2">
        <v>1407.5</v>
      </c>
    </row>
    <row r="8266" spans="1:7" x14ac:dyDescent="0.35">
      <c r="A8266" s="3">
        <v>43313</v>
      </c>
      <c r="B8266" t="s">
        <v>7</v>
      </c>
      <c r="F8266" s="1">
        <v>1</v>
      </c>
      <c r="G8266" s="2">
        <v>765.4</v>
      </c>
    </row>
    <row r="8267" spans="1:7" x14ac:dyDescent="0.35">
      <c r="A8267" s="3">
        <v>42917</v>
      </c>
      <c r="B8267" t="s">
        <v>9</v>
      </c>
      <c r="F8267" s="1">
        <v>1</v>
      </c>
      <c r="G8267" s="2">
        <v>3058.63</v>
      </c>
    </row>
    <row r="8268" spans="1:7" x14ac:dyDescent="0.35">
      <c r="A8268" s="3">
        <v>43739</v>
      </c>
      <c r="B8268" t="s">
        <v>12</v>
      </c>
      <c r="F8268" s="1">
        <v>1</v>
      </c>
      <c r="G8268" s="2">
        <v>792</v>
      </c>
    </row>
    <row r="8269" spans="1:7" x14ac:dyDescent="0.35">
      <c r="A8269" s="3">
        <v>43101</v>
      </c>
      <c r="B8269" t="s">
        <v>9</v>
      </c>
      <c r="F8269" s="1">
        <v>1</v>
      </c>
      <c r="G8269" s="2">
        <v>640.5</v>
      </c>
    </row>
    <row r="8270" spans="1:7" x14ac:dyDescent="0.35">
      <c r="A8270" s="3">
        <v>43344</v>
      </c>
      <c r="B8270" t="s">
        <v>7</v>
      </c>
      <c r="F8270" s="1">
        <v>1</v>
      </c>
      <c r="G8270" s="2">
        <v>1116</v>
      </c>
    </row>
    <row r="8271" spans="1:7" x14ac:dyDescent="0.35">
      <c r="A8271" s="3">
        <v>42856</v>
      </c>
      <c r="B8271" t="s">
        <v>14</v>
      </c>
      <c r="F8271" s="1">
        <v>1</v>
      </c>
      <c r="G8271" s="2">
        <v>1056.5899999999999</v>
      </c>
    </row>
    <row r="8272" spans="1:7" x14ac:dyDescent="0.35">
      <c r="A8272" s="3">
        <v>43374</v>
      </c>
      <c r="B8272" t="s">
        <v>7</v>
      </c>
      <c r="F8272" s="1">
        <v>1</v>
      </c>
      <c r="G8272" s="2">
        <v>4669</v>
      </c>
    </row>
    <row r="8273" spans="1:7" x14ac:dyDescent="0.35">
      <c r="A8273" s="3">
        <v>43770</v>
      </c>
      <c r="B8273" t="s">
        <v>12</v>
      </c>
      <c r="F8273" s="1">
        <v>1</v>
      </c>
      <c r="G8273" s="2">
        <v>11582.42</v>
      </c>
    </row>
    <row r="8274" spans="1:7" x14ac:dyDescent="0.35">
      <c r="A8274" s="3">
        <v>42795</v>
      </c>
      <c r="B8274" t="s">
        <v>14</v>
      </c>
      <c r="F8274" s="1">
        <v>1</v>
      </c>
      <c r="G8274" s="2">
        <v>2321.6</v>
      </c>
    </row>
    <row r="8275" spans="1:7" x14ac:dyDescent="0.35">
      <c r="A8275" s="3">
        <v>42856</v>
      </c>
      <c r="B8275" t="s">
        <v>14</v>
      </c>
      <c r="F8275" s="1">
        <v>1</v>
      </c>
      <c r="G8275" s="2">
        <v>134</v>
      </c>
    </row>
    <row r="8276" spans="1:7" x14ac:dyDescent="0.35">
      <c r="A8276" s="3">
        <v>43556</v>
      </c>
      <c r="B8276" t="s">
        <v>7</v>
      </c>
      <c r="F8276" s="1">
        <v>1</v>
      </c>
      <c r="G8276" s="2">
        <v>2626.36</v>
      </c>
    </row>
    <row r="8277" spans="1:7" x14ac:dyDescent="0.35">
      <c r="A8277" s="3">
        <v>43132</v>
      </c>
      <c r="B8277" t="s">
        <v>9</v>
      </c>
      <c r="F8277" s="1">
        <v>1</v>
      </c>
      <c r="G8277" s="2">
        <v>4070</v>
      </c>
    </row>
    <row r="8278" spans="1:7" x14ac:dyDescent="0.35">
      <c r="A8278" s="3">
        <v>43435</v>
      </c>
      <c r="B8278" t="s">
        <v>7</v>
      </c>
      <c r="F8278" s="1">
        <v>1</v>
      </c>
      <c r="G8278" s="2">
        <v>30673.65</v>
      </c>
    </row>
    <row r="8279" spans="1:7" x14ac:dyDescent="0.35">
      <c r="A8279" s="3">
        <v>43252</v>
      </c>
      <c r="B8279" t="s">
        <v>9</v>
      </c>
      <c r="F8279" s="1">
        <v>1</v>
      </c>
      <c r="G8279" s="2">
        <v>512.45000000000005</v>
      </c>
    </row>
    <row r="8280" spans="1:7" x14ac:dyDescent="0.35">
      <c r="A8280" s="3">
        <v>42979</v>
      </c>
      <c r="B8280" t="s">
        <v>9</v>
      </c>
      <c r="F8280" s="1">
        <v>1</v>
      </c>
      <c r="G8280" s="2">
        <v>1380.35</v>
      </c>
    </row>
    <row r="8281" spans="1:7" x14ac:dyDescent="0.35">
      <c r="A8281" s="3">
        <v>42826</v>
      </c>
      <c r="B8281" t="s">
        <v>14</v>
      </c>
      <c r="F8281" s="1">
        <v>1</v>
      </c>
      <c r="G8281" s="2">
        <v>523.70000000000005</v>
      </c>
    </row>
    <row r="8282" spans="1:7" x14ac:dyDescent="0.35">
      <c r="A8282" s="3">
        <v>42767</v>
      </c>
      <c r="B8282" t="s">
        <v>14</v>
      </c>
      <c r="F8282" s="1">
        <v>1</v>
      </c>
      <c r="G8282" s="2">
        <v>318.89999999999998</v>
      </c>
    </row>
    <row r="8283" spans="1:7" x14ac:dyDescent="0.35">
      <c r="A8283" s="3">
        <v>42917</v>
      </c>
      <c r="B8283" t="s">
        <v>9</v>
      </c>
      <c r="F8283" s="1">
        <v>1</v>
      </c>
      <c r="G8283" s="2">
        <v>2706.73</v>
      </c>
    </row>
    <row r="8284" spans="1:7" x14ac:dyDescent="0.35">
      <c r="A8284" s="3">
        <v>42917</v>
      </c>
      <c r="B8284" t="s">
        <v>9</v>
      </c>
      <c r="F8284" s="1">
        <v>1</v>
      </c>
      <c r="G8284" s="2">
        <v>5088.6499999999996</v>
      </c>
    </row>
    <row r="8285" spans="1:7" x14ac:dyDescent="0.35">
      <c r="A8285" s="3">
        <v>43040</v>
      </c>
      <c r="B8285" t="s">
        <v>9</v>
      </c>
      <c r="F8285" s="1">
        <v>1</v>
      </c>
      <c r="G8285" s="2">
        <v>359.6</v>
      </c>
    </row>
    <row r="8286" spans="1:7" x14ac:dyDescent="0.35">
      <c r="A8286" s="3">
        <v>42767</v>
      </c>
      <c r="B8286" t="s">
        <v>14</v>
      </c>
      <c r="F8286" s="1">
        <v>1</v>
      </c>
      <c r="G8286" s="2">
        <v>944.08</v>
      </c>
    </row>
    <row r="8287" spans="1:7" x14ac:dyDescent="0.35">
      <c r="A8287" s="3">
        <v>43525</v>
      </c>
      <c r="B8287" t="s">
        <v>7</v>
      </c>
      <c r="F8287" s="1">
        <v>1</v>
      </c>
      <c r="G8287" s="2">
        <v>1968.2</v>
      </c>
    </row>
    <row r="8288" spans="1:7" x14ac:dyDescent="0.35">
      <c r="A8288" s="3">
        <v>43647</v>
      </c>
      <c r="B8288" t="s">
        <v>12</v>
      </c>
      <c r="F8288" s="1">
        <v>2</v>
      </c>
      <c r="G8288" s="2">
        <v>2455.88</v>
      </c>
    </row>
    <row r="8289" spans="1:7" x14ac:dyDescent="0.35">
      <c r="A8289" s="3">
        <v>43282</v>
      </c>
      <c r="B8289" t="s">
        <v>7</v>
      </c>
      <c r="F8289" s="1">
        <v>1</v>
      </c>
      <c r="G8289" s="2">
        <v>390.9</v>
      </c>
    </row>
    <row r="8290" spans="1:7" x14ac:dyDescent="0.35">
      <c r="A8290" s="3">
        <v>43556</v>
      </c>
      <c r="B8290" t="s">
        <v>7</v>
      </c>
      <c r="F8290" s="1">
        <v>1</v>
      </c>
      <c r="G8290" s="2">
        <v>2166.6999999999998</v>
      </c>
    </row>
    <row r="8291" spans="1:7" x14ac:dyDescent="0.35">
      <c r="A8291" s="3">
        <v>42736</v>
      </c>
      <c r="B8291" t="s">
        <v>14</v>
      </c>
      <c r="F8291" s="1">
        <v>2</v>
      </c>
      <c r="G8291" s="2">
        <v>5554.6</v>
      </c>
    </row>
    <row r="8292" spans="1:7" x14ac:dyDescent="0.35">
      <c r="A8292" s="3">
        <v>43132</v>
      </c>
      <c r="B8292" t="s">
        <v>9</v>
      </c>
      <c r="F8292" s="1">
        <v>1</v>
      </c>
      <c r="G8292" s="2">
        <v>270</v>
      </c>
    </row>
    <row r="8293" spans="1:7" x14ac:dyDescent="0.35">
      <c r="A8293" s="3">
        <v>43497</v>
      </c>
      <c r="B8293" t="s">
        <v>7</v>
      </c>
      <c r="F8293" s="1">
        <v>1</v>
      </c>
      <c r="G8293" s="2">
        <v>1100</v>
      </c>
    </row>
    <row r="8294" spans="1:7" x14ac:dyDescent="0.35">
      <c r="A8294" s="3">
        <v>43647</v>
      </c>
      <c r="B8294" t="s">
        <v>12</v>
      </c>
      <c r="F8294" s="1">
        <v>1</v>
      </c>
      <c r="G8294" s="2">
        <v>4208.92</v>
      </c>
    </row>
    <row r="8295" spans="1:7" x14ac:dyDescent="0.35">
      <c r="A8295" s="3">
        <v>43070</v>
      </c>
      <c r="B8295" t="s">
        <v>9</v>
      </c>
      <c r="F8295" s="1">
        <v>1</v>
      </c>
      <c r="G8295" s="2">
        <v>78938.86</v>
      </c>
    </row>
    <row r="8296" spans="1:7" x14ac:dyDescent="0.35">
      <c r="A8296" s="3">
        <v>42948</v>
      </c>
      <c r="B8296" t="s">
        <v>9</v>
      </c>
      <c r="F8296" s="1">
        <v>1</v>
      </c>
      <c r="G8296" s="2">
        <v>1208.5999999999999</v>
      </c>
    </row>
    <row r="8297" spans="1:7" x14ac:dyDescent="0.35">
      <c r="A8297" s="3">
        <v>43344</v>
      </c>
      <c r="B8297" t="s">
        <v>7</v>
      </c>
      <c r="F8297" s="1">
        <v>1</v>
      </c>
      <c r="G8297" s="2">
        <v>1430.34</v>
      </c>
    </row>
    <row r="8298" spans="1:7" x14ac:dyDescent="0.35">
      <c r="A8298" s="3">
        <v>42948</v>
      </c>
      <c r="B8298" t="s">
        <v>9</v>
      </c>
      <c r="F8298" s="1">
        <v>1</v>
      </c>
      <c r="G8298" s="2">
        <v>19182.16</v>
      </c>
    </row>
    <row r="8299" spans="1:7" x14ac:dyDescent="0.35">
      <c r="A8299" s="3">
        <v>42979</v>
      </c>
      <c r="B8299" t="s">
        <v>9</v>
      </c>
      <c r="F8299" s="1">
        <v>1</v>
      </c>
      <c r="G8299" s="2">
        <v>342.81</v>
      </c>
    </row>
    <row r="8300" spans="1:7" x14ac:dyDescent="0.35">
      <c r="A8300" s="3">
        <v>42917</v>
      </c>
      <c r="B8300" t="s">
        <v>9</v>
      </c>
      <c r="F8300" s="1">
        <v>1</v>
      </c>
      <c r="G8300" s="2">
        <v>974.42</v>
      </c>
    </row>
    <row r="8301" spans="1:7" x14ac:dyDescent="0.35">
      <c r="A8301" s="3">
        <v>43770</v>
      </c>
      <c r="B8301" t="s">
        <v>12</v>
      </c>
      <c r="F8301" s="1">
        <v>1</v>
      </c>
      <c r="G8301" s="2">
        <v>314</v>
      </c>
    </row>
    <row r="8302" spans="1:7" x14ac:dyDescent="0.35">
      <c r="A8302" s="3">
        <v>43770</v>
      </c>
      <c r="B8302" t="s">
        <v>12</v>
      </c>
      <c r="F8302" s="1">
        <v>1</v>
      </c>
      <c r="G8302" s="2">
        <v>585.02</v>
      </c>
    </row>
    <row r="8303" spans="1:7" x14ac:dyDescent="0.35">
      <c r="A8303" s="3">
        <v>43374</v>
      </c>
      <c r="B8303" t="s">
        <v>7</v>
      </c>
      <c r="F8303" s="1">
        <v>1</v>
      </c>
      <c r="G8303" s="2">
        <v>32480</v>
      </c>
    </row>
    <row r="8304" spans="1:7" x14ac:dyDescent="0.35">
      <c r="A8304" s="3">
        <v>43344</v>
      </c>
      <c r="B8304" t="s">
        <v>7</v>
      </c>
      <c r="F8304" s="1">
        <v>1</v>
      </c>
      <c r="G8304" s="2">
        <v>282.14999999999998</v>
      </c>
    </row>
    <row r="8305" spans="1:7" x14ac:dyDescent="0.35">
      <c r="A8305" s="3">
        <v>42767</v>
      </c>
      <c r="B8305" t="s">
        <v>14</v>
      </c>
      <c r="F8305" s="1">
        <v>2</v>
      </c>
      <c r="G8305" s="2">
        <v>3284.4</v>
      </c>
    </row>
    <row r="8306" spans="1:7" x14ac:dyDescent="0.35">
      <c r="A8306" s="3">
        <v>43497</v>
      </c>
      <c r="B8306" t="s">
        <v>7</v>
      </c>
      <c r="F8306" s="1">
        <v>1</v>
      </c>
      <c r="G8306" s="2">
        <v>3260.8</v>
      </c>
    </row>
    <row r="8307" spans="1:7" x14ac:dyDescent="0.35">
      <c r="A8307" s="3">
        <v>43678</v>
      </c>
      <c r="B8307" t="s">
        <v>12</v>
      </c>
      <c r="F8307" s="1">
        <v>1</v>
      </c>
      <c r="G8307" s="2">
        <v>431.6</v>
      </c>
    </row>
    <row r="8308" spans="1:7" x14ac:dyDescent="0.35">
      <c r="A8308" s="3">
        <v>43678</v>
      </c>
      <c r="B8308" t="s">
        <v>12</v>
      </c>
      <c r="F8308" s="1">
        <v>1</v>
      </c>
      <c r="G8308" s="2">
        <v>876.25</v>
      </c>
    </row>
    <row r="8309" spans="1:7" x14ac:dyDescent="0.35">
      <c r="A8309" s="3">
        <v>42826</v>
      </c>
      <c r="B8309" t="s">
        <v>14</v>
      </c>
      <c r="F8309" s="1">
        <v>1</v>
      </c>
      <c r="G8309" s="2">
        <v>546.79999999999995</v>
      </c>
    </row>
    <row r="8310" spans="1:7" x14ac:dyDescent="0.35">
      <c r="A8310" s="3">
        <v>42979</v>
      </c>
      <c r="B8310" t="s">
        <v>9</v>
      </c>
      <c r="F8310" s="1">
        <v>1</v>
      </c>
      <c r="G8310" s="2">
        <v>937.65</v>
      </c>
    </row>
    <row r="8311" spans="1:7" x14ac:dyDescent="0.35">
      <c r="A8311" s="3">
        <v>43070</v>
      </c>
      <c r="B8311" t="s">
        <v>9</v>
      </c>
      <c r="F8311" s="1">
        <v>1</v>
      </c>
      <c r="G8311" s="2">
        <v>3121.25</v>
      </c>
    </row>
    <row r="8312" spans="1:7" x14ac:dyDescent="0.35">
      <c r="A8312" s="3">
        <v>43770</v>
      </c>
      <c r="B8312" t="s">
        <v>12</v>
      </c>
      <c r="F8312" s="1">
        <v>1</v>
      </c>
      <c r="G8312" s="2">
        <v>285.2</v>
      </c>
    </row>
    <row r="8313" spans="1:7" x14ac:dyDescent="0.35">
      <c r="A8313" s="3">
        <v>43101</v>
      </c>
      <c r="B8313" t="s">
        <v>9</v>
      </c>
      <c r="F8313" s="1">
        <v>1</v>
      </c>
      <c r="G8313" s="2">
        <v>5157.8500000000004</v>
      </c>
    </row>
    <row r="8314" spans="1:7" x14ac:dyDescent="0.35">
      <c r="A8314" s="3">
        <v>43678</v>
      </c>
      <c r="B8314" t="s">
        <v>12</v>
      </c>
      <c r="F8314" s="1">
        <v>1</v>
      </c>
      <c r="G8314" s="2">
        <v>1254.6199999999999</v>
      </c>
    </row>
    <row r="8315" spans="1:7" x14ac:dyDescent="0.35">
      <c r="A8315" s="3">
        <v>43132</v>
      </c>
      <c r="B8315" t="s">
        <v>9</v>
      </c>
      <c r="F8315" s="1">
        <v>1</v>
      </c>
      <c r="G8315" s="2">
        <v>1409.1</v>
      </c>
    </row>
    <row r="8316" spans="1:7" x14ac:dyDescent="0.35">
      <c r="A8316" s="3">
        <v>43221</v>
      </c>
      <c r="B8316" t="s">
        <v>9</v>
      </c>
      <c r="F8316" s="1">
        <v>1</v>
      </c>
      <c r="G8316" s="2">
        <v>709.5</v>
      </c>
    </row>
    <row r="8317" spans="1:7" x14ac:dyDescent="0.35">
      <c r="A8317" s="3">
        <v>43770</v>
      </c>
      <c r="B8317" t="s">
        <v>12</v>
      </c>
      <c r="F8317" s="1">
        <v>1</v>
      </c>
      <c r="G8317" s="2">
        <v>5000</v>
      </c>
    </row>
    <row r="8318" spans="1:7" x14ac:dyDescent="0.35">
      <c r="A8318" s="3">
        <v>43466</v>
      </c>
      <c r="B8318" t="s">
        <v>7</v>
      </c>
      <c r="F8318" s="1">
        <v>1</v>
      </c>
      <c r="G8318" s="2">
        <v>446.44</v>
      </c>
    </row>
    <row r="8319" spans="1:7" x14ac:dyDescent="0.35">
      <c r="A8319" s="3">
        <v>43770</v>
      </c>
      <c r="B8319" t="s">
        <v>12</v>
      </c>
      <c r="F8319" s="1">
        <v>1</v>
      </c>
      <c r="G8319" s="2">
        <v>116.2</v>
      </c>
    </row>
    <row r="8320" spans="1:7" x14ac:dyDescent="0.35">
      <c r="A8320" s="3">
        <v>42917</v>
      </c>
      <c r="B8320" t="s">
        <v>9</v>
      </c>
      <c r="F8320" s="1">
        <v>1</v>
      </c>
      <c r="G8320" s="2">
        <v>442.25</v>
      </c>
    </row>
    <row r="8321" spans="1:7" x14ac:dyDescent="0.35">
      <c r="A8321" s="3">
        <v>43709</v>
      </c>
      <c r="B8321" t="s">
        <v>12</v>
      </c>
      <c r="F8321" s="1">
        <v>1</v>
      </c>
      <c r="G8321" s="2">
        <v>232</v>
      </c>
    </row>
    <row r="8322" spans="1:7" x14ac:dyDescent="0.35">
      <c r="A8322" s="3">
        <v>43191</v>
      </c>
      <c r="B8322" t="s">
        <v>9</v>
      </c>
      <c r="F8322" s="1">
        <v>1</v>
      </c>
      <c r="G8322" s="2">
        <v>248.24</v>
      </c>
    </row>
    <row r="8323" spans="1:7" x14ac:dyDescent="0.35">
      <c r="A8323" s="3">
        <v>42767</v>
      </c>
      <c r="B8323" t="s">
        <v>14</v>
      </c>
      <c r="F8323" s="1">
        <v>1</v>
      </c>
      <c r="G8323" s="2">
        <v>330</v>
      </c>
    </row>
    <row r="8324" spans="1:7" x14ac:dyDescent="0.35">
      <c r="A8324" s="3">
        <v>42917</v>
      </c>
      <c r="B8324" t="s">
        <v>9</v>
      </c>
      <c r="F8324" s="1">
        <v>1</v>
      </c>
      <c r="G8324" s="2">
        <v>1587.28</v>
      </c>
    </row>
    <row r="8325" spans="1:7" x14ac:dyDescent="0.35">
      <c r="A8325" s="3">
        <v>42736</v>
      </c>
      <c r="B8325" t="s">
        <v>14</v>
      </c>
      <c r="F8325" s="1">
        <v>1</v>
      </c>
      <c r="G8325" s="2">
        <v>667.08</v>
      </c>
    </row>
    <row r="8326" spans="1:7" x14ac:dyDescent="0.35">
      <c r="A8326" s="3">
        <v>43040</v>
      </c>
      <c r="B8326" t="s">
        <v>9</v>
      </c>
      <c r="F8326" s="1">
        <v>1</v>
      </c>
      <c r="G8326" s="2">
        <v>5238.57</v>
      </c>
    </row>
    <row r="8327" spans="1:7" x14ac:dyDescent="0.35">
      <c r="A8327" s="3">
        <v>42826</v>
      </c>
      <c r="B8327" t="s">
        <v>14</v>
      </c>
      <c r="F8327" s="1">
        <v>1</v>
      </c>
      <c r="G8327" s="2">
        <v>217.5</v>
      </c>
    </row>
    <row r="8328" spans="1:7" x14ac:dyDescent="0.35">
      <c r="A8328" s="3">
        <v>43617</v>
      </c>
      <c r="B8328" t="s">
        <v>7</v>
      </c>
      <c r="F8328" s="1">
        <v>1</v>
      </c>
      <c r="G8328" s="2">
        <v>17062.5</v>
      </c>
    </row>
    <row r="8329" spans="1:7" x14ac:dyDescent="0.35">
      <c r="A8329" s="3">
        <v>43040</v>
      </c>
      <c r="B8329" t="s">
        <v>9</v>
      </c>
      <c r="F8329" s="1">
        <v>1</v>
      </c>
      <c r="G8329" s="2">
        <v>1297.52</v>
      </c>
    </row>
    <row r="8330" spans="1:7" x14ac:dyDescent="0.35">
      <c r="A8330" s="3">
        <v>43647</v>
      </c>
      <c r="B8330" t="s">
        <v>12</v>
      </c>
      <c r="F8330" s="1">
        <v>1</v>
      </c>
      <c r="G8330" s="2">
        <v>666.42</v>
      </c>
    </row>
    <row r="8331" spans="1:7" x14ac:dyDescent="0.35">
      <c r="A8331" s="3">
        <v>43617</v>
      </c>
      <c r="B8331" t="s">
        <v>7</v>
      </c>
      <c r="F8331" s="1">
        <v>1</v>
      </c>
      <c r="G8331" s="2">
        <v>360.6</v>
      </c>
    </row>
    <row r="8332" spans="1:7" x14ac:dyDescent="0.35">
      <c r="A8332" s="3">
        <v>42887</v>
      </c>
      <c r="B8332" t="s">
        <v>14</v>
      </c>
      <c r="F8332" s="1">
        <v>1</v>
      </c>
      <c r="G8332" s="2">
        <v>541.34</v>
      </c>
    </row>
    <row r="8333" spans="1:7" x14ac:dyDescent="0.35">
      <c r="A8333" s="3">
        <v>43770</v>
      </c>
      <c r="B8333" t="s">
        <v>12</v>
      </c>
      <c r="F8333" s="1">
        <v>2</v>
      </c>
      <c r="G8333" s="2">
        <v>1875.61</v>
      </c>
    </row>
    <row r="8334" spans="1:7" x14ac:dyDescent="0.35">
      <c r="A8334" s="3">
        <v>42795</v>
      </c>
      <c r="B8334" t="s">
        <v>14</v>
      </c>
      <c r="F8334" s="1">
        <v>1</v>
      </c>
      <c r="G8334" s="2">
        <v>5630.01</v>
      </c>
    </row>
    <row r="8335" spans="1:7" x14ac:dyDescent="0.35">
      <c r="A8335" s="3">
        <v>43405</v>
      </c>
      <c r="B8335" t="s">
        <v>7</v>
      </c>
      <c r="F8335" s="1">
        <v>1</v>
      </c>
      <c r="G8335" s="2">
        <v>268.26</v>
      </c>
    </row>
    <row r="8336" spans="1:7" x14ac:dyDescent="0.35">
      <c r="A8336" s="3">
        <v>43009</v>
      </c>
      <c r="B8336" t="s">
        <v>9</v>
      </c>
      <c r="F8336" s="1">
        <v>1</v>
      </c>
      <c r="G8336" s="2">
        <v>555.5</v>
      </c>
    </row>
    <row r="8337" spans="1:7" x14ac:dyDescent="0.35">
      <c r="A8337" s="3">
        <v>43647</v>
      </c>
      <c r="B8337" t="s">
        <v>12</v>
      </c>
      <c r="F8337" s="1">
        <v>1</v>
      </c>
      <c r="G8337" s="2">
        <v>245.7</v>
      </c>
    </row>
    <row r="8338" spans="1:7" x14ac:dyDescent="0.35">
      <c r="A8338" s="3">
        <v>42887</v>
      </c>
      <c r="B8338" t="s">
        <v>14</v>
      </c>
      <c r="F8338" s="1">
        <v>1</v>
      </c>
      <c r="G8338" s="2">
        <v>514.1</v>
      </c>
    </row>
    <row r="8339" spans="1:7" x14ac:dyDescent="0.35">
      <c r="A8339" s="3">
        <v>43282</v>
      </c>
      <c r="B8339" t="s">
        <v>7</v>
      </c>
      <c r="F8339" s="1">
        <v>1</v>
      </c>
      <c r="G8339" s="2">
        <v>480.63</v>
      </c>
    </row>
    <row r="8340" spans="1:7" x14ac:dyDescent="0.35">
      <c r="A8340" s="3">
        <v>43435</v>
      </c>
      <c r="B8340" t="s">
        <v>7</v>
      </c>
      <c r="F8340" s="1">
        <v>1</v>
      </c>
      <c r="G8340" s="2">
        <v>598.20000000000005</v>
      </c>
    </row>
    <row r="8341" spans="1:7" x14ac:dyDescent="0.35">
      <c r="A8341" s="3">
        <v>43525</v>
      </c>
      <c r="B8341" t="s">
        <v>7</v>
      </c>
      <c r="F8341" s="1">
        <v>1</v>
      </c>
      <c r="G8341" s="2">
        <v>518.26</v>
      </c>
    </row>
    <row r="8342" spans="1:7" x14ac:dyDescent="0.35">
      <c r="A8342" s="3">
        <v>43770</v>
      </c>
      <c r="B8342" t="s">
        <v>12</v>
      </c>
      <c r="F8342" s="1">
        <v>1</v>
      </c>
      <c r="G8342" s="2">
        <v>7181.97</v>
      </c>
    </row>
    <row r="8343" spans="1:7" x14ac:dyDescent="0.35">
      <c r="A8343" s="3">
        <v>43160</v>
      </c>
      <c r="B8343" t="s">
        <v>9</v>
      </c>
      <c r="F8343" s="1">
        <v>1</v>
      </c>
      <c r="G8343" s="2">
        <v>541.34</v>
      </c>
    </row>
    <row r="8344" spans="1:7" x14ac:dyDescent="0.35">
      <c r="A8344" s="3">
        <v>42856</v>
      </c>
      <c r="B8344" t="s">
        <v>14</v>
      </c>
      <c r="F8344" s="1">
        <v>1</v>
      </c>
      <c r="G8344" s="2">
        <v>467.5</v>
      </c>
    </row>
    <row r="8345" spans="1:7" x14ac:dyDescent="0.35">
      <c r="A8345" s="3">
        <v>43678</v>
      </c>
      <c r="B8345" t="s">
        <v>12</v>
      </c>
      <c r="F8345" s="1">
        <v>1</v>
      </c>
      <c r="G8345" s="2">
        <v>369</v>
      </c>
    </row>
    <row r="8346" spans="1:7" x14ac:dyDescent="0.35">
      <c r="A8346" s="3">
        <v>43132</v>
      </c>
      <c r="B8346" t="s">
        <v>9</v>
      </c>
      <c r="F8346" s="1">
        <v>1</v>
      </c>
      <c r="G8346" s="2">
        <v>3228.5</v>
      </c>
    </row>
    <row r="8347" spans="1:7" x14ac:dyDescent="0.35">
      <c r="A8347" s="3">
        <v>42887</v>
      </c>
      <c r="B8347" t="s">
        <v>14</v>
      </c>
      <c r="F8347" s="1">
        <v>1</v>
      </c>
      <c r="G8347" s="2">
        <v>214.74</v>
      </c>
    </row>
    <row r="8348" spans="1:7" x14ac:dyDescent="0.35">
      <c r="A8348" s="3">
        <v>42826</v>
      </c>
      <c r="B8348" t="s">
        <v>14</v>
      </c>
      <c r="F8348" s="1">
        <v>1</v>
      </c>
      <c r="G8348" s="2">
        <v>120</v>
      </c>
    </row>
    <row r="8349" spans="1:7" x14ac:dyDescent="0.35">
      <c r="A8349" s="3">
        <v>43101</v>
      </c>
      <c r="B8349" t="s">
        <v>9</v>
      </c>
      <c r="F8349" s="1">
        <v>1</v>
      </c>
      <c r="G8349" s="2">
        <v>850</v>
      </c>
    </row>
    <row r="8350" spans="1:7" x14ac:dyDescent="0.35">
      <c r="A8350" s="3">
        <v>43647</v>
      </c>
      <c r="B8350" t="s">
        <v>12</v>
      </c>
      <c r="F8350" s="1">
        <v>1</v>
      </c>
      <c r="G8350" s="2">
        <v>859</v>
      </c>
    </row>
    <row r="8351" spans="1:7" x14ac:dyDescent="0.35">
      <c r="A8351" s="3">
        <v>43221</v>
      </c>
      <c r="B8351" t="s">
        <v>9</v>
      </c>
      <c r="F8351" s="1">
        <v>1</v>
      </c>
      <c r="G8351" s="2">
        <v>674.1</v>
      </c>
    </row>
    <row r="8352" spans="1:7" x14ac:dyDescent="0.35">
      <c r="A8352" s="3">
        <v>43132</v>
      </c>
      <c r="B8352" t="s">
        <v>9</v>
      </c>
      <c r="F8352" s="1">
        <v>1</v>
      </c>
      <c r="G8352" s="2">
        <v>369.89</v>
      </c>
    </row>
    <row r="8353" spans="1:7" x14ac:dyDescent="0.35">
      <c r="A8353" s="3">
        <v>43800</v>
      </c>
      <c r="B8353" t="s">
        <v>12</v>
      </c>
      <c r="F8353" s="1">
        <v>1</v>
      </c>
      <c r="G8353" s="2">
        <v>2057.12</v>
      </c>
    </row>
    <row r="8354" spans="1:7" x14ac:dyDescent="0.35">
      <c r="A8354" s="3">
        <v>43739</v>
      </c>
      <c r="B8354" t="s">
        <v>12</v>
      </c>
      <c r="F8354" s="1">
        <v>1</v>
      </c>
      <c r="G8354" s="2">
        <v>382.69</v>
      </c>
    </row>
    <row r="8355" spans="1:7" x14ac:dyDescent="0.35">
      <c r="A8355" s="3">
        <v>43040</v>
      </c>
      <c r="B8355" t="s">
        <v>9</v>
      </c>
      <c r="F8355" s="1">
        <v>1</v>
      </c>
      <c r="G8355" s="2">
        <v>1620</v>
      </c>
    </row>
    <row r="8356" spans="1:7" x14ac:dyDescent="0.35">
      <c r="A8356" s="3">
        <v>42736</v>
      </c>
      <c r="B8356" t="s">
        <v>14</v>
      </c>
      <c r="F8356" s="1">
        <v>1</v>
      </c>
      <c r="G8356" s="2">
        <v>424</v>
      </c>
    </row>
    <row r="8357" spans="1:7" x14ac:dyDescent="0.35">
      <c r="A8357" s="3">
        <v>43101</v>
      </c>
      <c r="B8357" t="s">
        <v>9</v>
      </c>
      <c r="F8357" s="1">
        <v>1</v>
      </c>
      <c r="G8357" s="2">
        <v>2373.02</v>
      </c>
    </row>
    <row r="8358" spans="1:7" x14ac:dyDescent="0.35">
      <c r="A8358" s="3">
        <v>42826</v>
      </c>
      <c r="B8358" t="s">
        <v>14</v>
      </c>
      <c r="F8358" s="1">
        <v>1</v>
      </c>
      <c r="G8358" s="2">
        <v>4400</v>
      </c>
    </row>
    <row r="8359" spans="1:7" x14ac:dyDescent="0.35">
      <c r="A8359" s="3">
        <v>42948</v>
      </c>
      <c r="B8359" t="s">
        <v>9</v>
      </c>
      <c r="F8359" s="1">
        <v>1</v>
      </c>
      <c r="G8359" s="2">
        <v>786.64</v>
      </c>
    </row>
    <row r="8360" spans="1:7" x14ac:dyDescent="0.35">
      <c r="A8360" s="3">
        <v>43556</v>
      </c>
      <c r="B8360" t="s">
        <v>7</v>
      </c>
      <c r="F8360" s="1">
        <v>1</v>
      </c>
      <c r="G8360" s="2">
        <v>135.9</v>
      </c>
    </row>
    <row r="8361" spans="1:7" x14ac:dyDescent="0.35">
      <c r="A8361" s="3">
        <v>43525</v>
      </c>
      <c r="B8361" t="s">
        <v>7</v>
      </c>
      <c r="F8361" s="1">
        <v>1</v>
      </c>
      <c r="G8361" s="2">
        <v>1672.29</v>
      </c>
    </row>
    <row r="8362" spans="1:7" x14ac:dyDescent="0.35">
      <c r="A8362" s="3">
        <v>43647</v>
      </c>
      <c r="B8362" t="s">
        <v>12</v>
      </c>
      <c r="F8362" s="1">
        <v>1</v>
      </c>
      <c r="G8362" s="2">
        <v>1709.46</v>
      </c>
    </row>
    <row r="8363" spans="1:7" x14ac:dyDescent="0.35">
      <c r="A8363" s="3">
        <v>42736</v>
      </c>
      <c r="B8363" t="s">
        <v>14</v>
      </c>
      <c r="F8363" s="1">
        <v>2</v>
      </c>
      <c r="G8363" s="2">
        <v>1445.75</v>
      </c>
    </row>
    <row r="8364" spans="1:7" x14ac:dyDescent="0.35">
      <c r="A8364" s="3">
        <v>42795</v>
      </c>
      <c r="B8364" t="s">
        <v>14</v>
      </c>
      <c r="F8364" s="1">
        <v>1</v>
      </c>
      <c r="G8364" s="2">
        <v>2165.39</v>
      </c>
    </row>
    <row r="8365" spans="1:7" x14ac:dyDescent="0.35">
      <c r="A8365" s="3">
        <v>42917</v>
      </c>
      <c r="B8365" t="s">
        <v>9</v>
      </c>
      <c r="F8365" s="1">
        <v>1</v>
      </c>
      <c r="G8365" s="2">
        <v>577.42999999999995</v>
      </c>
    </row>
    <row r="8366" spans="1:7" x14ac:dyDescent="0.35">
      <c r="A8366" s="3">
        <v>42948</v>
      </c>
      <c r="B8366" t="s">
        <v>9</v>
      </c>
      <c r="F8366" s="1">
        <v>1</v>
      </c>
      <c r="G8366" s="2">
        <v>514.1</v>
      </c>
    </row>
    <row r="8367" spans="1:7" x14ac:dyDescent="0.35">
      <c r="A8367" s="3">
        <v>43586</v>
      </c>
      <c r="B8367" t="s">
        <v>7</v>
      </c>
      <c r="F8367" s="1">
        <v>1</v>
      </c>
      <c r="G8367" s="2">
        <v>4251</v>
      </c>
    </row>
    <row r="8368" spans="1:7" x14ac:dyDescent="0.35">
      <c r="A8368" s="3">
        <v>43647</v>
      </c>
      <c r="B8368" t="s">
        <v>12</v>
      </c>
      <c r="F8368" s="1">
        <v>1</v>
      </c>
      <c r="G8368" s="2">
        <v>157.35</v>
      </c>
    </row>
    <row r="8369" spans="1:7" x14ac:dyDescent="0.35">
      <c r="A8369" s="3">
        <v>43221</v>
      </c>
      <c r="B8369" t="s">
        <v>9</v>
      </c>
      <c r="F8369" s="1">
        <v>1</v>
      </c>
      <c r="G8369" s="2">
        <v>18500</v>
      </c>
    </row>
    <row r="8370" spans="1:7" x14ac:dyDescent="0.35">
      <c r="A8370" s="3">
        <v>43344</v>
      </c>
      <c r="B8370" t="s">
        <v>7</v>
      </c>
      <c r="F8370" s="1">
        <v>1</v>
      </c>
      <c r="G8370" s="2">
        <v>199.96</v>
      </c>
    </row>
    <row r="8371" spans="1:7" x14ac:dyDescent="0.35">
      <c r="A8371" s="3">
        <v>43556</v>
      </c>
      <c r="B8371" t="s">
        <v>7</v>
      </c>
      <c r="F8371" s="1">
        <v>2</v>
      </c>
      <c r="G8371" s="2">
        <v>8267.85</v>
      </c>
    </row>
    <row r="8372" spans="1:7" x14ac:dyDescent="0.35">
      <c r="A8372" s="3">
        <v>42887</v>
      </c>
      <c r="B8372" t="s">
        <v>14</v>
      </c>
      <c r="F8372" s="1">
        <v>1</v>
      </c>
      <c r="G8372" s="2">
        <v>2598.46</v>
      </c>
    </row>
    <row r="8373" spans="1:7" x14ac:dyDescent="0.35">
      <c r="A8373" s="3">
        <v>43221</v>
      </c>
      <c r="B8373" t="s">
        <v>9</v>
      </c>
      <c r="F8373" s="1">
        <v>1</v>
      </c>
      <c r="G8373" s="2">
        <v>786.6</v>
      </c>
    </row>
    <row r="8374" spans="1:7" x14ac:dyDescent="0.35">
      <c r="A8374" s="3">
        <v>43374</v>
      </c>
      <c r="B8374" t="s">
        <v>7</v>
      </c>
      <c r="F8374" s="1">
        <v>1</v>
      </c>
      <c r="G8374" s="2">
        <v>490</v>
      </c>
    </row>
    <row r="8375" spans="1:7" x14ac:dyDescent="0.35">
      <c r="A8375" s="3">
        <v>43647</v>
      </c>
      <c r="B8375" t="s">
        <v>12</v>
      </c>
      <c r="F8375" s="1">
        <v>1</v>
      </c>
      <c r="G8375" s="2">
        <v>87.5</v>
      </c>
    </row>
    <row r="8376" spans="1:7" x14ac:dyDescent="0.35">
      <c r="A8376" s="3">
        <v>42887</v>
      </c>
      <c r="B8376" t="s">
        <v>14</v>
      </c>
      <c r="F8376" s="1">
        <v>1</v>
      </c>
      <c r="G8376" s="2">
        <v>44.06</v>
      </c>
    </row>
    <row r="8377" spans="1:7" x14ac:dyDescent="0.35">
      <c r="A8377" s="3">
        <v>43678</v>
      </c>
      <c r="B8377" t="s">
        <v>12</v>
      </c>
      <c r="F8377" s="1">
        <v>1</v>
      </c>
      <c r="G8377" s="2">
        <v>2935</v>
      </c>
    </row>
    <row r="8378" spans="1:7" x14ac:dyDescent="0.35">
      <c r="A8378" s="3">
        <v>43313</v>
      </c>
      <c r="B8378" t="s">
        <v>7</v>
      </c>
      <c r="F8378" s="1">
        <v>1</v>
      </c>
      <c r="G8378" s="2">
        <v>9683.2800000000007</v>
      </c>
    </row>
    <row r="8379" spans="1:7" x14ac:dyDescent="0.35">
      <c r="A8379" s="3">
        <v>43678</v>
      </c>
      <c r="B8379" t="s">
        <v>12</v>
      </c>
      <c r="F8379" s="1">
        <v>1</v>
      </c>
      <c r="G8379" s="2">
        <v>445.71</v>
      </c>
    </row>
    <row r="8380" spans="1:7" x14ac:dyDescent="0.35">
      <c r="A8380" s="3">
        <v>43739</v>
      </c>
      <c r="B8380" t="s">
        <v>12</v>
      </c>
      <c r="F8380" s="1">
        <v>1</v>
      </c>
      <c r="G8380" s="2">
        <v>81</v>
      </c>
    </row>
    <row r="8381" spans="1:7" x14ac:dyDescent="0.35">
      <c r="A8381" s="3">
        <v>43466</v>
      </c>
      <c r="B8381" t="s">
        <v>7</v>
      </c>
      <c r="F8381" s="1">
        <v>1</v>
      </c>
      <c r="G8381" s="2">
        <v>1330</v>
      </c>
    </row>
    <row r="8382" spans="1:7" x14ac:dyDescent="0.35">
      <c r="A8382" s="3">
        <v>43739</v>
      </c>
      <c r="B8382" t="s">
        <v>12</v>
      </c>
      <c r="F8382" s="1">
        <v>1</v>
      </c>
      <c r="G8382" s="2">
        <v>1908.41</v>
      </c>
    </row>
    <row r="8383" spans="1:7" x14ac:dyDescent="0.35">
      <c r="A8383" s="3">
        <v>43739</v>
      </c>
      <c r="B8383" t="s">
        <v>12</v>
      </c>
      <c r="F8383" s="1">
        <v>1</v>
      </c>
      <c r="G8383" s="2">
        <v>308.58</v>
      </c>
    </row>
    <row r="8384" spans="1:7" x14ac:dyDescent="0.35">
      <c r="A8384" s="3">
        <v>42856</v>
      </c>
      <c r="B8384" t="s">
        <v>14</v>
      </c>
      <c r="F8384" s="1">
        <v>1</v>
      </c>
      <c r="G8384" s="2">
        <v>600</v>
      </c>
    </row>
    <row r="8385" spans="1:7" x14ac:dyDescent="0.35">
      <c r="A8385" s="3">
        <v>43070</v>
      </c>
      <c r="B8385" t="s">
        <v>9</v>
      </c>
      <c r="F8385" s="1">
        <v>1</v>
      </c>
      <c r="G8385" s="2">
        <v>11250</v>
      </c>
    </row>
    <row r="8386" spans="1:7" x14ac:dyDescent="0.35">
      <c r="A8386" s="3">
        <v>43770</v>
      </c>
      <c r="B8386" t="s">
        <v>12</v>
      </c>
      <c r="F8386" s="1">
        <v>1</v>
      </c>
      <c r="G8386" s="2">
        <v>335.06</v>
      </c>
    </row>
    <row r="8387" spans="1:7" x14ac:dyDescent="0.35">
      <c r="A8387" s="3">
        <v>42979</v>
      </c>
      <c r="B8387" t="s">
        <v>9</v>
      </c>
      <c r="F8387" s="1">
        <v>2</v>
      </c>
      <c r="G8387" s="2">
        <v>3019.92</v>
      </c>
    </row>
    <row r="8388" spans="1:7" x14ac:dyDescent="0.35">
      <c r="A8388" s="3">
        <v>42826</v>
      </c>
      <c r="B8388" t="s">
        <v>14</v>
      </c>
      <c r="F8388" s="1">
        <v>1</v>
      </c>
      <c r="G8388" s="2">
        <v>236.09</v>
      </c>
    </row>
    <row r="8389" spans="1:7" x14ac:dyDescent="0.35">
      <c r="A8389" s="3">
        <v>43132</v>
      </c>
      <c r="B8389" t="s">
        <v>9</v>
      </c>
      <c r="F8389" s="1">
        <v>1</v>
      </c>
      <c r="G8389" s="2">
        <v>1314.3</v>
      </c>
    </row>
    <row r="8390" spans="1:7" x14ac:dyDescent="0.35">
      <c r="A8390" s="3">
        <v>43405</v>
      </c>
      <c r="B8390" t="s">
        <v>7</v>
      </c>
      <c r="F8390" s="1">
        <v>1</v>
      </c>
      <c r="G8390" s="2">
        <v>1760</v>
      </c>
    </row>
    <row r="8391" spans="1:7" x14ac:dyDescent="0.35">
      <c r="A8391" s="3">
        <v>43132</v>
      </c>
      <c r="B8391" t="s">
        <v>9</v>
      </c>
      <c r="F8391" s="1">
        <v>1</v>
      </c>
      <c r="G8391" s="2">
        <v>1956.32</v>
      </c>
    </row>
    <row r="8392" spans="1:7" x14ac:dyDescent="0.35">
      <c r="A8392" s="3">
        <v>43770</v>
      </c>
      <c r="B8392" t="s">
        <v>12</v>
      </c>
      <c r="F8392" s="1">
        <v>1</v>
      </c>
      <c r="G8392" s="2">
        <v>1144.5999999999999</v>
      </c>
    </row>
    <row r="8393" spans="1:7" x14ac:dyDescent="0.35">
      <c r="A8393" s="3">
        <v>42795</v>
      </c>
      <c r="B8393" t="s">
        <v>14</v>
      </c>
      <c r="F8393" s="1">
        <v>1</v>
      </c>
      <c r="G8393" s="2">
        <v>666.6</v>
      </c>
    </row>
    <row r="8394" spans="1:7" x14ac:dyDescent="0.35">
      <c r="A8394" s="3">
        <v>42736</v>
      </c>
      <c r="B8394" t="s">
        <v>14</v>
      </c>
      <c r="F8394" s="1">
        <v>1</v>
      </c>
      <c r="G8394" s="2">
        <v>666.6</v>
      </c>
    </row>
    <row r="8395" spans="1:7" x14ac:dyDescent="0.35">
      <c r="A8395" s="3">
        <v>42795</v>
      </c>
      <c r="B8395" t="s">
        <v>14</v>
      </c>
      <c r="F8395" s="1">
        <v>1</v>
      </c>
      <c r="G8395" s="2">
        <v>329</v>
      </c>
    </row>
    <row r="8396" spans="1:7" x14ac:dyDescent="0.35">
      <c r="A8396" s="3">
        <v>43132</v>
      </c>
      <c r="B8396" t="s">
        <v>9</v>
      </c>
      <c r="F8396" s="1">
        <v>1</v>
      </c>
      <c r="G8396" s="2">
        <v>2555.64</v>
      </c>
    </row>
    <row r="8397" spans="1:7" x14ac:dyDescent="0.35">
      <c r="A8397" s="3">
        <v>42856</v>
      </c>
      <c r="B8397" t="s">
        <v>14</v>
      </c>
      <c r="F8397" s="1">
        <v>1</v>
      </c>
      <c r="G8397" s="2">
        <v>1090.5</v>
      </c>
    </row>
    <row r="8398" spans="1:7" x14ac:dyDescent="0.35">
      <c r="A8398" s="3">
        <v>43009</v>
      </c>
      <c r="B8398" t="s">
        <v>9</v>
      </c>
      <c r="F8398" s="1">
        <v>1</v>
      </c>
      <c r="G8398" s="2">
        <v>368.06</v>
      </c>
    </row>
    <row r="8399" spans="1:7" x14ac:dyDescent="0.35">
      <c r="A8399" s="3">
        <v>42917</v>
      </c>
      <c r="B8399" t="s">
        <v>9</v>
      </c>
      <c r="F8399" s="1">
        <v>1</v>
      </c>
      <c r="G8399" s="2">
        <v>417.03</v>
      </c>
    </row>
    <row r="8400" spans="1:7" x14ac:dyDescent="0.35">
      <c r="A8400" s="3">
        <v>43101</v>
      </c>
      <c r="B8400" t="s">
        <v>9</v>
      </c>
      <c r="F8400" s="1">
        <v>1</v>
      </c>
      <c r="G8400" s="2">
        <v>122.22</v>
      </c>
    </row>
    <row r="8401" spans="1:7" x14ac:dyDescent="0.35">
      <c r="A8401" s="3">
        <v>43709</v>
      </c>
      <c r="B8401" t="s">
        <v>12</v>
      </c>
      <c r="F8401" s="1">
        <v>1</v>
      </c>
      <c r="G8401" s="2">
        <v>130</v>
      </c>
    </row>
    <row r="8402" spans="1:7" x14ac:dyDescent="0.35">
      <c r="A8402" s="3">
        <v>43405</v>
      </c>
      <c r="B8402" t="s">
        <v>7</v>
      </c>
      <c r="F8402" s="1">
        <v>1</v>
      </c>
      <c r="G8402" s="2">
        <v>594</v>
      </c>
    </row>
    <row r="8403" spans="1:7" x14ac:dyDescent="0.35">
      <c r="A8403" s="3">
        <v>43374</v>
      </c>
      <c r="B8403" t="s">
        <v>7</v>
      </c>
      <c r="F8403" s="1">
        <v>1</v>
      </c>
      <c r="G8403" s="2">
        <v>1299.23</v>
      </c>
    </row>
    <row r="8404" spans="1:7" x14ac:dyDescent="0.35">
      <c r="A8404" s="3">
        <v>42979</v>
      </c>
      <c r="B8404" t="s">
        <v>9</v>
      </c>
      <c r="F8404" s="1">
        <v>1</v>
      </c>
      <c r="G8404" s="2">
        <v>1325</v>
      </c>
    </row>
    <row r="8405" spans="1:7" x14ac:dyDescent="0.35">
      <c r="A8405" s="3">
        <v>43678</v>
      </c>
      <c r="B8405" t="s">
        <v>12</v>
      </c>
      <c r="F8405" s="1">
        <v>1</v>
      </c>
      <c r="G8405" s="2">
        <v>500.2</v>
      </c>
    </row>
    <row r="8406" spans="1:7" x14ac:dyDescent="0.35">
      <c r="A8406" s="3">
        <v>43678</v>
      </c>
      <c r="B8406" t="s">
        <v>12</v>
      </c>
      <c r="F8406" s="1">
        <v>1</v>
      </c>
      <c r="G8406" s="2">
        <v>163.07</v>
      </c>
    </row>
    <row r="8407" spans="1:7" x14ac:dyDescent="0.35">
      <c r="A8407" s="3">
        <v>43770</v>
      </c>
      <c r="B8407" t="s">
        <v>12</v>
      </c>
      <c r="F8407" s="1">
        <v>1</v>
      </c>
      <c r="G8407" s="2">
        <v>515</v>
      </c>
    </row>
    <row r="8408" spans="1:7" x14ac:dyDescent="0.35">
      <c r="A8408" s="3">
        <v>43466</v>
      </c>
      <c r="B8408" t="s">
        <v>7</v>
      </c>
      <c r="F8408" s="1">
        <v>1</v>
      </c>
      <c r="G8408" s="2">
        <v>2438.67</v>
      </c>
    </row>
    <row r="8409" spans="1:7" x14ac:dyDescent="0.35">
      <c r="A8409" s="3">
        <v>43252</v>
      </c>
      <c r="B8409" t="s">
        <v>9</v>
      </c>
      <c r="F8409" s="1">
        <v>1</v>
      </c>
      <c r="G8409" s="2">
        <v>452.28</v>
      </c>
    </row>
    <row r="8410" spans="1:7" x14ac:dyDescent="0.35">
      <c r="A8410" s="3">
        <v>43405</v>
      </c>
      <c r="B8410" t="s">
        <v>7</v>
      </c>
      <c r="F8410" s="1">
        <v>1</v>
      </c>
      <c r="G8410" s="2">
        <v>33778.160000000003</v>
      </c>
    </row>
    <row r="8411" spans="1:7" x14ac:dyDescent="0.35">
      <c r="A8411" s="3">
        <v>43132</v>
      </c>
      <c r="B8411" t="s">
        <v>9</v>
      </c>
      <c r="F8411" s="1">
        <v>1</v>
      </c>
      <c r="G8411" s="2">
        <v>721.24</v>
      </c>
    </row>
    <row r="8412" spans="1:7" x14ac:dyDescent="0.35">
      <c r="A8412" s="3">
        <v>43282</v>
      </c>
      <c r="B8412" t="s">
        <v>7</v>
      </c>
      <c r="F8412" s="1">
        <v>2</v>
      </c>
      <c r="G8412" s="2">
        <v>460</v>
      </c>
    </row>
    <row r="8413" spans="1:7" x14ac:dyDescent="0.35">
      <c r="A8413" s="3">
        <v>43525</v>
      </c>
      <c r="B8413" t="s">
        <v>7</v>
      </c>
      <c r="F8413" s="1">
        <v>1</v>
      </c>
      <c r="G8413" s="2">
        <v>2076.56</v>
      </c>
    </row>
    <row r="8414" spans="1:7" x14ac:dyDescent="0.35">
      <c r="A8414" s="3">
        <v>43586</v>
      </c>
      <c r="B8414" t="s">
        <v>7</v>
      </c>
      <c r="F8414" s="1">
        <v>1</v>
      </c>
      <c r="G8414" s="2">
        <v>525</v>
      </c>
    </row>
    <row r="8415" spans="1:7" x14ac:dyDescent="0.35">
      <c r="A8415" s="3">
        <v>42917</v>
      </c>
      <c r="B8415" t="s">
        <v>9</v>
      </c>
      <c r="F8415" s="1">
        <v>1</v>
      </c>
      <c r="G8415" s="2">
        <v>700</v>
      </c>
    </row>
    <row r="8416" spans="1:7" x14ac:dyDescent="0.35">
      <c r="A8416" s="3">
        <v>43282</v>
      </c>
      <c r="B8416" t="s">
        <v>7</v>
      </c>
      <c r="F8416" s="1">
        <v>1</v>
      </c>
      <c r="G8416" s="2">
        <v>404.64</v>
      </c>
    </row>
    <row r="8417" spans="1:7" x14ac:dyDescent="0.35">
      <c r="A8417" s="3">
        <v>43678</v>
      </c>
      <c r="B8417" t="s">
        <v>12</v>
      </c>
      <c r="F8417" s="1">
        <v>1</v>
      </c>
      <c r="G8417" s="2">
        <v>1762.8</v>
      </c>
    </row>
    <row r="8418" spans="1:7" x14ac:dyDescent="0.35">
      <c r="A8418" s="3">
        <v>43770</v>
      </c>
      <c r="B8418" t="s">
        <v>12</v>
      </c>
      <c r="F8418" s="1">
        <v>2</v>
      </c>
      <c r="G8418" s="2">
        <v>4429.59</v>
      </c>
    </row>
    <row r="8419" spans="1:7" x14ac:dyDescent="0.35">
      <c r="A8419" s="3">
        <v>42826</v>
      </c>
      <c r="B8419" t="s">
        <v>14</v>
      </c>
      <c r="F8419" s="1">
        <v>1</v>
      </c>
      <c r="G8419" s="2">
        <v>238.32</v>
      </c>
    </row>
    <row r="8420" spans="1:7" x14ac:dyDescent="0.35">
      <c r="A8420" s="3">
        <v>42887</v>
      </c>
      <c r="B8420" t="s">
        <v>14</v>
      </c>
      <c r="F8420" s="1">
        <v>1</v>
      </c>
      <c r="G8420" s="2">
        <v>2490.19</v>
      </c>
    </row>
    <row r="8421" spans="1:7" x14ac:dyDescent="0.35">
      <c r="A8421" s="3">
        <v>43556</v>
      </c>
      <c r="B8421" t="s">
        <v>7</v>
      </c>
      <c r="F8421" s="1">
        <v>1</v>
      </c>
      <c r="G8421" s="2">
        <v>2436</v>
      </c>
    </row>
    <row r="8422" spans="1:7" x14ac:dyDescent="0.35">
      <c r="A8422" s="3">
        <v>43678</v>
      </c>
      <c r="B8422" t="s">
        <v>12</v>
      </c>
      <c r="F8422" s="1">
        <v>1</v>
      </c>
      <c r="G8422" s="2">
        <v>2815</v>
      </c>
    </row>
    <row r="8423" spans="1:7" x14ac:dyDescent="0.35">
      <c r="A8423" s="3">
        <v>43586</v>
      </c>
      <c r="B8423" t="s">
        <v>7</v>
      </c>
      <c r="F8423" s="1">
        <v>2</v>
      </c>
      <c r="G8423" s="2">
        <v>31961</v>
      </c>
    </row>
    <row r="8424" spans="1:7" x14ac:dyDescent="0.35">
      <c r="A8424" s="3">
        <v>43160</v>
      </c>
      <c r="B8424" t="s">
        <v>9</v>
      </c>
      <c r="F8424" s="1">
        <v>1</v>
      </c>
      <c r="G8424" s="2">
        <v>2706.73</v>
      </c>
    </row>
    <row r="8425" spans="1:7" x14ac:dyDescent="0.35">
      <c r="A8425" s="3">
        <v>43221</v>
      </c>
      <c r="B8425" t="s">
        <v>9</v>
      </c>
      <c r="F8425" s="1">
        <v>1</v>
      </c>
      <c r="G8425" s="2">
        <v>1900</v>
      </c>
    </row>
    <row r="8426" spans="1:7" x14ac:dyDescent="0.35">
      <c r="A8426" s="3">
        <v>42795</v>
      </c>
      <c r="B8426" t="s">
        <v>14</v>
      </c>
      <c r="F8426" s="1">
        <v>1</v>
      </c>
      <c r="G8426" s="2">
        <v>604</v>
      </c>
    </row>
    <row r="8427" spans="1:7" x14ac:dyDescent="0.35">
      <c r="A8427" s="3">
        <v>43770</v>
      </c>
      <c r="B8427" t="s">
        <v>12</v>
      </c>
      <c r="F8427" s="1">
        <v>2</v>
      </c>
      <c r="G8427" s="2">
        <v>1350.27</v>
      </c>
    </row>
    <row r="8428" spans="1:7" x14ac:dyDescent="0.35">
      <c r="A8428" s="3">
        <v>43617</v>
      </c>
      <c r="B8428" t="s">
        <v>7</v>
      </c>
      <c r="F8428" s="1">
        <v>1</v>
      </c>
      <c r="G8428" s="2">
        <v>425.26</v>
      </c>
    </row>
    <row r="8429" spans="1:7" x14ac:dyDescent="0.35">
      <c r="A8429" s="3">
        <v>43586</v>
      </c>
      <c r="B8429" t="s">
        <v>7</v>
      </c>
      <c r="F8429" s="1">
        <v>1</v>
      </c>
      <c r="G8429" s="2">
        <v>700</v>
      </c>
    </row>
    <row r="8430" spans="1:7" x14ac:dyDescent="0.35">
      <c r="A8430" s="3">
        <v>43282</v>
      </c>
      <c r="B8430" t="s">
        <v>7</v>
      </c>
      <c r="F8430" s="1">
        <v>1</v>
      </c>
      <c r="G8430" s="2">
        <v>260</v>
      </c>
    </row>
    <row r="8431" spans="1:7" x14ac:dyDescent="0.35">
      <c r="A8431" s="3">
        <v>43282</v>
      </c>
      <c r="B8431" t="s">
        <v>7</v>
      </c>
      <c r="F8431" s="1">
        <v>1</v>
      </c>
      <c r="G8431" s="2">
        <v>791.16</v>
      </c>
    </row>
    <row r="8432" spans="1:7" x14ac:dyDescent="0.35">
      <c r="A8432" s="3">
        <v>43497</v>
      </c>
      <c r="B8432" t="s">
        <v>7</v>
      </c>
      <c r="F8432" s="1">
        <v>3</v>
      </c>
      <c r="G8432" s="2">
        <v>26469.65</v>
      </c>
    </row>
    <row r="8433" spans="1:7" x14ac:dyDescent="0.35">
      <c r="A8433" s="3">
        <v>43525</v>
      </c>
      <c r="B8433" t="s">
        <v>7</v>
      </c>
      <c r="F8433" s="1">
        <v>5</v>
      </c>
      <c r="G8433" s="2">
        <v>8110.51</v>
      </c>
    </row>
    <row r="8434" spans="1:7" x14ac:dyDescent="0.35">
      <c r="A8434" s="3">
        <v>42856</v>
      </c>
      <c r="B8434" t="s">
        <v>14</v>
      </c>
      <c r="F8434" s="1">
        <v>22</v>
      </c>
      <c r="G8434" s="2">
        <v>137096.10999999999</v>
      </c>
    </row>
    <row r="8435" spans="1:7" x14ac:dyDescent="0.35">
      <c r="A8435" s="3">
        <v>43009</v>
      </c>
      <c r="B8435" t="s">
        <v>9</v>
      </c>
      <c r="F8435" s="1">
        <v>6</v>
      </c>
      <c r="G8435" s="2">
        <v>57854.58</v>
      </c>
    </row>
    <row r="8436" spans="1:7" x14ac:dyDescent="0.35">
      <c r="A8436" s="3">
        <v>43435</v>
      </c>
      <c r="B8436" t="s">
        <v>7</v>
      </c>
      <c r="F8436" s="1">
        <v>1</v>
      </c>
      <c r="G8436" s="2">
        <v>27.81</v>
      </c>
    </row>
    <row r="8437" spans="1:7" x14ac:dyDescent="0.35">
      <c r="A8437" s="3">
        <v>43617</v>
      </c>
      <c r="B8437" t="s">
        <v>7</v>
      </c>
      <c r="F8437" s="1">
        <v>1</v>
      </c>
      <c r="G8437" s="2">
        <v>666.6</v>
      </c>
    </row>
    <row r="8438" spans="1:7" x14ac:dyDescent="0.35">
      <c r="A8438" s="3">
        <v>43070</v>
      </c>
      <c r="B8438" t="s">
        <v>9</v>
      </c>
      <c r="F8438" s="1">
        <v>2</v>
      </c>
      <c r="G8438" s="2">
        <v>6737.26</v>
      </c>
    </row>
    <row r="8439" spans="1:7" x14ac:dyDescent="0.35">
      <c r="A8439" s="3">
        <v>43497</v>
      </c>
      <c r="B8439" t="s">
        <v>7</v>
      </c>
      <c r="F8439" s="1">
        <v>1</v>
      </c>
      <c r="G8439" s="2">
        <v>9800</v>
      </c>
    </row>
    <row r="8440" spans="1:7" x14ac:dyDescent="0.35">
      <c r="A8440" s="3">
        <v>42917</v>
      </c>
      <c r="B8440" t="s">
        <v>9</v>
      </c>
      <c r="F8440" s="1">
        <v>1</v>
      </c>
      <c r="G8440" s="2">
        <v>313.16000000000003</v>
      </c>
    </row>
    <row r="8441" spans="1:7" x14ac:dyDescent="0.35">
      <c r="A8441" s="3">
        <v>43678</v>
      </c>
      <c r="B8441" t="s">
        <v>12</v>
      </c>
      <c r="F8441" s="1">
        <v>1</v>
      </c>
      <c r="G8441" s="2">
        <v>469.16</v>
      </c>
    </row>
    <row r="8442" spans="1:7" x14ac:dyDescent="0.35">
      <c r="A8442" s="3">
        <v>43282</v>
      </c>
      <c r="B8442" t="s">
        <v>7</v>
      </c>
      <c r="F8442" s="1">
        <v>1</v>
      </c>
      <c r="G8442" s="2">
        <v>339.28</v>
      </c>
    </row>
    <row r="8443" spans="1:7" x14ac:dyDescent="0.35">
      <c r="A8443" s="3">
        <v>43647</v>
      </c>
      <c r="B8443" t="s">
        <v>12</v>
      </c>
      <c r="F8443" s="1">
        <v>1</v>
      </c>
      <c r="G8443" s="2">
        <v>128.54</v>
      </c>
    </row>
    <row r="8444" spans="1:7" x14ac:dyDescent="0.35">
      <c r="A8444" s="3">
        <v>43070</v>
      </c>
      <c r="B8444" t="s">
        <v>9</v>
      </c>
      <c r="F8444" s="1">
        <v>1</v>
      </c>
      <c r="G8444" s="2">
        <v>1185.6500000000001</v>
      </c>
    </row>
    <row r="8445" spans="1:7" x14ac:dyDescent="0.35">
      <c r="A8445" s="3">
        <v>42887</v>
      </c>
      <c r="B8445" t="s">
        <v>14</v>
      </c>
      <c r="F8445" s="1">
        <v>1</v>
      </c>
      <c r="G8445" s="2">
        <v>1274.47</v>
      </c>
    </row>
    <row r="8446" spans="1:7" x14ac:dyDescent="0.35">
      <c r="A8446" s="3">
        <v>43040</v>
      </c>
      <c r="B8446" t="s">
        <v>9</v>
      </c>
      <c r="F8446" s="1">
        <v>1</v>
      </c>
      <c r="G8446" s="2">
        <v>380.45</v>
      </c>
    </row>
    <row r="8447" spans="1:7" x14ac:dyDescent="0.35">
      <c r="A8447" s="3">
        <v>43009</v>
      </c>
      <c r="B8447" t="s">
        <v>9</v>
      </c>
      <c r="F8447" s="1">
        <v>1</v>
      </c>
      <c r="G8447" s="2">
        <v>447.51</v>
      </c>
    </row>
    <row r="8448" spans="1:7" x14ac:dyDescent="0.35">
      <c r="A8448" s="3">
        <v>43160</v>
      </c>
      <c r="B8448" t="s">
        <v>9</v>
      </c>
      <c r="C8448" t="s">
        <v>8</v>
      </c>
      <c r="D8448" t="s">
        <v>8</v>
      </c>
      <c r="E8448">
        <v>2025</v>
      </c>
      <c r="F8448" s="1">
        <v>2</v>
      </c>
      <c r="G8448" s="2">
        <v>1875.9</v>
      </c>
    </row>
    <row r="8449" spans="1:7" x14ac:dyDescent="0.35">
      <c r="A8449" s="3">
        <v>42856</v>
      </c>
      <c r="B8449" t="s">
        <v>14</v>
      </c>
      <c r="C8449" t="s">
        <v>8</v>
      </c>
      <c r="D8449" t="s">
        <v>8</v>
      </c>
      <c r="E8449">
        <v>2025</v>
      </c>
      <c r="F8449" s="1">
        <v>1</v>
      </c>
      <c r="G8449" s="2">
        <v>156.25</v>
      </c>
    </row>
    <row r="8450" spans="1:7" x14ac:dyDescent="0.35">
      <c r="A8450" s="3">
        <v>43556</v>
      </c>
      <c r="B8450" t="s">
        <v>7</v>
      </c>
      <c r="C8450" t="s">
        <v>123</v>
      </c>
      <c r="D8450" t="s">
        <v>122</v>
      </c>
      <c r="E8450">
        <v>2019</v>
      </c>
      <c r="F8450" s="1">
        <v>1</v>
      </c>
      <c r="G8450" s="2">
        <v>2320</v>
      </c>
    </row>
    <row r="8451" spans="1:7" x14ac:dyDescent="0.35">
      <c r="A8451" s="3">
        <v>42826</v>
      </c>
      <c r="B8451" t="s">
        <v>14</v>
      </c>
      <c r="C8451" t="s">
        <v>288</v>
      </c>
      <c r="D8451" t="s">
        <v>49</v>
      </c>
      <c r="E8451">
        <v>2153</v>
      </c>
      <c r="F8451" s="1">
        <v>1</v>
      </c>
      <c r="G8451" s="2">
        <v>1756.81</v>
      </c>
    </row>
    <row r="8452" spans="1:7" x14ac:dyDescent="0.35">
      <c r="A8452" s="3">
        <v>43435</v>
      </c>
      <c r="B8452" t="s">
        <v>7</v>
      </c>
      <c r="C8452" t="s">
        <v>13</v>
      </c>
      <c r="D8452" t="s">
        <v>13</v>
      </c>
      <c r="E8452">
        <v>2170</v>
      </c>
      <c r="F8452" s="1">
        <v>1</v>
      </c>
      <c r="G8452" s="2">
        <v>200</v>
      </c>
    </row>
    <row r="8453" spans="1:7" x14ac:dyDescent="0.35">
      <c r="A8453" s="3">
        <v>43678</v>
      </c>
      <c r="B8453" t="s">
        <v>12</v>
      </c>
      <c r="C8453" t="s">
        <v>15</v>
      </c>
      <c r="D8453" t="s">
        <v>16</v>
      </c>
      <c r="E8453">
        <v>2010</v>
      </c>
      <c r="F8453" s="1">
        <v>1</v>
      </c>
      <c r="G8453" s="2">
        <v>107.57</v>
      </c>
    </row>
    <row r="8454" spans="1:7" x14ac:dyDescent="0.35">
      <c r="A8454" s="3">
        <v>43221</v>
      </c>
      <c r="B8454" t="s">
        <v>9</v>
      </c>
      <c r="C8454" t="s">
        <v>15</v>
      </c>
      <c r="D8454" t="s">
        <v>16</v>
      </c>
      <c r="E8454">
        <v>2010</v>
      </c>
      <c r="F8454" s="1">
        <v>2</v>
      </c>
      <c r="G8454" s="2">
        <v>2139.3200000000002</v>
      </c>
    </row>
    <row r="8455" spans="1:7" x14ac:dyDescent="0.35">
      <c r="A8455" s="3">
        <v>43497</v>
      </c>
      <c r="B8455" t="s">
        <v>7</v>
      </c>
      <c r="C8455" t="s">
        <v>17</v>
      </c>
      <c r="D8455" t="s">
        <v>16</v>
      </c>
      <c r="E8455">
        <v>2011</v>
      </c>
      <c r="F8455" s="1">
        <v>1</v>
      </c>
      <c r="G8455" s="2">
        <v>685</v>
      </c>
    </row>
    <row r="8456" spans="1:7" x14ac:dyDescent="0.35">
      <c r="A8456" s="3">
        <v>42917</v>
      </c>
      <c r="B8456" t="s">
        <v>9</v>
      </c>
      <c r="C8456" t="s">
        <v>17</v>
      </c>
      <c r="D8456" t="s">
        <v>16</v>
      </c>
      <c r="E8456">
        <v>2011</v>
      </c>
      <c r="F8456" s="1">
        <v>1</v>
      </c>
      <c r="G8456" s="2">
        <v>1152</v>
      </c>
    </row>
    <row r="8457" spans="1:7" x14ac:dyDescent="0.35">
      <c r="A8457" s="3">
        <v>43374</v>
      </c>
      <c r="B8457" t="s">
        <v>7</v>
      </c>
      <c r="C8457" t="s">
        <v>18</v>
      </c>
      <c r="D8457" t="s">
        <v>8</v>
      </c>
      <c r="E8457">
        <v>2021</v>
      </c>
      <c r="F8457" s="1">
        <v>1</v>
      </c>
      <c r="G8457" s="2">
        <v>874.75</v>
      </c>
    </row>
    <row r="8458" spans="1:7" x14ac:dyDescent="0.35">
      <c r="A8458" s="3">
        <v>43160</v>
      </c>
      <c r="B8458" t="s">
        <v>9</v>
      </c>
      <c r="C8458" t="s">
        <v>18</v>
      </c>
      <c r="D8458" t="s">
        <v>8</v>
      </c>
      <c r="E8458">
        <v>2021</v>
      </c>
      <c r="F8458" s="1">
        <v>1</v>
      </c>
      <c r="G8458" s="2">
        <v>310</v>
      </c>
    </row>
    <row r="8459" spans="1:7" x14ac:dyDescent="0.35">
      <c r="A8459" s="3">
        <v>43525</v>
      </c>
      <c r="B8459" t="s">
        <v>7</v>
      </c>
      <c r="C8459" t="s">
        <v>20</v>
      </c>
      <c r="D8459" t="s">
        <v>20</v>
      </c>
      <c r="E8459">
        <v>2024</v>
      </c>
      <c r="F8459" s="1">
        <v>2</v>
      </c>
      <c r="G8459" s="2">
        <v>5322.56</v>
      </c>
    </row>
    <row r="8460" spans="1:7" x14ac:dyDescent="0.35">
      <c r="A8460" s="3">
        <v>42887</v>
      </c>
      <c r="B8460" t="s">
        <v>14</v>
      </c>
      <c r="C8460" t="s">
        <v>20</v>
      </c>
      <c r="D8460" t="s">
        <v>20</v>
      </c>
      <c r="E8460">
        <v>2024</v>
      </c>
      <c r="F8460" s="1">
        <v>1</v>
      </c>
      <c r="G8460" s="2">
        <v>422.54</v>
      </c>
    </row>
    <row r="8461" spans="1:7" x14ac:dyDescent="0.35">
      <c r="A8461" s="3">
        <v>43497</v>
      </c>
      <c r="B8461" t="s">
        <v>7</v>
      </c>
      <c r="C8461" t="s">
        <v>8</v>
      </c>
      <c r="D8461" t="s">
        <v>8</v>
      </c>
      <c r="E8461">
        <v>2025</v>
      </c>
      <c r="F8461" s="1">
        <v>1</v>
      </c>
      <c r="G8461" s="2">
        <v>302.70999999999998</v>
      </c>
    </row>
    <row r="8462" spans="1:7" x14ac:dyDescent="0.35">
      <c r="A8462" s="3">
        <v>42856</v>
      </c>
      <c r="B8462" t="s">
        <v>14</v>
      </c>
      <c r="C8462" t="s">
        <v>8</v>
      </c>
      <c r="D8462" t="s">
        <v>8</v>
      </c>
      <c r="E8462">
        <v>2025</v>
      </c>
      <c r="F8462" s="1">
        <v>3</v>
      </c>
      <c r="G8462" s="2">
        <v>10374.5</v>
      </c>
    </row>
    <row r="8463" spans="1:7" x14ac:dyDescent="0.35">
      <c r="A8463" s="3">
        <v>43586</v>
      </c>
      <c r="B8463" t="s">
        <v>7</v>
      </c>
      <c r="C8463" t="s">
        <v>19</v>
      </c>
      <c r="D8463" t="s">
        <v>20</v>
      </c>
      <c r="E8463">
        <v>2026</v>
      </c>
      <c r="F8463" s="1">
        <v>2</v>
      </c>
      <c r="G8463" s="2">
        <v>20033.849999999999</v>
      </c>
    </row>
    <row r="8464" spans="1:7" x14ac:dyDescent="0.35">
      <c r="A8464" s="3">
        <v>43252</v>
      </c>
      <c r="B8464" t="s">
        <v>9</v>
      </c>
      <c r="C8464" t="s">
        <v>19</v>
      </c>
      <c r="D8464" t="s">
        <v>20</v>
      </c>
      <c r="E8464">
        <v>2026</v>
      </c>
      <c r="F8464" s="1">
        <v>1</v>
      </c>
      <c r="G8464" s="2">
        <v>4800</v>
      </c>
    </row>
    <row r="8465" spans="1:7" x14ac:dyDescent="0.35">
      <c r="A8465" s="3">
        <v>43739</v>
      </c>
      <c r="B8465" t="s">
        <v>12</v>
      </c>
      <c r="C8465" t="s">
        <v>19</v>
      </c>
      <c r="D8465" t="s">
        <v>20</v>
      </c>
      <c r="E8465">
        <v>2026</v>
      </c>
      <c r="F8465" s="1">
        <v>1</v>
      </c>
      <c r="G8465" s="2">
        <v>416.75</v>
      </c>
    </row>
    <row r="8466" spans="1:7" x14ac:dyDescent="0.35">
      <c r="A8466" s="3">
        <v>43770</v>
      </c>
      <c r="B8466" t="s">
        <v>12</v>
      </c>
      <c r="C8466" t="s">
        <v>21</v>
      </c>
      <c r="D8466" t="s">
        <v>21</v>
      </c>
      <c r="E8466">
        <v>2031</v>
      </c>
      <c r="F8466" s="1">
        <v>1</v>
      </c>
      <c r="G8466" s="2">
        <v>365.1</v>
      </c>
    </row>
    <row r="8467" spans="1:7" x14ac:dyDescent="0.35">
      <c r="A8467" s="3">
        <v>43739</v>
      </c>
      <c r="B8467" t="s">
        <v>12</v>
      </c>
      <c r="C8467" t="s">
        <v>21</v>
      </c>
      <c r="D8467" t="s">
        <v>21</v>
      </c>
      <c r="E8467">
        <v>2031</v>
      </c>
      <c r="F8467" s="1">
        <v>1</v>
      </c>
      <c r="G8467" s="2">
        <v>268.69</v>
      </c>
    </row>
    <row r="8468" spans="1:7" x14ac:dyDescent="0.35">
      <c r="A8468" s="3">
        <v>42856</v>
      </c>
      <c r="B8468" t="s">
        <v>14</v>
      </c>
      <c r="C8468" t="s">
        <v>21</v>
      </c>
      <c r="D8468" t="s">
        <v>21</v>
      </c>
      <c r="E8468">
        <v>2031</v>
      </c>
      <c r="F8468" s="1">
        <v>2</v>
      </c>
      <c r="G8468" s="2">
        <v>9536.09</v>
      </c>
    </row>
    <row r="8469" spans="1:7" x14ac:dyDescent="0.35">
      <c r="A8469" s="3">
        <v>42917</v>
      </c>
      <c r="B8469" t="s">
        <v>9</v>
      </c>
      <c r="C8469" t="s">
        <v>21</v>
      </c>
      <c r="D8469" t="s">
        <v>21</v>
      </c>
      <c r="E8469">
        <v>2031</v>
      </c>
      <c r="F8469" s="1">
        <v>1</v>
      </c>
      <c r="G8469" s="2">
        <v>1260.47</v>
      </c>
    </row>
    <row r="8470" spans="1:7" x14ac:dyDescent="0.35">
      <c r="A8470" s="3">
        <v>43101</v>
      </c>
      <c r="B8470" t="s">
        <v>9</v>
      </c>
      <c r="C8470" t="s">
        <v>21</v>
      </c>
      <c r="D8470" t="s">
        <v>21</v>
      </c>
      <c r="E8470">
        <v>2031</v>
      </c>
      <c r="F8470" s="1">
        <v>4</v>
      </c>
      <c r="G8470" s="2">
        <v>8815.73</v>
      </c>
    </row>
    <row r="8471" spans="1:7" x14ac:dyDescent="0.35">
      <c r="A8471" s="3">
        <v>42979</v>
      </c>
      <c r="B8471" t="s">
        <v>9</v>
      </c>
      <c r="C8471" t="s">
        <v>21</v>
      </c>
      <c r="D8471" t="s">
        <v>21</v>
      </c>
      <c r="E8471">
        <v>2031</v>
      </c>
      <c r="F8471" s="1">
        <v>2</v>
      </c>
      <c r="G8471" s="2">
        <v>1122.9000000000001</v>
      </c>
    </row>
    <row r="8472" spans="1:7" x14ac:dyDescent="0.35">
      <c r="A8472" s="3">
        <v>43586</v>
      </c>
      <c r="B8472" t="s">
        <v>7</v>
      </c>
      <c r="C8472" t="s">
        <v>22</v>
      </c>
      <c r="D8472" t="s">
        <v>21</v>
      </c>
      <c r="E8472">
        <v>2034</v>
      </c>
      <c r="F8472" s="1">
        <v>2</v>
      </c>
      <c r="G8472" s="2">
        <v>1806</v>
      </c>
    </row>
    <row r="8473" spans="1:7" x14ac:dyDescent="0.35">
      <c r="A8473" s="3">
        <v>43647</v>
      </c>
      <c r="B8473" t="s">
        <v>12</v>
      </c>
      <c r="C8473" t="s">
        <v>22</v>
      </c>
      <c r="D8473" t="s">
        <v>21</v>
      </c>
      <c r="E8473">
        <v>2034</v>
      </c>
      <c r="F8473" s="1">
        <v>2</v>
      </c>
      <c r="G8473" s="2">
        <v>1023.27</v>
      </c>
    </row>
    <row r="8474" spans="1:7" x14ac:dyDescent="0.35">
      <c r="A8474" s="3">
        <v>43160</v>
      </c>
      <c r="B8474" t="s">
        <v>9</v>
      </c>
      <c r="C8474" t="s">
        <v>22</v>
      </c>
      <c r="D8474" t="s">
        <v>21</v>
      </c>
      <c r="E8474">
        <v>2034</v>
      </c>
      <c r="F8474" s="1">
        <v>2</v>
      </c>
      <c r="G8474" s="2">
        <v>3449.4</v>
      </c>
    </row>
    <row r="8475" spans="1:7" x14ac:dyDescent="0.35">
      <c r="A8475" s="3">
        <v>43221</v>
      </c>
      <c r="B8475" t="s">
        <v>9</v>
      </c>
      <c r="C8475" t="s">
        <v>22</v>
      </c>
      <c r="D8475" t="s">
        <v>21</v>
      </c>
      <c r="E8475">
        <v>2034</v>
      </c>
      <c r="F8475" s="1">
        <v>1</v>
      </c>
      <c r="G8475" s="2">
        <v>217.8</v>
      </c>
    </row>
    <row r="8476" spans="1:7" x14ac:dyDescent="0.35">
      <c r="A8476" s="3">
        <v>42887</v>
      </c>
      <c r="B8476" t="s">
        <v>14</v>
      </c>
      <c r="C8476" t="s">
        <v>22</v>
      </c>
      <c r="D8476" t="s">
        <v>21</v>
      </c>
      <c r="E8476">
        <v>2034</v>
      </c>
      <c r="F8476" s="1">
        <v>1</v>
      </c>
      <c r="G8476" s="2">
        <v>132</v>
      </c>
    </row>
    <row r="8477" spans="1:7" x14ac:dyDescent="0.35">
      <c r="A8477" s="3">
        <v>42948</v>
      </c>
      <c r="B8477" t="s">
        <v>9</v>
      </c>
      <c r="C8477" t="s">
        <v>22</v>
      </c>
      <c r="D8477" t="s">
        <v>21</v>
      </c>
      <c r="E8477">
        <v>2034</v>
      </c>
      <c r="F8477" s="1">
        <v>1</v>
      </c>
      <c r="G8477" s="2">
        <v>438.41</v>
      </c>
    </row>
    <row r="8478" spans="1:7" x14ac:dyDescent="0.35">
      <c r="A8478" s="3">
        <v>43374</v>
      </c>
      <c r="B8478" t="s">
        <v>7</v>
      </c>
      <c r="C8478" t="s">
        <v>26</v>
      </c>
      <c r="D8478" t="s">
        <v>27</v>
      </c>
      <c r="E8478">
        <v>2065</v>
      </c>
      <c r="F8478" s="1">
        <v>1</v>
      </c>
      <c r="G8478" s="2">
        <v>963.9</v>
      </c>
    </row>
    <row r="8479" spans="1:7" x14ac:dyDescent="0.35">
      <c r="A8479" s="3">
        <v>43586</v>
      </c>
      <c r="B8479" t="s">
        <v>7</v>
      </c>
      <c r="C8479" t="s">
        <v>32</v>
      </c>
      <c r="D8479" t="s">
        <v>32</v>
      </c>
      <c r="E8479">
        <v>2077</v>
      </c>
      <c r="F8479" s="1">
        <v>1</v>
      </c>
      <c r="G8479" s="2">
        <v>193.77</v>
      </c>
    </row>
    <row r="8480" spans="1:7" x14ac:dyDescent="0.35">
      <c r="A8480" s="3">
        <v>43405</v>
      </c>
      <c r="B8480" t="s">
        <v>7</v>
      </c>
      <c r="C8480" t="s">
        <v>32</v>
      </c>
      <c r="D8480" t="s">
        <v>32</v>
      </c>
      <c r="E8480">
        <v>2077</v>
      </c>
      <c r="F8480" s="1">
        <v>1</v>
      </c>
      <c r="G8480" s="2">
        <v>52</v>
      </c>
    </row>
    <row r="8481" spans="1:7" x14ac:dyDescent="0.35">
      <c r="A8481" s="3">
        <v>43617</v>
      </c>
      <c r="B8481" t="s">
        <v>7</v>
      </c>
      <c r="C8481" t="s">
        <v>32</v>
      </c>
      <c r="D8481" t="s">
        <v>32</v>
      </c>
      <c r="E8481">
        <v>2077</v>
      </c>
      <c r="F8481" s="1">
        <v>1</v>
      </c>
      <c r="G8481" s="2">
        <v>110</v>
      </c>
    </row>
    <row r="8482" spans="1:7" x14ac:dyDescent="0.35">
      <c r="A8482" s="3">
        <v>43040</v>
      </c>
      <c r="B8482" t="s">
        <v>9</v>
      </c>
      <c r="C8482" t="s">
        <v>383</v>
      </c>
      <c r="D8482" t="s">
        <v>32</v>
      </c>
      <c r="E8482">
        <v>2079</v>
      </c>
      <c r="F8482" s="1">
        <v>1</v>
      </c>
      <c r="G8482" s="2">
        <v>216.08</v>
      </c>
    </row>
    <row r="8483" spans="1:7" x14ac:dyDescent="0.35">
      <c r="A8483" s="3">
        <v>43739</v>
      </c>
      <c r="B8483" t="s">
        <v>12</v>
      </c>
      <c r="C8483" t="s">
        <v>35</v>
      </c>
      <c r="D8483" t="s">
        <v>34</v>
      </c>
      <c r="E8483">
        <v>2086</v>
      </c>
      <c r="F8483" s="1">
        <v>2</v>
      </c>
      <c r="G8483" s="2">
        <v>1796.47</v>
      </c>
    </row>
    <row r="8484" spans="1:7" x14ac:dyDescent="0.35">
      <c r="A8484" s="3">
        <v>43221</v>
      </c>
      <c r="B8484" t="s">
        <v>9</v>
      </c>
      <c r="C8484" t="s">
        <v>35</v>
      </c>
      <c r="D8484" t="s">
        <v>34</v>
      </c>
      <c r="E8484">
        <v>2086</v>
      </c>
      <c r="F8484" s="1">
        <v>1</v>
      </c>
      <c r="G8484" s="2">
        <v>305.25</v>
      </c>
    </row>
    <row r="8485" spans="1:7" x14ac:dyDescent="0.35">
      <c r="A8485" s="3">
        <v>43739</v>
      </c>
      <c r="B8485" t="s">
        <v>12</v>
      </c>
      <c r="C8485" t="s">
        <v>37</v>
      </c>
      <c r="D8485" t="s">
        <v>34</v>
      </c>
      <c r="E8485">
        <v>2095</v>
      </c>
      <c r="F8485" s="1">
        <v>1</v>
      </c>
      <c r="G8485" s="2">
        <v>1042.02</v>
      </c>
    </row>
    <row r="8486" spans="1:7" x14ac:dyDescent="0.35">
      <c r="A8486" s="3">
        <v>42979</v>
      </c>
      <c r="B8486" t="s">
        <v>9</v>
      </c>
      <c r="C8486" t="s">
        <v>37</v>
      </c>
      <c r="D8486" t="s">
        <v>34</v>
      </c>
      <c r="E8486">
        <v>2095</v>
      </c>
      <c r="F8486" s="1">
        <v>1</v>
      </c>
      <c r="G8486" s="2">
        <v>366.84</v>
      </c>
    </row>
    <row r="8487" spans="1:7" x14ac:dyDescent="0.35">
      <c r="A8487" s="3">
        <v>42795</v>
      </c>
      <c r="B8487" t="s">
        <v>14</v>
      </c>
      <c r="C8487" t="s">
        <v>37</v>
      </c>
      <c r="D8487" t="s">
        <v>34</v>
      </c>
      <c r="E8487">
        <v>2095</v>
      </c>
      <c r="F8487" s="1">
        <v>2</v>
      </c>
      <c r="G8487" s="2">
        <v>1583.3</v>
      </c>
    </row>
    <row r="8488" spans="1:7" x14ac:dyDescent="0.35">
      <c r="A8488" s="3">
        <v>43647</v>
      </c>
      <c r="B8488" t="s">
        <v>12</v>
      </c>
      <c r="C8488" t="s">
        <v>38</v>
      </c>
      <c r="D8488" t="s">
        <v>34</v>
      </c>
      <c r="E8488">
        <v>2096</v>
      </c>
      <c r="F8488" s="1">
        <v>1</v>
      </c>
      <c r="G8488" s="2">
        <v>68.150000000000006</v>
      </c>
    </row>
    <row r="8489" spans="1:7" x14ac:dyDescent="0.35">
      <c r="A8489" s="3">
        <v>42856</v>
      </c>
      <c r="B8489" t="s">
        <v>14</v>
      </c>
      <c r="C8489" t="s">
        <v>38</v>
      </c>
      <c r="D8489" t="s">
        <v>34</v>
      </c>
      <c r="E8489">
        <v>2096</v>
      </c>
      <c r="F8489" s="1">
        <v>1</v>
      </c>
      <c r="G8489" s="2">
        <v>115.76</v>
      </c>
    </row>
    <row r="8490" spans="1:7" x14ac:dyDescent="0.35">
      <c r="A8490" s="3">
        <v>43070</v>
      </c>
      <c r="B8490" t="s">
        <v>9</v>
      </c>
      <c r="C8490" t="s">
        <v>39</v>
      </c>
      <c r="D8490" t="s">
        <v>40</v>
      </c>
      <c r="E8490">
        <v>2113</v>
      </c>
      <c r="F8490" s="1">
        <v>1</v>
      </c>
      <c r="G8490" s="2">
        <v>1750</v>
      </c>
    </row>
    <row r="8491" spans="1:7" x14ac:dyDescent="0.35">
      <c r="A8491" s="3">
        <v>43221</v>
      </c>
      <c r="B8491" t="s">
        <v>9</v>
      </c>
      <c r="C8491" t="s">
        <v>39</v>
      </c>
      <c r="D8491" t="s">
        <v>40</v>
      </c>
      <c r="E8491">
        <v>2113</v>
      </c>
      <c r="F8491" s="1">
        <v>1</v>
      </c>
      <c r="G8491" s="2">
        <v>548.69000000000005</v>
      </c>
    </row>
    <row r="8492" spans="1:7" x14ac:dyDescent="0.35">
      <c r="A8492" s="3">
        <v>43252</v>
      </c>
      <c r="B8492" t="s">
        <v>9</v>
      </c>
      <c r="C8492" t="s">
        <v>39</v>
      </c>
      <c r="D8492" t="s">
        <v>40</v>
      </c>
      <c r="E8492">
        <v>2113</v>
      </c>
      <c r="F8492" s="1">
        <v>1</v>
      </c>
      <c r="G8492" s="2">
        <v>5023</v>
      </c>
    </row>
    <row r="8493" spans="1:7" x14ac:dyDescent="0.35">
      <c r="A8493" s="3">
        <v>43525</v>
      </c>
      <c r="B8493" t="s">
        <v>7</v>
      </c>
      <c r="C8493" t="s">
        <v>43</v>
      </c>
      <c r="D8493" t="s">
        <v>32</v>
      </c>
      <c r="E8493">
        <v>2120</v>
      </c>
      <c r="F8493" s="1">
        <v>2</v>
      </c>
      <c r="G8493" s="2">
        <v>1024.8599999999999</v>
      </c>
    </row>
    <row r="8494" spans="1:7" x14ac:dyDescent="0.35">
      <c r="A8494" s="3">
        <v>43466</v>
      </c>
      <c r="B8494" t="s">
        <v>7</v>
      </c>
      <c r="C8494" t="s">
        <v>44</v>
      </c>
      <c r="D8494" t="s">
        <v>45</v>
      </c>
      <c r="E8494">
        <v>2141</v>
      </c>
      <c r="F8494" s="1">
        <v>1</v>
      </c>
      <c r="G8494" s="2">
        <v>130</v>
      </c>
    </row>
    <row r="8495" spans="1:7" x14ac:dyDescent="0.35">
      <c r="A8495" s="3">
        <v>43709</v>
      </c>
      <c r="B8495" t="s">
        <v>12</v>
      </c>
      <c r="C8495" t="s">
        <v>204</v>
      </c>
      <c r="D8495" t="s">
        <v>45</v>
      </c>
      <c r="E8495">
        <v>2145</v>
      </c>
      <c r="F8495" s="1">
        <v>1</v>
      </c>
      <c r="G8495" s="2">
        <v>137.27000000000001</v>
      </c>
    </row>
    <row r="8496" spans="1:7" x14ac:dyDescent="0.35">
      <c r="A8496" s="3">
        <v>43586</v>
      </c>
      <c r="B8496" t="s">
        <v>7</v>
      </c>
      <c r="C8496" t="s">
        <v>46</v>
      </c>
      <c r="D8496" t="s">
        <v>47</v>
      </c>
      <c r="E8496">
        <v>2147</v>
      </c>
      <c r="F8496" s="1">
        <v>2</v>
      </c>
      <c r="G8496" s="2">
        <v>2175</v>
      </c>
    </row>
    <row r="8497" spans="1:7" x14ac:dyDescent="0.35">
      <c r="A8497" s="3">
        <v>43617</v>
      </c>
      <c r="B8497" t="s">
        <v>7</v>
      </c>
      <c r="C8497" t="s">
        <v>46</v>
      </c>
      <c r="D8497" t="s">
        <v>47</v>
      </c>
      <c r="E8497">
        <v>2147</v>
      </c>
      <c r="F8497" s="1">
        <v>1</v>
      </c>
      <c r="G8497" s="2">
        <v>685.7</v>
      </c>
    </row>
    <row r="8498" spans="1:7" x14ac:dyDescent="0.35">
      <c r="A8498" s="3">
        <v>43132</v>
      </c>
      <c r="B8498" t="s">
        <v>9</v>
      </c>
      <c r="C8498" t="s">
        <v>46</v>
      </c>
      <c r="D8498" t="s">
        <v>47</v>
      </c>
      <c r="E8498">
        <v>2147</v>
      </c>
      <c r="F8498" s="1">
        <v>1</v>
      </c>
      <c r="G8498" s="2">
        <v>1424.09</v>
      </c>
    </row>
    <row r="8499" spans="1:7" x14ac:dyDescent="0.35">
      <c r="A8499" s="3">
        <v>43374</v>
      </c>
      <c r="B8499" t="s">
        <v>7</v>
      </c>
      <c r="C8499" t="s">
        <v>46</v>
      </c>
      <c r="D8499" t="s">
        <v>47</v>
      </c>
      <c r="E8499">
        <v>2147</v>
      </c>
      <c r="F8499" s="1">
        <v>1</v>
      </c>
      <c r="G8499" s="2">
        <v>116.77</v>
      </c>
    </row>
    <row r="8500" spans="1:7" x14ac:dyDescent="0.35">
      <c r="A8500" s="3">
        <v>43252</v>
      </c>
      <c r="B8500" t="s">
        <v>9</v>
      </c>
      <c r="C8500" t="s">
        <v>42</v>
      </c>
      <c r="D8500" t="s">
        <v>42</v>
      </c>
      <c r="E8500">
        <v>2150</v>
      </c>
      <c r="F8500" s="1">
        <v>1</v>
      </c>
      <c r="G8500" s="2">
        <v>2949.7</v>
      </c>
    </row>
    <row r="8501" spans="1:7" x14ac:dyDescent="0.35">
      <c r="A8501" s="3">
        <v>43466</v>
      </c>
      <c r="B8501" t="s">
        <v>7</v>
      </c>
      <c r="C8501" t="s">
        <v>42</v>
      </c>
      <c r="D8501" t="s">
        <v>42</v>
      </c>
      <c r="E8501">
        <v>2150</v>
      </c>
      <c r="F8501" s="1">
        <v>1</v>
      </c>
      <c r="G8501" s="2">
        <v>884.57</v>
      </c>
    </row>
    <row r="8502" spans="1:7" x14ac:dyDescent="0.35">
      <c r="A8502" s="3">
        <v>42795</v>
      </c>
      <c r="B8502" t="s">
        <v>14</v>
      </c>
      <c r="C8502" t="s">
        <v>48</v>
      </c>
      <c r="D8502" t="s">
        <v>49</v>
      </c>
      <c r="E8502">
        <v>2154</v>
      </c>
      <c r="F8502" s="1">
        <v>1</v>
      </c>
      <c r="G8502" s="2">
        <v>1310.19</v>
      </c>
    </row>
    <row r="8503" spans="1:7" x14ac:dyDescent="0.35">
      <c r="A8503" s="3">
        <v>43160</v>
      </c>
      <c r="B8503" t="s">
        <v>9</v>
      </c>
      <c r="C8503" t="s">
        <v>48</v>
      </c>
      <c r="D8503" t="s">
        <v>49</v>
      </c>
      <c r="E8503">
        <v>2154</v>
      </c>
      <c r="F8503" s="1">
        <v>1</v>
      </c>
      <c r="G8503" s="2">
        <v>664.55</v>
      </c>
    </row>
    <row r="8504" spans="1:7" x14ac:dyDescent="0.35">
      <c r="A8504" s="3">
        <v>43800</v>
      </c>
      <c r="B8504" t="s">
        <v>12</v>
      </c>
      <c r="C8504" t="s">
        <v>322</v>
      </c>
      <c r="D8504" t="s">
        <v>49</v>
      </c>
      <c r="E8504">
        <v>2156</v>
      </c>
      <c r="F8504" s="1">
        <v>1</v>
      </c>
      <c r="G8504" s="2">
        <v>1779.88</v>
      </c>
    </row>
    <row r="8505" spans="1:7" x14ac:dyDescent="0.35">
      <c r="A8505" s="3">
        <v>42795</v>
      </c>
      <c r="B8505" t="s">
        <v>14</v>
      </c>
      <c r="C8505" t="s">
        <v>477</v>
      </c>
      <c r="D8505" t="s">
        <v>53</v>
      </c>
      <c r="E8505">
        <v>2163</v>
      </c>
      <c r="F8505" s="1">
        <v>2</v>
      </c>
      <c r="G8505" s="2">
        <v>3349.91</v>
      </c>
    </row>
    <row r="8506" spans="1:7" x14ac:dyDescent="0.35">
      <c r="A8506" s="3">
        <v>43221</v>
      </c>
      <c r="B8506" t="s">
        <v>9</v>
      </c>
      <c r="C8506" t="s">
        <v>477</v>
      </c>
      <c r="D8506" t="s">
        <v>53</v>
      </c>
      <c r="E8506">
        <v>2163</v>
      </c>
      <c r="F8506" s="1">
        <v>1</v>
      </c>
      <c r="G8506" s="2">
        <v>3501</v>
      </c>
    </row>
    <row r="8507" spans="1:7" x14ac:dyDescent="0.35">
      <c r="A8507" s="3">
        <v>43497</v>
      </c>
      <c r="B8507" t="s">
        <v>7</v>
      </c>
      <c r="C8507" t="s">
        <v>52</v>
      </c>
      <c r="D8507" t="s">
        <v>53</v>
      </c>
      <c r="E8507">
        <v>2166</v>
      </c>
      <c r="F8507" s="1">
        <v>2</v>
      </c>
      <c r="G8507" s="2">
        <v>503.1</v>
      </c>
    </row>
    <row r="8508" spans="1:7" x14ac:dyDescent="0.35">
      <c r="A8508" s="3">
        <v>43466</v>
      </c>
      <c r="B8508" t="s">
        <v>7</v>
      </c>
      <c r="C8508" t="s">
        <v>52</v>
      </c>
      <c r="D8508" t="s">
        <v>53</v>
      </c>
      <c r="E8508">
        <v>2166</v>
      </c>
      <c r="F8508" s="1">
        <v>1</v>
      </c>
      <c r="G8508" s="2">
        <v>500</v>
      </c>
    </row>
    <row r="8509" spans="1:7" x14ac:dyDescent="0.35">
      <c r="A8509" s="3">
        <v>43647</v>
      </c>
      <c r="B8509" t="s">
        <v>12</v>
      </c>
      <c r="C8509" t="s">
        <v>142</v>
      </c>
      <c r="D8509" t="s">
        <v>13</v>
      </c>
      <c r="E8509">
        <v>2168</v>
      </c>
      <c r="F8509" s="1">
        <v>1</v>
      </c>
      <c r="G8509" s="2">
        <v>707.82</v>
      </c>
    </row>
    <row r="8510" spans="1:7" x14ac:dyDescent="0.35">
      <c r="A8510" s="3">
        <v>43617</v>
      </c>
      <c r="B8510" t="s">
        <v>7</v>
      </c>
      <c r="C8510" t="s">
        <v>13</v>
      </c>
      <c r="D8510" t="s">
        <v>13</v>
      </c>
      <c r="E8510">
        <v>2170</v>
      </c>
      <c r="F8510" s="1">
        <v>1</v>
      </c>
      <c r="G8510" s="2">
        <v>356.4</v>
      </c>
    </row>
    <row r="8511" spans="1:7" x14ac:dyDescent="0.35">
      <c r="A8511" s="3">
        <v>43525</v>
      </c>
      <c r="B8511" t="s">
        <v>7</v>
      </c>
      <c r="C8511" t="s">
        <v>13</v>
      </c>
      <c r="D8511" t="s">
        <v>13</v>
      </c>
      <c r="E8511">
        <v>2170</v>
      </c>
      <c r="F8511" s="1">
        <v>1</v>
      </c>
      <c r="G8511" s="2">
        <v>120</v>
      </c>
    </row>
    <row r="8512" spans="1:7" x14ac:dyDescent="0.35">
      <c r="A8512" s="3">
        <v>43678</v>
      </c>
      <c r="B8512" t="s">
        <v>12</v>
      </c>
      <c r="C8512" t="s">
        <v>56</v>
      </c>
      <c r="D8512" t="s">
        <v>57</v>
      </c>
      <c r="E8512">
        <v>2199</v>
      </c>
      <c r="F8512" s="1">
        <v>1</v>
      </c>
      <c r="G8512" s="2">
        <v>1853</v>
      </c>
    </row>
    <row r="8513" spans="1:7" x14ac:dyDescent="0.35">
      <c r="A8513" s="3">
        <v>43770</v>
      </c>
      <c r="B8513" t="s">
        <v>12</v>
      </c>
      <c r="C8513" t="s">
        <v>56</v>
      </c>
      <c r="D8513" t="s">
        <v>57</v>
      </c>
      <c r="E8513">
        <v>2199</v>
      </c>
      <c r="F8513" s="1">
        <v>2</v>
      </c>
      <c r="G8513" s="2">
        <v>1997.44</v>
      </c>
    </row>
    <row r="8514" spans="1:7" x14ac:dyDescent="0.35">
      <c r="A8514" s="3">
        <v>43344</v>
      </c>
      <c r="B8514" t="s">
        <v>7</v>
      </c>
      <c r="C8514" t="s">
        <v>56</v>
      </c>
      <c r="D8514" t="s">
        <v>57</v>
      </c>
      <c r="E8514">
        <v>2199</v>
      </c>
      <c r="F8514" s="1">
        <v>1</v>
      </c>
      <c r="G8514" s="2">
        <v>3000.15</v>
      </c>
    </row>
    <row r="8515" spans="1:7" x14ac:dyDescent="0.35">
      <c r="A8515" s="3">
        <v>43221</v>
      </c>
      <c r="B8515" t="s">
        <v>9</v>
      </c>
      <c r="C8515" t="s">
        <v>56</v>
      </c>
      <c r="D8515" t="s">
        <v>57</v>
      </c>
      <c r="E8515">
        <v>2199</v>
      </c>
      <c r="F8515" s="1">
        <v>1</v>
      </c>
      <c r="G8515" s="2">
        <v>312.04000000000002</v>
      </c>
    </row>
    <row r="8516" spans="1:7" x14ac:dyDescent="0.35">
      <c r="A8516" s="3">
        <v>43678</v>
      </c>
      <c r="B8516" t="s">
        <v>12</v>
      </c>
      <c r="C8516" t="s">
        <v>58</v>
      </c>
      <c r="D8516" t="s">
        <v>59</v>
      </c>
      <c r="E8516">
        <v>2210</v>
      </c>
      <c r="F8516" s="1">
        <v>1</v>
      </c>
      <c r="G8516" s="2">
        <v>160</v>
      </c>
    </row>
    <row r="8517" spans="1:7" x14ac:dyDescent="0.35">
      <c r="A8517" s="3">
        <v>43313</v>
      </c>
      <c r="B8517" t="s">
        <v>7</v>
      </c>
      <c r="C8517" t="s">
        <v>58</v>
      </c>
      <c r="D8517" t="s">
        <v>59</v>
      </c>
      <c r="E8517">
        <v>2210</v>
      </c>
      <c r="F8517" s="1">
        <v>1</v>
      </c>
      <c r="G8517" s="2">
        <v>526.36</v>
      </c>
    </row>
    <row r="8518" spans="1:7" x14ac:dyDescent="0.35">
      <c r="A8518" s="3">
        <v>43525</v>
      </c>
      <c r="B8518" t="s">
        <v>7</v>
      </c>
      <c r="C8518" t="s">
        <v>258</v>
      </c>
      <c r="D8518" t="s">
        <v>59</v>
      </c>
      <c r="E8518">
        <v>2223</v>
      </c>
      <c r="F8518" s="1">
        <v>1</v>
      </c>
      <c r="G8518" s="2">
        <v>106.41</v>
      </c>
    </row>
    <row r="8519" spans="1:7" x14ac:dyDescent="0.35">
      <c r="A8519" s="3">
        <v>42917</v>
      </c>
      <c r="B8519" t="s">
        <v>9</v>
      </c>
      <c r="C8519" t="s">
        <v>258</v>
      </c>
      <c r="D8519" t="s">
        <v>59</v>
      </c>
      <c r="E8519">
        <v>2223</v>
      </c>
      <c r="F8519" s="1">
        <v>2</v>
      </c>
      <c r="G8519" s="2">
        <v>1299.22</v>
      </c>
    </row>
    <row r="8520" spans="1:7" x14ac:dyDescent="0.35">
      <c r="A8520" s="3">
        <v>43435</v>
      </c>
      <c r="B8520" t="s">
        <v>7</v>
      </c>
      <c r="C8520" t="s">
        <v>258</v>
      </c>
      <c r="D8520" t="s">
        <v>59</v>
      </c>
      <c r="E8520">
        <v>2223</v>
      </c>
      <c r="F8520" s="1">
        <v>1</v>
      </c>
      <c r="G8520" s="2">
        <v>2172.85</v>
      </c>
    </row>
    <row r="8521" spans="1:7" x14ac:dyDescent="0.35">
      <c r="A8521" s="3">
        <v>42767</v>
      </c>
      <c r="B8521" t="s">
        <v>14</v>
      </c>
      <c r="C8521" t="s">
        <v>258</v>
      </c>
      <c r="D8521" t="s">
        <v>59</v>
      </c>
      <c r="E8521">
        <v>2223</v>
      </c>
      <c r="F8521" s="1">
        <v>2</v>
      </c>
      <c r="G8521" s="2">
        <v>977.43</v>
      </c>
    </row>
    <row r="8522" spans="1:7" x14ac:dyDescent="0.35">
      <c r="A8522" s="3">
        <v>43313</v>
      </c>
      <c r="B8522" t="s">
        <v>7</v>
      </c>
      <c r="C8522" t="s">
        <v>60</v>
      </c>
      <c r="D8522" t="s">
        <v>11</v>
      </c>
      <c r="E8522">
        <v>2229</v>
      </c>
      <c r="F8522" s="1">
        <v>1</v>
      </c>
      <c r="G8522" s="2">
        <v>146</v>
      </c>
    </row>
    <row r="8523" spans="1:7" x14ac:dyDescent="0.35">
      <c r="A8523" s="3">
        <v>43160</v>
      </c>
      <c r="B8523" t="s">
        <v>9</v>
      </c>
      <c r="C8523" t="s">
        <v>60</v>
      </c>
      <c r="D8523" t="s">
        <v>11</v>
      </c>
      <c r="E8523">
        <v>2229</v>
      </c>
      <c r="F8523" s="1">
        <v>1</v>
      </c>
      <c r="G8523" s="2">
        <v>280</v>
      </c>
    </row>
    <row r="8524" spans="1:7" x14ac:dyDescent="0.35">
      <c r="A8524" s="3">
        <v>43556</v>
      </c>
      <c r="B8524" t="s">
        <v>7</v>
      </c>
      <c r="C8524" t="s">
        <v>61</v>
      </c>
      <c r="D8524" t="s">
        <v>11</v>
      </c>
      <c r="E8524">
        <v>2234</v>
      </c>
      <c r="F8524" s="1">
        <v>1</v>
      </c>
      <c r="G8524" s="2">
        <v>1216.74</v>
      </c>
    </row>
    <row r="8525" spans="1:7" x14ac:dyDescent="0.35">
      <c r="A8525" s="3">
        <v>43132</v>
      </c>
      <c r="B8525" t="s">
        <v>9</v>
      </c>
      <c r="C8525" t="s">
        <v>61</v>
      </c>
      <c r="D8525" t="s">
        <v>11</v>
      </c>
      <c r="E8525">
        <v>2234</v>
      </c>
      <c r="F8525" s="1">
        <v>1</v>
      </c>
      <c r="G8525" s="2">
        <v>354.1</v>
      </c>
    </row>
    <row r="8526" spans="1:7" x14ac:dyDescent="0.35">
      <c r="A8526" s="3">
        <v>43221</v>
      </c>
      <c r="B8526" t="s">
        <v>9</v>
      </c>
      <c r="C8526" t="s">
        <v>62</v>
      </c>
      <c r="D8526" t="s">
        <v>63</v>
      </c>
      <c r="E8526">
        <v>2250</v>
      </c>
      <c r="F8526" s="1">
        <v>1</v>
      </c>
      <c r="G8526" s="2">
        <v>925</v>
      </c>
    </row>
    <row r="8527" spans="1:7" x14ac:dyDescent="0.35">
      <c r="A8527" s="3">
        <v>43739</v>
      </c>
      <c r="B8527" t="s">
        <v>12</v>
      </c>
      <c r="C8527" t="s">
        <v>62</v>
      </c>
      <c r="D8527" t="s">
        <v>63</v>
      </c>
      <c r="E8527">
        <v>2250</v>
      </c>
      <c r="F8527" s="1">
        <v>1</v>
      </c>
      <c r="G8527" s="2">
        <v>54</v>
      </c>
    </row>
    <row r="8528" spans="1:7" x14ac:dyDescent="0.35">
      <c r="A8528" s="3">
        <v>43070</v>
      </c>
      <c r="B8528" t="s">
        <v>9</v>
      </c>
      <c r="C8528" t="s">
        <v>62</v>
      </c>
      <c r="D8528" t="s">
        <v>63</v>
      </c>
      <c r="E8528">
        <v>2250</v>
      </c>
      <c r="F8528" s="1">
        <v>1</v>
      </c>
      <c r="G8528" s="2">
        <v>1185</v>
      </c>
    </row>
    <row r="8529" spans="1:7" x14ac:dyDescent="0.35">
      <c r="A8529" s="3">
        <v>43070</v>
      </c>
      <c r="B8529" t="s">
        <v>9</v>
      </c>
      <c r="C8529" t="s">
        <v>62</v>
      </c>
      <c r="D8529" t="s">
        <v>63</v>
      </c>
      <c r="E8529">
        <v>2250</v>
      </c>
      <c r="F8529" s="1">
        <v>1</v>
      </c>
      <c r="G8529" s="2">
        <v>26311.75</v>
      </c>
    </row>
    <row r="8530" spans="1:7" x14ac:dyDescent="0.35">
      <c r="A8530" s="3">
        <v>43313</v>
      </c>
      <c r="B8530" t="s">
        <v>7</v>
      </c>
      <c r="C8530" t="s">
        <v>215</v>
      </c>
      <c r="D8530" t="s">
        <v>63</v>
      </c>
      <c r="E8530">
        <v>2251</v>
      </c>
      <c r="F8530" s="1">
        <v>1</v>
      </c>
      <c r="G8530" s="2">
        <v>820</v>
      </c>
    </row>
    <row r="8531" spans="1:7" x14ac:dyDescent="0.35">
      <c r="A8531" s="3">
        <v>43800</v>
      </c>
      <c r="B8531" t="s">
        <v>12</v>
      </c>
      <c r="C8531" t="s">
        <v>64</v>
      </c>
      <c r="D8531" t="s">
        <v>63</v>
      </c>
      <c r="E8531">
        <v>2259</v>
      </c>
      <c r="F8531" s="1">
        <v>1</v>
      </c>
      <c r="G8531" s="2">
        <v>121.04</v>
      </c>
    </row>
    <row r="8532" spans="1:7" x14ac:dyDescent="0.35">
      <c r="A8532" s="3">
        <v>43709</v>
      </c>
      <c r="B8532" t="s">
        <v>12</v>
      </c>
      <c r="C8532" t="s">
        <v>64</v>
      </c>
      <c r="D8532" t="s">
        <v>63</v>
      </c>
      <c r="E8532">
        <v>2259</v>
      </c>
      <c r="F8532" s="1">
        <v>1</v>
      </c>
      <c r="G8532" s="2">
        <v>220.86</v>
      </c>
    </row>
    <row r="8533" spans="1:7" x14ac:dyDescent="0.35">
      <c r="A8533" s="3">
        <v>43466</v>
      </c>
      <c r="B8533" t="s">
        <v>7</v>
      </c>
      <c r="C8533" t="s">
        <v>64</v>
      </c>
      <c r="D8533" t="s">
        <v>63</v>
      </c>
      <c r="E8533">
        <v>2259</v>
      </c>
      <c r="F8533" s="1">
        <v>1</v>
      </c>
      <c r="G8533" s="2">
        <v>455</v>
      </c>
    </row>
    <row r="8534" spans="1:7" x14ac:dyDescent="0.35">
      <c r="A8534" s="3">
        <v>42979</v>
      </c>
      <c r="B8534" t="s">
        <v>9</v>
      </c>
      <c r="C8534" t="s">
        <v>65</v>
      </c>
      <c r="D8534" t="s">
        <v>66</v>
      </c>
      <c r="E8534">
        <v>2265</v>
      </c>
      <c r="F8534" s="1">
        <v>1</v>
      </c>
      <c r="G8534" s="2">
        <v>1271.3599999999999</v>
      </c>
    </row>
    <row r="8535" spans="1:7" x14ac:dyDescent="0.35">
      <c r="A8535" s="3">
        <v>43647</v>
      </c>
      <c r="B8535" t="s">
        <v>12</v>
      </c>
      <c r="C8535" t="s">
        <v>296</v>
      </c>
      <c r="D8535" t="s">
        <v>66</v>
      </c>
      <c r="E8535">
        <v>2285</v>
      </c>
      <c r="F8535" s="1">
        <v>1</v>
      </c>
      <c r="G8535" s="2">
        <v>277.83999999999997</v>
      </c>
    </row>
    <row r="8536" spans="1:7" x14ac:dyDescent="0.35">
      <c r="A8536" s="3">
        <v>43617</v>
      </c>
      <c r="B8536" t="s">
        <v>7</v>
      </c>
      <c r="C8536" t="s">
        <v>296</v>
      </c>
      <c r="D8536" t="s">
        <v>66</v>
      </c>
      <c r="E8536">
        <v>2285</v>
      </c>
      <c r="F8536" s="1">
        <v>1</v>
      </c>
      <c r="G8536" s="2">
        <v>198.55</v>
      </c>
    </row>
    <row r="8537" spans="1:7" x14ac:dyDescent="0.35">
      <c r="A8537" s="3">
        <v>43040</v>
      </c>
      <c r="B8537" t="s">
        <v>9</v>
      </c>
      <c r="C8537" t="s">
        <v>67</v>
      </c>
      <c r="D8537" t="s">
        <v>68</v>
      </c>
      <c r="E8537">
        <v>2289</v>
      </c>
      <c r="F8537" s="1">
        <v>1</v>
      </c>
      <c r="G8537" s="2">
        <v>1387.26</v>
      </c>
    </row>
    <row r="8538" spans="1:7" x14ac:dyDescent="0.35">
      <c r="A8538" s="3">
        <v>43435</v>
      </c>
      <c r="B8538" t="s">
        <v>7</v>
      </c>
      <c r="C8538" t="s">
        <v>67</v>
      </c>
      <c r="D8538" t="s">
        <v>68</v>
      </c>
      <c r="E8538">
        <v>2289</v>
      </c>
      <c r="F8538" s="1">
        <v>1</v>
      </c>
      <c r="G8538" s="2">
        <v>219.25</v>
      </c>
    </row>
    <row r="8539" spans="1:7" x14ac:dyDescent="0.35">
      <c r="A8539" s="3">
        <v>43132</v>
      </c>
      <c r="B8539" t="s">
        <v>9</v>
      </c>
      <c r="C8539" t="s">
        <v>69</v>
      </c>
      <c r="D8539" t="s">
        <v>70</v>
      </c>
      <c r="E8539">
        <v>2315</v>
      </c>
      <c r="F8539" s="1">
        <v>2</v>
      </c>
      <c r="G8539" s="2">
        <v>893.81</v>
      </c>
    </row>
    <row r="8540" spans="1:7" x14ac:dyDescent="0.35">
      <c r="A8540" s="3">
        <v>43374</v>
      </c>
      <c r="B8540" t="s">
        <v>7</v>
      </c>
      <c r="C8540" t="s">
        <v>263</v>
      </c>
      <c r="D8540" t="s">
        <v>263</v>
      </c>
      <c r="E8540">
        <v>2325</v>
      </c>
      <c r="F8540" s="1">
        <v>1</v>
      </c>
      <c r="G8540" s="2">
        <v>318</v>
      </c>
    </row>
    <row r="8541" spans="1:7" x14ac:dyDescent="0.35">
      <c r="A8541" s="3">
        <v>43647</v>
      </c>
      <c r="B8541" t="s">
        <v>12</v>
      </c>
      <c r="C8541" t="s">
        <v>73</v>
      </c>
      <c r="D8541" t="s">
        <v>74</v>
      </c>
      <c r="E8541">
        <v>2422</v>
      </c>
      <c r="F8541" s="1">
        <v>2</v>
      </c>
      <c r="G8541" s="2">
        <v>949.01</v>
      </c>
    </row>
    <row r="8542" spans="1:7" x14ac:dyDescent="0.35">
      <c r="A8542" s="3">
        <v>43101</v>
      </c>
      <c r="B8542" t="s">
        <v>9</v>
      </c>
      <c r="C8542" t="s">
        <v>73</v>
      </c>
      <c r="D8542" t="s">
        <v>74</v>
      </c>
      <c r="E8542">
        <v>2422</v>
      </c>
      <c r="F8542" s="1">
        <v>1</v>
      </c>
      <c r="G8542" s="2">
        <v>1150.5</v>
      </c>
    </row>
    <row r="8543" spans="1:7" x14ac:dyDescent="0.35">
      <c r="A8543" s="3">
        <v>43647</v>
      </c>
      <c r="B8543" t="s">
        <v>12</v>
      </c>
      <c r="C8543" t="s">
        <v>73</v>
      </c>
      <c r="D8543" t="s">
        <v>74</v>
      </c>
      <c r="E8543">
        <v>2422</v>
      </c>
      <c r="F8543" s="1">
        <v>1</v>
      </c>
      <c r="G8543" s="2">
        <v>125.85</v>
      </c>
    </row>
    <row r="8544" spans="1:7" x14ac:dyDescent="0.35">
      <c r="A8544" s="3">
        <v>43556</v>
      </c>
      <c r="B8544" t="s">
        <v>7</v>
      </c>
      <c r="C8544" t="s">
        <v>162</v>
      </c>
      <c r="D8544" t="s">
        <v>162</v>
      </c>
      <c r="E8544">
        <v>2440</v>
      </c>
      <c r="F8544" s="1">
        <v>1</v>
      </c>
      <c r="G8544" s="2">
        <v>1762.85</v>
      </c>
    </row>
    <row r="8545" spans="1:7" x14ac:dyDescent="0.35">
      <c r="A8545" s="3">
        <v>42826</v>
      </c>
      <c r="B8545" t="s">
        <v>14</v>
      </c>
      <c r="C8545" t="s">
        <v>162</v>
      </c>
      <c r="D8545" t="s">
        <v>162</v>
      </c>
      <c r="E8545">
        <v>2440</v>
      </c>
      <c r="F8545" s="1">
        <v>1</v>
      </c>
      <c r="G8545" s="2">
        <v>585</v>
      </c>
    </row>
    <row r="8546" spans="1:7" x14ac:dyDescent="0.35">
      <c r="A8546" s="3">
        <v>43344</v>
      </c>
      <c r="B8546" t="s">
        <v>7</v>
      </c>
      <c r="C8546" t="s">
        <v>415</v>
      </c>
      <c r="D8546" t="s">
        <v>397</v>
      </c>
      <c r="E8546">
        <v>2460</v>
      </c>
      <c r="F8546" s="1">
        <v>1</v>
      </c>
      <c r="G8546" s="2">
        <v>1312.13</v>
      </c>
    </row>
    <row r="8547" spans="1:7" x14ac:dyDescent="0.35">
      <c r="A8547" s="3">
        <v>43800</v>
      </c>
      <c r="B8547" t="s">
        <v>12</v>
      </c>
      <c r="C8547" t="s">
        <v>226</v>
      </c>
      <c r="D8547" t="s">
        <v>226</v>
      </c>
      <c r="E8547">
        <v>2480</v>
      </c>
      <c r="F8547" s="1">
        <v>1</v>
      </c>
      <c r="G8547" s="2">
        <v>2501.08</v>
      </c>
    </row>
    <row r="8548" spans="1:7" x14ac:dyDescent="0.35">
      <c r="A8548" s="3">
        <v>42795</v>
      </c>
      <c r="B8548" t="s">
        <v>14</v>
      </c>
      <c r="C8548" t="s">
        <v>226</v>
      </c>
      <c r="D8548" t="s">
        <v>226</v>
      </c>
      <c r="E8548">
        <v>2480</v>
      </c>
      <c r="F8548" s="1">
        <v>1</v>
      </c>
      <c r="G8548" s="2">
        <v>36500</v>
      </c>
    </row>
    <row r="8549" spans="1:7" x14ac:dyDescent="0.35">
      <c r="A8549" s="3">
        <v>42826</v>
      </c>
      <c r="B8549" t="s">
        <v>14</v>
      </c>
      <c r="C8549" t="s">
        <v>337</v>
      </c>
      <c r="D8549" t="s">
        <v>81</v>
      </c>
      <c r="E8549">
        <v>2484</v>
      </c>
      <c r="F8549" s="1">
        <v>1</v>
      </c>
      <c r="G8549" s="2">
        <v>28.87</v>
      </c>
    </row>
    <row r="8550" spans="1:7" x14ac:dyDescent="0.35">
      <c r="A8550" s="3">
        <v>43617</v>
      </c>
      <c r="B8550" t="s">
        <v>7</v>
      </c>
      <c r="C8550" t="s">
        <v>82</v>
      </c>
      <c r="D8550" t="s">
        <v>83</v>
      </c>
      <c r="E8550">
        <v>2508</v>
      </c>
      <c r="F8550" s="1">
        <v>1</v>
      </c>
      <c r="G8550" s="2">
        <v>325.75</v>
      </c>
    </row>
    <row r="8551" spans="1:7" x14ac:dyDescent="0.35">
      <c r="A8551" s="3">
        <v>43497</v>
      </c>
      <c r="B8551" t="s">
        <v>7</v>
      </c>
      <c r="C8551" t="s">
        <v>84</v>
      </c>
      <c r="D8551" t="s">
        <v>83</v>
      </c>
      <c r="E8551">
        <v>2518</v>
      </c>
      <c r="F8551" s="1">
        <v>1</v>
      </c>
      <c r="G8551" s="2">
        <v>318</v>
      </c>
    </row>
    <row r="8552" spans="1:7" x14ac:dyDescent="0.35">
      <c r="A8552" s="3">
        <v>43497</v>
      </c>
      <c r="B8552" t="s">
        <v>7</v>
      </c>
      <c r="C8552" t="s">
        <v>270</v>
      </c>
      <c r="D8552" t="s">
        <v>233</v>
      </c>
      <c r="E8552">
        <v>2539</v>
      </c>
      <c r="F8552" s="1">
        <v>1</v>
      </c>
      <c r="G8552" s="2">
        <v>330</v>
      </c>
    </row>
    <row r="8553" spans="1:7" x14ac:dyDescent="0.35">
      <c r="A8553" s="3">
        <v>43040</v>
      </c>
      <c r="B8553" t="s">
        <v>9</v>
      </c>
      <c r="C8553" t="s">
        <v>360</v>
      </c>
      <c r="D8553" t="s">
        <v>233</v>
      </c>
      <c r="E8553">
        <v>2540</v>
      </c>
      <c r="F8553" s="1">
        <v>1</v>
      </c>
      <c r="G8553" s="2">
        <v>466.8</v>
      </c>
    </row>
    <row r="8554" spans="1:7" x14ac:dyDescent="0.35">
      <c r="A8554" s="3">
        <v>43466</v>
      </c>
      <c r="B8554" t="s">
        <v>7</v>
      </c>
      <c r="C8554" t="s">
        <v>89</v>
      </c>
      <c r="D8554" t="s">
        <v>89</v>
      </c>
      <c r="E8554">
        <v>2560</v>
      </c>
      <c r="F8554" s="1">
        <v>1</v>
      </c>
      <c r="G8554" s="2">
        <v>473.74</v>
      </c>
    </row>
    <row r="8555" spans="1:7" x14ac:dyDescent="0.35">
      <c r="A8555" s="3">
        <v>43617</v>
      </c>
      <c r="B8555" t="s">
        <v>7</v>
      </c>
      <c r="C8555" t="s">
        <v>89</v>
      </c>
      <c r="D8555" t="s">
        <v>89</v>
      </c>
      <c r="E8555">
        <v>2560</v>
      </c>
      <c r="F8555" s="1">
        <v>1</v>
      </c>
      <c r="G8555" s="2">
        <v>172.31</v>
      </c>
    </row>
    <row r="8556" spans="1:7" x14ac:dyDescent="0.35">
      <c r="A8556" s="3">
        <v>42795</v>
      </c>
      <c r="B8556" t="s">
        <v>14</v>
      </c>
      <c r="C8556" t="s">
        <v>363</v>
      </c>
      <c r="D8556" t="s">
        <v>93</v>
      </c>
      <c r="E8556">
        <v>2575</v>
      </c>
      <c r="F8556" s="1">
        <v>1</v>
      </c>
      <c r="G8556" s="2">
        <v>338.53</v>
      </c>
    </row>
    <row r="8557" spans="1:7" x14ac:dyDescent="0.35">
      <c r="A8557" s="3">
        <v>43009</v>
      </c>
      <c r="B8557" t="s">
        <v>9</v>
      </c>
      <c r="C8557" t="s">
        <v>92</v>
      </c>
      <c r="D8557" t="s">
        <v>93</v>
      </c>
      <c r="E8557">
        <v>2576</v>
      </c>
      <c r="F8557" s="1">
        <v>1</v>
      </c>
      <c r="G8557" s="2">
        <v>118.72</v>
      </c>
    </row>
    <row r="8558" spans="1:7" x14ac:dyDescent="0.35">
      <c r="A8558" s="3">
        <v>43678</v>
      </c>
      <c r="B8558" t="s">
        <v>12</v>
      </c>
      <c r="C8558" t="s">
        <v>94</v>
      </c>
      <c r="D8558" t="s">
        <v>95</v>
      </c>
      <c r="E8558">
        <v>2620</v>
      </c>
      <c r="F8558" s="1">
        <v>1</v>
      </c>
      <c r="G8558" s="2">
        <v>126.04</v>
      </c>
    </row>
    <row r="8559" spans="1:7" x14ac:dyDescent="0.35">
      <c r="A8559" s="3">
        <v>43617</v>
      </c>
      <c r="B8559" t="s">
        <v>7</v>
      </c>
      <c r="C8559" t="s">
        <v>94</v>
      </c>
      <c r="D8559" t="s">
        <v>95</v>
      </c>
      <c r="E8559">
        <v>2620</v>
      </c>
      <c r="F8559" s="1">
        <v>1</v>
      </c>
      <c r="G8559" s="2">
        <v>1480</v>
      </c>
    </row>
    <row r="8560" spans="1:7" x14ac:dyDescent="0.35">
      <c r="A8560" s="3">
        <v>43101</v>
      </c>
      <c r="B8560" t="s">
        <v>9</v>
      </c>
      <c r="C8560" t="s">
        <v>97</v>
      </c>
      <c r="D8560" t="s">
        <v>97</v>
      </c>
      <c r="E8560">
        <v>2640</v>
      </c>
      <c r="F8560" s="1">
        <v>1</v>
      </c>
      <c r="G8560" s="2">
        <v>9398.42</v>
      </c>
    </row>
    <row r="8561" spans="1:7" x14ac:dyDescent="0.35">
      <c r="A8561" s="3">
        <v>42826</v>
      </c>
      <c r="B8561" t="s">
        <v>14</v>
      </c>
      <c r="C8561" t="s">
        <v>97</v>
      </c>
      <c r="D8561" t="s">
        <v>97</v>
      </c>
      <c r="E8561">
        <v>2640</v>
      </c>
      <c r="F8561" s="1">
        <v>1</v>
      </c>
      <c r="G8561" s="2">
        <v>22353.55</v>
      </c>
    </row>
    <row r="8562" spans="1:7" x14ac:dyDescent="0.35">
      <c r="A8562" s="3">
        <v>43556</v>
      </c>
      <c r="B8562" t="s">
        <v>7</v>
      </c>
      <c r="C8562" t="s">
        <v>97</v>
      </c>
      <c r="D8562" t="s">
        <v>97</v>
      </c>
      <c r="E8562">
        <v>2640</v>
      </c>
      <c r="F8562" s="1">
        <v>1</v>
      </c>
      <c r="G8562" s="2">
        <v>341.13</v>
      </c>
    </row>
    <row r="8563" spans="1:7" x14ac:dyDescent="0.35">
      <c r="A8563" s="3">
        <v>43739</v>
      </c>
      <c r="B8563" t="s">
        <v>12</v>
      </c>
      <c r="C8563" t="s">
        <v>424</v>
      </c>
      <c r="D8563" t="s">
        <v>424</v>
      </c>
      <c r="E8563">
        <v>2648</v>
      </c>
      <c r="F8563" s="1">
        <v>1</v>
      </c>
      <c r="G8563" s="2">
        <v>2000</v>
      </c>
    </row>
    <row r="8564" spans="1:7" x14ac:dyDescent="0.35">
      <c r="A8564" s="3">
        <v>43739</v>
      </c>
      <c r="B8564" t="s">
        <v>12</v>
      </c>
      <c r="C8564" t="s">
        <v>101</v>
      </c>
      <c r="D8564" t="s">
        <v>101</v>
      </c>
      <c r="E8564">
        <v>2700</v>
      </c>
      <c r="F8564" s="1">
        <v>1</v>
      </c>
      <c r="G8564" s="2">
        <v>60.84</v>
      </c>
    </row>
    <row r="8565" spans="1:7" x14ac:dyDescent="0.35">
      <c r="A8565" s="3">
        <v>43466</v>
      </c>
      <c r="B8565" t="s">
        <v>7</v>
      </c>
      <c r="C8565" t="s">
        <v>101</v>
      </c>
      <c r="D8565" t="s">
        <v>101</v>
      </c>
      <c r="E8565">
        <v>2700</v>
      </c>
      <c r="F8565" s="1">
        <v>1</v>
      </c>
      <c r="G8565" s="2">
        <v>312.5</v>
      </c>
    </row>
    <row r="8566" spans="1:7" x14ac:dyDescent="0.35">
      <c r="A8566" s="3">
        <v>43739</v>
      </c>
      <c r="B8566" t="s">
        <v>12</v>
      </c>
      <c r="C8566" t="s">
        <v>102</v>
      </c>
      <c r="D8566" t="s">
        <v>102</v>
      </c>
      <c r="E8566">
        <v>2750</v>
      </c>
      <c r="F8566" s="1">
        <v>1</v>
      </c>
      <c r="G8566" s="2">
        <v>866.15</v>
      </c>
    </row>
    <row r="8567" spans="1:7" x14ac:dyDescent="0.35">
      <c r="A8567" s="3">
        <v>43040</v>
      </c>
      <c r="B8567" t="s">
        <v>9</v>
      </c>
      <c r="C8567" t="s">
        <v>102</v>
      </c>
      <c r="D8567" t="s">
        <v>102</v>
      </c>
      <c r="E8567">
        <v>2750</v>
      </c>
      <c r="F8567" s="1">
        <v>1</v>
      </c>
      <c r="G8567" s="2">
        <v>377.42</v>
      </c>
    </row>
    <row r="8568" spans="1:7" x14ac:dyDescent="0.35">
      <c r="A8568" s="3">
        <v>43252</v>
      </c>
      <c r="B8568" t="s">
        <v>9</v>
      </c>
      <c r="C8568" t="s">
        <v>103</v>
      </c>
      <c r="D8568" t="s">
        <v>104</v>
      </c>
      <c r="E8568">
        <v>2756</v>
      </c>
      <c r="F8568" s="1">
        <v>1</v>
      </c>
      <c r="G8568" s="2">
        <v>450.83</v>
      </c>
    </row>
    <row r="8569" spans="1:7" x14ac:dyDescent="0.35">
      <c r="A8569" s="3">
        <v>43525</v>
      </c>
      <c r="B8569" t="s">
        <v>7</v>
      </c>
      <c r="C8569" t="s">
        <v>105</v>
      </c>
      <c r="D8569" t="s">
        <v>47</v>
      </c>
      <c r="E8569">
        <v>2762</v>
      </c>
      <c r="F8569" s="1">
        <v>1</v>
      </c>
      <c r="G8569" s="2">
        <v>222</v>
      </c>
    </row>
    <row r="8570" spans="1:7" x14ac:dyDescent="0.35">
      <c r="A8570" s="3">
        <v>43770</v>
      </c>
      <c r="B8570" t="s">
        <v>12</v>
      </c>
      <c r="C8570" t="s">
        <v>390</v>
      </c>
      <c r="D8570" t="s">
        <v>107</v>
      </c>
      <c r="E8570">
        <v>2782</v>
      </c>
      <c r="F8570" s="1">
        <v>2</v>
      </c>
      <c r="G8570" s="2">
        <v>7418.1</v>
      </c>
    </row>
    <row r="8571" spans="1:7" x14ac:dyDescent="0.35">
      <c r="A8571" s="3">
        <v>43435</v>
      </c>
      <c r="B8571" t="s">
        <v>7</v>
      </c>
      <c r="C8571" t="s">
        <v>110</v>
      </c>
      <c r="D8571" t="s">
        <v>111</v>
      </c>
      <c r="E8571">
        <v>2804</v>
      </c>
      <c r="F8571" s="1">
        <v>1</v>
      </c>
      <c r="G8571" s="2">
        <v>2040.85</v>
      </c>
    </row>
    <row r="8572" spans="1:7" x14ac:dyDescent="0.35">
      <c r="A8572" s="3">
        <v>43525</v>
      </c>
      <c r="B8572" t="s">
        <v>7</v>
      </c>
      <c r="C8572" t="s">
        <v>112</v>
      </c>
      <c r="D8572" t="s">
        <v>112</v>
      </c>
      <c r="E8572">
        <v>2829</v>
      </c>
      <c r="F8572" s="1">
        <v>1</v>
      </c>
      <c r="G8572" s="2">
        <v>384.9</v>
      </c>
    </row>
    <row r="8573" spans="1:7" x14ac:dyDescent="0.35">
      <c r="A8573" s="3">
        <v>42795</v>
      </c>
      <c r="B8573" t="s">
        <v>14</v>
      </c>
      <c r="C8573" t="s">
        <v>112</v>
      </c>
      <c r="D8573" t="s">
        <v>112</v>
      </c>
      <c r="E8573">
        <v>2829</v>
      </c>
      <c r="F8573" s="1">
        <v>1</v>
      </c>
      <c r="G8573" s="2">
        <v>5250</v>
      </c>
    </row>
    <row r="8574" spans="1:7" x14ac:dyDescent="0.35">
      <c r="A8574" s="3">
        <v>43160</v>
      </c>
      <c r="B8574" t="s">
        <v>9</v>
      </c>
      <c r="C8574" t="s">
        <v>112</v>
      </c>
      <c r="D8574" t="s">
        <v>112</v>
      </c>
      <c r="E8574">
        <v>2829</v>
      </c>
      <c r="F8574" s="1">
        <v>1</v>
      </c>
      <c r="G8574" s="2">
        <v>471.24</v>
      </c>
    </row>
    <row r="8575" spans="1:7" x14ac:dyDescent="0.35">
      <c r="A8575" s="3">
        <v>42767</v>
      </c>
      <c r="B8575" t="s">
        <v>14</v>
      </c>
      <c r="C8575" t="s">
        <v>112</v>
      </c>
      <c r="D8575" t="s">
        <v>112</v>
      </c>
      <c r="E8575">
        <v>2829</v>
      </c>
      <c r="F8575" s="1">
        <v>1</v>
      </c>
      <c r="G8575" s="2">
        <v>903.95</v>
      </c>
    </row>
    <row r="8576" spans="1:7" x14ac:dyDescent="0.35">
      <c r="A8576" s="3">
        <v>43739</v>
      </c>
      <c r="B8576" t="s">
        <v>12</v>
      </c>
      <c r="C8576" t="s">
        <v>113</v>
      </c>
      <c r="D8576" t="s">
        <v>113</v>
      </c>
      <c r="E8576">
        <v>2830</v>
      </c>
      <c r="F8576" s="1">
        <v>2</v>
      </c>
      <c r="G8576" s="2">
        <v>187.54</v>
      </c>
    </row>
    <row r="8577" spans="1:7" x14ac:dyDescent="0.35">
      <c r="A8577" s="3">
        <v>43282</v>
      </c>
      <c r="B8577" t="s">
        <v>7</v>
      </c>
      <c r="C8577" t="s">
        <v>113</v>
      </c>
      <c r="D8577" t="s">
        <v>113</v>
      </c>
      <c r="E8577">
        <v>2830</v>
      </c>
      <c r="F8577" s="1">
        <v>1</v>
      </c>
      <c r="G8577" s="2">
        <v>236.32</v>
      </c>
    </row>
    <row r="8578" spans="1:7" x14ac:dyDescent="0.35">
      <c r="A8578" s="3">
        <v>43770</v>
      </c>
      <c r="B8578" t="s">
        <v>12</v>
      </c>
      <c r="C8578" t="s">
        <v>114</v>
      </c>
      <c r="D8578" t="s">
        <v>115</v>
      </c>
      <c r="E8578">
        <v>2850</v>
      </c>
      <c r="F8578" s="1">
        <v>1</v>
      </c>
      <c r="G8578" s="2">
        <v>9601.06</v>
      </c>
    </row>
    <row r="8579" spans="1:7" x14ac:dyDescent="0.35">
      <c r="A8579" s="3">
        <v>43617</v>
      </c>
      <c r="B8579" t="s">
        <v>7</v>
      </c>
      <c r="C8579" t="s">
        <v>114</v>
      </c>
      <c r="D8579" t="s">
        <v>115</v>
      </c>
      <c r="E8579">
        <v>2850</v>
      </c>
      <c r="F8579" s="1">
        <v>2</v>
      </c>
      <c r="G8579" s="2">
        <v>6896</v>
      </c>
    </row>
    <row r="8580" spans="1:7" x14ac:dyDescent="0.35">
      <c r="A8580" s="3">
        <v>43101</v>
      </c>
      <c r="B8580" t="s">
        <v>9</v>
      </c>
      <c r="C8580" t="s">
        <v>114</v>
      </c>
      <c r="D8580" t="s">
        <v>115</v>
      </c>
      <c r="E8580">
        <v>2850</v>
      </c>
      <c r="F8580" s="1">
        <v>1</v>
      </c>
      <c r="G8580" s="2">
        <v>34</v>
      </c>
    </row>
    <row r="8581" spans="1:7" x14ac:dyDescent="0.35">
      <c r="A8581" s="3">
        <v>43405</v>
      </c>
      <c r="B8581" t="s">
        <v>7</v>
      </c>
      <c r="C8581" t="s">
        <v>16</v>
      </c>
      <c r="D8581" t="s">
        <v>16</v>
      </c>
      <c r="E8581">
        <v>2000</v>
      </c>
      <c r="F8581" s="1">
        <v>1</v>
      </c>
      <c r="G8581" s="2">
        <v>45093.2</v>
      </c>
    </row>
    <row r="8582" spans="1:7" x14ac:dyDescent="0.35">
      <c r="A8582" s="3">
        <v>43101</v>
      </c>
      <c r="B8582" t="s">
        <v>9</v>
      </c>
      <c r="C8582" t="s">
        <v>16</v>
      </c>
      <c r="D8582" t="s">
        <v>16</v>
      </c>
      <c r="E8582">
        <v>2000</v>
      </c>
      <c r="F8582" s="1">
        <v>1</v>
      </c>
      <c r="G8582" s="2">
        <v>315.27999999999997</v>
      </c>
    </row>
    <row r="8583" spans="1:7" x14ac:dyDescent="0.35">
      <c r="A8583" s="3">
        <v>43405</v>
      </c>
      <c r="B8583" t="s">
        <v>7</v>
      </c>
      <c r="C8583" t="s">
        <v>147</v>
      </c>
      <c r="D8583" t="s">
        <v>25</v>
      </c>
      <c r="E8583">
        <v>2204</v>
      </c>
      <c r="F8583" s="1">
        <v>1</v>
      </c>
      <c r="G8583" s="2">
        <v>133.76</v>
      </c>
    </row>
    <row r="8584" spans="1:7" x14ac:dyDescent="0.35">
      <c r="A8584" s="3">
        <v>43374</v>
      </c>
      <c r="B8584" t="s">
        <v>7</v>
      </c>
      <c r="C8584" t="s">
        <v>119</v>
      </c>
      <c r="D8584" t="s">
        <v>16</v>
      </c>
      <c r="E8584">
        <v>2008</v>
      </c>
      <c r="F8584" s="1">
        <v>1</v>
      </c>
      <c r="G8584" s="2">
        <v>200</v>
      </c>
    </row>
    <row r="8585" spans="1:7" x14ac:dyDescent="0.35">
      <c r="A8585" s="3">
        <v>43647</v>
      </c>
      <c r="B8585" t="s">
        <v>12</v>
      </c>
      <c r="C8585" t="s">
        <v>120</v>
      </c>
      <c r="D8585" t="s">
        <v>16</v>
      </c>
      <c r="E8585">
        <v>2009</v>
      </c>
      <c r="F8585" s="1">
        <v>1</v>
      </c>
      <c r="G8585" s="2">
        <v>323.64</v>
      </c>
    </row>
    <row r="8586" spans="1:7" x14ac:dyDescent="0.35">
      <c r="A8586" s="3">
        <v>43070</v>
      </c>
      <c r="B8586" t="s">
        <v>9</v>
      </c>
      <c r="C8586" t="s">
        <v>120</v>
      </c>
      <c r="D8586" t="s">
        <v>16</v>
      </c>
      <c r="E8586">
        <v>2009</v>
      </c>
      <c r="F8586" s="1">
        <v>1</v>
      </c>
      <c r="G8586" s="2">
        <v>3702.28</v>
      </c>
    </row>
    <row r="8587" spans="1:7" x14ac:dyDescent="0.35">
      <c r="A8587" s="3">
        <v>43132</v>
      </c>
      <c r="B8587" t="s">
        <v>9</v>
      </c>
      <c r="C8587" t="s">
        <v>17</v>
      </c>
      <c r="D8587" t="s">
        <v>16</v>
      </c>
      <c r="E8587">
        <v>2011</v>
      </c>
      <c r="F8587" s="1">
        <v>2</v>
      </c>
      <c r="G8587" s="2">
        <v>2098.75</v>
      </c>
    </row>
    <row r="8588" spans="1:7" x14ac:dyDescent="0.35">
      <c r="A8588" s="3">
        <v>43313</v>
      </c>
      <c r="B8588" t="s">
        <v>7</v>
      </c>
      <c r="C8588" t="s">
        <v>123</v>
      </c>
      <c r="D8588" t="s">
        <v>122</v>
      </c>
      <c r="E8588">
        <v>2019</v>
      </c>
      <c r="F8588" s="1">
        <v>1</v>
      </c>
      <c r="G8588" s="2">
        <v>626.6</v>
      </c>
    </row>
    <row r="8589" spans="1:7" x14ac:dyDescent="0.35">
      <c r="A8589" s="3">
        <v>43770</v>
      </c>
      <c r="B8589" t="s">
        <v>12</v>
      </c>
      <c r="C8589" t="s">
        <v>123</v>
      </c>
      <c r="D8589" t="s">
        <v>122</v>
      </c>
      <c r="E8589">
        <v>2019</v>
      </c>
      <c r="F8589" s="1">
        <v>1</v>
      </c>
      <c r="G8589" s="2">
        <v>874.75</v>
      </c>
    </row>
    <row r="8590" spans="1:7" x14ac:dyDescent="0.35">
      <c r="A8590" s="3">
        <v>42948</v>
      </c>
      <c r="B8590" t="s">
        <v>9</v>
      </c>
      <c r="C8590" t="s">
        <v>123</v>
      </c>
      <c r="D8590" t="s">
        <v>122</v>
      </c>
      <c r="E8590">
        <v>2019</v>
      </c>
      <c r="F8590" s="1">
        <v>1</v>
      </c>
      <c r="G8590" s="2">
        <v>600</v>
      </c>
    </row>
    <row r="8591" spans="1:7" x14ac:dyDescent="0.35">
      <c r="A8591" s="3">
        <v>43405</v>
      </c>
      <c r="B8591" t="s">
        <v>7</v>
      </c>
      <c r="C8591" t="s">
        <v>123</v>
      </c>
      <c r="D8591" t="s">
        <v>122</v>
      </c>
      <c r="E8591">
        <v>2019</v>
      </c>
      <c r="F8591" s="1">
        <v>1</v>
      </c>
      <c r="G8591" s="2">
        <v>280</v>
      </c>
    </row>
    <row r="8592" spans="1:7" x14ac:dyDescent="0.35">
      <c r="A8592" s="3">
        <v>43009</v>
      </c>
      <c r="B8592" t="s">
        <v>9</v>
      </c>
      <c r="C8592" t="s">
        <v>19</v>
      </c>
      <c r="D8592" t="s">
        <v>20</v>
      </c>
      <c r="E8592">
        <v>2026</v>
      </c>
      <c r="F8592" s="1">
        <v>1</v>
      </c>
      <c r="G8592" s="2">
        <v>4897</v>
      </c>
    </row>
    <row r="8593" spans="1:7" x14ac:dyDescent="0.35">
      <c r="A8593" s="3">
        <v>43132</v>
      </c>
      <c r="B8593" t="s">
        <v>9</v>
      </c>
      <c r="C8593" t="s">
        <v>124</v>
      </c>
      <c r="D8593" t="s">
        <v>8</v>
      </c>
      <c r="E8593">
        <v>2028</v>
      </c>
      <c r="F8593" s="1">
        <v>1</v>
      </c>
      <c r="G8593" s="2">
        <v>523.91</v>
      </c>
    </row>
    <row r="8594" spans="1:7" x14ac:dyDescent="0.35">
      <c r="A8594" s="3">
        <v>43252</v>
      </c>
      <c r="B8594" t="s">
        <v>9</v>
      </c>
      <c r="C8594" t="s">
        <v>124</v>
      </c>
      <c r="D8594" t="s">
        <v>8</v>
      </c>
      <c r="E8594">
        <v>2028</v>
      </c>
      <c r="F8594" s="1">
        <v>1</v>
      </c>
      <c r="G8594" s="2">
        <v>118.27</v>
      </c>
    </row>
    <row r="8595" spans="1:7" x14ac:dyDescent="0.35">
      <c r="A8595" s="3">
        <v>43678</v>
      </c>
      <c r="B8595" t="s">
        <v>12</v>
      </c>
      <c r="C8595" t="s">
        <v>125</v>
      </c>
      <c r="D8595" t="s">
        <v>8</v>
      </c>
      <c r="E8595">
        <v>2030</v>
      </c>
      <c r="F8595" s="1">
        <v>1</v>
      </c>
      <c r="G8595" s="2">
        <v>1330.08</v>
      </c>
    </row>
    <row r="8596" spans="1:7" x14ac:dyDescent="0.35">
      <c r="A8596" s="3">
        <v>43435</v>
      </c>
      <c r="B8596" t="s">
        <v>7</v>
      </c>
      <c r="C8596" t="s">
        <v>126</v>
      </c>
      <c r="D8596" t="s">
        <v>25</v>
      </c>
      <c r="E8596">
        <v>2039</v>
      </c>
      <c r="F8596" s="1">
        <v>1</v>
      </c>
      <c r="G8596" s="2">
        <v>906.53</v>
      </c>
    </row>
    <row r="8597" spans="1:7" x14ac:dyDescent="0.35">
      <c r="A8597" s="3">
        <v>43221</v>
      </c>
      <c r="B8597" t="s">
        <v>9</v>
      </c>
      <c r="C8597" t="s">
        <v>127</v>
      </c>
      <c r="D8597" t="s">
        <v>25</v>
      </c>
      <c r="E8597">
        <v>2040</v>
      </c>
      <c r="F8597" s="1">
        <v>1</v>
      </c>
      <c r="G8597" s="2">
        <v>139.15</v>
      </c>
    </row>
    <row r="8598" spans="1:7" x14ac:dyDescent="0.35">
      <c r="A8598" s="3">
        <v>42736</v>
      </c>
      <c r="B8598" t="s">
        <v>14</v>
      </c>
      <c r="C8598" t="s">
        <v>127</v>
      </c>
      <c r="D8598" t="s">
        <v>25</v>
      </c>
      <c r="E8598">
        <v>2040</v>
      </c>
      <c r="F8598" s="1">
        <v>1</v>
      </c>
      <c r="G8598" s="2">
        <v>7600</v>
      </c>
    </row>
    <row r="8599" spans="1:7" x14ac:dyDescent="0.35">
      <c r="A8599" s="3">
        <v>42795</v>
      </c>
      <c r="B8599" t="s">
        <v>14</v>
      </c>
      <c r="C8599" t="s">
        <v>128</v>
      </c>
      <c r="D8599" t="s">
        <v>25</v>
      </c>
      <c r="E8599">
        <v>2041</v>
      </c>
      <c r="F8599" s="1">
        <v>2</v>
      </c>
      <c r="G8599" s="2">
        <v>1510.57</v>
      </c>
    </row>
    <row r="8600" spans="1:7" x14ac:dyDescent="0.35">
      <c r="A8600" s="3">
        <v>43252</v>
      </c>
      <c r="B8600" t="s">
        <v>9</v>
      </c>
      <c r="C8600" t="s">
        <v>128</v>
      </c>
      <c r="D8600" t="s">
        <v>25</v>
      </c>
      <c r="E8600">
        <v>2041</v>
      </c>
      <c r="F8600" s="1">
        <v>1</v>
      </c>
      <c r="G8600" s="2">
        <v>1509.11</v>
      </c>
    </row>
    <row r="8601" spans="1:7" x14ac:dyDescent="0.35">
      <c r="A8601" s="3">
        <v>43009</v>
      </c>
      <c r="B8601" t="s">
        <v>9</v>
      </c>
      <c r="C8601" t="s">
        <v>128</v>
      </c>
      <c r="D8601" t="s">
        <v>25</v>
      </c>
      <c r="E8601">
        <v>2041</v>
      </c>
      <c r="F8601" s="1">
        <v>1</v>
      </c>
      <c r="G8601" s="2">
        <v>192</v>
      </c>
    </row>
    <row r="8602" spans="1:7" x14ac:dyDescent="0.35">
      <c r="A8602" s="3">
        <v>43191</v>
      </c>
      <c r="B8602" t="s">
        <v>9</v>
      </c>
      <c r="C8602" t="s">
        <v>129</v>
      </c>
      <c r="D8602" t="s">
        <v>130</v>
      </c>
      <c r="E8602">
        <v>2046</v>
      </c>
      <c r="F8602" s="1">
        <v>1</v>
      </c>
      <c r="G8602" s="2">
        <v>114</v>
      </c>
    </row>
    <row r="8603" spans="1:7" x14ac:dyDescent="0.35">
      <c r="A8603" s="3">
        <v>43497</v>
      </c>
      <c r="B8603" t="s">
        <v>7</v>
      </c>
      <c r="C8603" t="s">
        <v>391</v>
      </c>
      <c r="D8603" t="s">
        <v>25</v>
      </c>
      <c r="E8603">
        <v>2049</v>
      </c>
      <c r="F8603" s="1">
        <v>1</v>
      </c>
      <c r="G8603" s="2">
        <v>120</v>
      </c>
    </row>
    <row r="8604" spans="1:7" x14ac:dyDescent="0.35">
      <c r="A8604" s="3">
        <v>42856</v>
      </c>
      <c r="B8604" t="s">
        <v>14</v>
      </c>
      <c r="C8604" t="s">
        <v>391</v>
      </c>
      <c r="D8604" t="s">
        <v>25</v>
      </c>
      <c r="E8604">
        <v>2049</v>
      </c>
      <c r="F8604" s="1">
        <v>1</v>
      </c>
      <c r="G8604" s="2">
        <v>1624.04</v>
      </c>
    </row>
    <row r="8605" spans="1:7" x14ac:dyDescent="0.35">
      <c r="A8605" s="3">
        <v>43466</v>
      </c>
      <c r="B8605" t="s">
        <v>7</v>
      </c>
      <c r="C8605" t="s">
        <v>131</v>
      </c>
      <c r="D8605" t="s">
        <v>27</v>
      </c>
      <c r="E8605">
        <v>2062</v>
      </c>
      <c r="F8605" s="1">
        <v>1</v>
      </c>
      <c r="G8605" s="2">
        <v>32520</v>
      </c>
    </row>
    <row r="8606" spans="1:7" x14ac:dyDescent="0.35">
      <c r="A8606" s="3">
        <v>43191</v>
      </c>
      <c r="B8606" t="s">
        <v>9</v>
      </c>
      <c r="C8606" t="s">
        <v>132</v>
      </c>
      <c r="D8606" t="s">
        <v>132</v>
      </c>
      <c r="E8606">
        <v>2066</v>
      </c>
      <c r="F8606" s="1">
        <v>1</v>
      </c>
      <c r="G8606" s="2">
        <v>700</v>
      </c>
    </row>
    <row r="8607" spans="1:7" x14ac:dyDescent="0.35">
      <c r="A8607" s="3">
        <v>43344</v>
      </c>
      <c r="B8607" t="s">
        <v>7</v>
      </c>
      <c r="C8607" t="s">
        <v>133</v>
      </c>
      <c r="D8607" t="s">
        <v>30</v>
      </c>
      <c r="E8607">
        <v>2073</v>
      </c>
      <c r="F8607" s="1">
        <v>1</v>
      </c>
      <c r="G8607" s="2">
        <v>424</v>
      </c>
    </row>
    <row r="8608" spans="1:7" x14ac:dyDescent="0.35">
      <c r="A8608" s="3">
        <v>42856</v>
      </c>
      <c r="B8608" t="s">
        <v>14</v>
      </c>
      <c r="C8608" t="s">
        <v>133</v>
      </c>
      <c r="D8608" t="s">
        <v>30</v>
      </c>
      <c r="E8608">
        <v>2073</v>
      </c>
      <c r="F8608" s="1">
        <v>2</v>
      </c>
      <c r="G8608" s="2">
        <v>2029</v>
      </c>
    </row>
    <row r="8609" spans="1:7" x14ac:dyDescent="0.35">
      <c r="A8609" s="3">
        <v>42767</v>
      </c>
      <c r="B8609" t="s">
        <v>14</v>
      </c>
      <c r="C8609" t="s">
        <v>133</v>
      </c>
      <c r="D8609" t="s">
        <v>30</v>
      </c>
      <c r="E8609">
        <v>2073</v>
      </c>
      <c r="F8609" s="1">
        <v>2</v>
      </c>
      <c r="G8609" s="2">
        <v>1621.78</v>
      </c>
    </row>
    <row r="8610" spans="1:7" x14ac:dyDescent="0.35">
      <c r="A8610" s="3">
        <v>43282</v>
      </c>
      <c r="B8610" t="s">
        <v>7</v>
      </c>
      <c r="C8610" t="s">
        <v>134</v>
      </c>
      <c r="D8610" t="s">
        <v>34</v>
      </c>
      <c r="E8610">
        <v>2099</v>
      </c>
      <c r="F8610" s="1">
        <v>2</v>
      </c>
      <c r="G8610" s="2">
        <v>2697</v>
      </c>
    </row>
    <row r="8611" spans="1:7" x14ac:dyDescent="0.35">
      <c r="A8611" s="3">
        <v>43252</v>
      </c>
      <c r="B8611" t="s">
        <v>9</v>
      </c>
      <c r="C8611" t="s">
        <v>134</v>
      </c>
      <c r="D8611" t="s">
        <v>34</v>
      </c>
      <c r="E8611">
        <v>2099</v>
      </c>
      <c r="F8611" s="1">
        <v>1</v>
      </c>
      <c r="G8611" s="2">
        <v>52</v>
      </c>
    </row>
    <row r="8612" spans="1:7" x14ac:dyDescent="0.35">
      <c r="A8612" s="3">
        <v>43497</v>
      </c>
      <c r="B8612" t="s">
        <v>7</v>
      </c>
      <c r="C8612" t="s">
        <v>135</v>
      </c>
      <c r="D8612" t="s">
        <v>34</v>
      </c>
      <c r="E8612">
        <v>2100</v>
      </c>
      <c r="F8612" s="1">
        <v>1</v>
      </c>
      <c r="G8612" s="2">
        <v>572.29999999999995</v>
      </c>
    </row>
    <row r="8613" spans="1:7" x14ac:dyDescent="0.35">
      <c r="A8613" s="3">
        <v>42795</v>
      </c>
      <c r="B8613" t="s">
        <v>14</v>
      </c>
      <c r="C8613" t="s">
        <v>135</v>
      </c>
      <c r="D8613" t="s">
        <v>34</v>
      </c>
      <c r="E8613">
        <v>2100</v>
      </c>
      <c r="F8613" s="1">
        <v>1</v>
      </c>
      <c r="G8613" s="2">
        <v>1388.18</v>
      </c>
    </row>
    <row r="8614" spans="1:7" x14ac:dyDescent="0.35">
      <c r="A8614" s="3">
        <v>42917</v>
      </c>
      <c r="B8614" t="s">
        <v>9</v>
      </c>
      <c r="C8614" t="s">
        <v>135</v>
      </c>
      <c r="D8614" t="s">
        <v>34</v>
      </c>
      <c r="E8614">
        <v>2100</v>
      </c>
      <c r="F8614" s="1">
        <v>1</v>
      </c>
      <c r="G8614" s="2">
        <v>4330.78</v>
      </c>
    </row>
    <row r="8615" spans="1:7" x14ac:dyDescent="0.35">
      <c r="A8615" s="3">
        <v>43647</v>
      </c>
      <c r="B8615" t="s">
        <v>12</v>
      </c>
      <c r="C8615" t="s">
        <v>136</v>
      </c>
      <c r="D8615" t="s">
        <v>34</v>
      </c>
      <c r="E8615">
        <v>2101</v>
      </c>
      <c r="F8615" s="1">
        <v>3</v>
      </c>
      <c r="G8615" s="2">
        <v>4004.12</v>
      </c>
    </row>
    <row r="8616" spans="1:7" x14ac:dyDescent="0.35">
      <c r="A8616" s="3">
        <v>43525</v>
      </c>
      <c r="B8616" t="s">
        <v>7</v>
      </c>
      <c r="C8616" t="s">
        <v>137</v>
      </c>
      <c r="D8616" t="s">
        <v>34</v>
      </c>
      <c r="E8616">
        <v>2107</v>
      </c>
      <c r="F8616" s="1">
        <v>2</v>
      </c>
      <c r="G8616" s="2">
        <v>820</v>
      </c>
    </row>
    <row r="8617" spans="1:7" x14ac:dyDescent="0.35">
      <c r="A8617" s="3">
        <v>43313</v>
      </c>
      <c r="B8617" t="s">
        <v>7</v>
      </c>
      <c r="C8617" t="s">
        <v>137</v>
      </c>
      <c r="D8617" t="s">
        <v>34</v>
      </c>
      <c r="E8617">
        <v>2107</v>
      </c>
      <c r="F8617" s="1">
        <v>1</v>
      </c>
      <c r="G8617" s="2">
        <v>238.03</v>
      </c>
    </row>
    <row r="8618" spans="1:7" x14ac:dyDescent="0.35">
      <c r="A8618" s="3">
        <v>43282</v>
      </c>
      <c r="B8618" t="s">
        <v>7</v>
      </c>
      <c r="C8618" t="s">
        <v>137</v>
      </c>
      <c r="D8618" t="s">
        <v>34</v>
      </c>
      <c r="E8618">
        <v>2107</v>
      </c>
      <c r="F8618" s="1">
        <v>2</v>
      </c>
      <c r="G8618" s="2">
        <v>5096</v>
      </c>
    </row>
    <row r="8619" spans="1:7" x14ac:dyDescent="0.35">
      <c r="A8619" s="3">
        <v>43160</v>
      </c>
      <c r="B8619" t="s">
        <v>9</v>
      </c>
      <c r="C8619" t="s">
        <v>137</v>
      </c>
      <c r="D8619" t="s">
        <v>34</v>
      </c>
      <c r="E8619">
        <v>2107</v>
      </c>
      <c r="F8619" s="1">
        <v>1</v>
      </c>
      <c r="G8619" s="2">
        <v>2285.71</v>
      </c>
    </row>
    <row r="8620" spans="1:7" x14ac:dyDescent="0.35">
      <c r="A8620" s="3">
        <v>43040</v>
      </c>
      <c r="B8620" t="s">
        <v>9</v>
      </c>
      <c r="C8620" t="s">
        <v>39</v>
      </c>
      <c r="D8620" t="s">
        <v>40</v>
      </c>
      <c r="E8620">
        <v>2113</v>
      </c>
      <c r="F8620" s="1">
        <v>1</v>
      </c>
      <c r="G8620" s="2">
        <v>76.66</v>
      </c>
    </row>
    <row r="8621" spans="1:7" x14ac:dyDescent="0.35">
      <c r="A8621" s="3">
        <v>43770</v>
      </c>
      <c r="B8621" t="s">
        <v>12</v>
      </c>
      <c r="C8621" t="s">
        <v>139</v>
      </c>
      <c r="D8621" t="s">
        <v>32</v>
      </c>
      <c r="E8621">
        <v>2126</v>
      </c>
      <c r="F8621" s="1">
        <v>1</v>
      </c>
      <c r="G8621" s="2">
        <v>120</v>
      </c>
    </row>
    <row r="8622" spans="1:7" x14ac:dyDescent="0.35">
      <c r="A8622" s="3">
        <v>43739</v>
      </c>
      <c r="B8622" t="s">
        <v>12</v>
      </c>
      <c r="C8622" t="s">
        <v>139</v>
      </c>
      <c r="D8622" t="s">
        <v>32</v>
      </c>
      <c r="E8622">
        <v>2126</v>
      </c>
      <c r="F8622" s="1">
        <v>1</v>
      </c>
      <c r="G8622" s="2">
        <v>112.48</v>
      </c>
    </row>
    <row r="8623" spans="1:7" x14ac:dyDescent="0.35">
      <c r="A8623" s="3">
        <v>43678</v>
      </c>
      <c r="B8623" t="s">
        <v>12</v>
      </c>
      <c r="C8623" t="s">
        <v>139</v>
      </c>
      <c r="D8623" t="s">
        <v>32</v>
      </c>
      <c r="E8623">
        <v>2126</v>
      </c>
      <c r="F8623" s="1">
        <v>2</v>
      </c>
      <c r="G8623" s="2">
        <v>11229.38</v>
      </c>
    </row>
    <row r="8624" spans="1:7" x14ac:dyDescent="0.35">
      <c r="A8624" s="3">
        <v>42887</v>
      </c>
      <c r="B8624" t="s">
        <v>14</v>
      </c>
      <c r="C8624" t="s">
        <v>139</v>
      </c>
      <c r="D8624" t="s">
        <v>32</v>
      </c>
      <c r="E8624">
        <v>2126</v>
      </c>
      <c r="F8624" s="1">
        <v>1</v>
      </c>
      <c r="G8624" s="2">
        <v>9264.44</v>
      </c>
    </row>
    <row r="8625" spans="1:7" x14ac:dyDescent="0.35">
      <c r="A8625" s="3">
        <v>42795</v>
      </c>
      <c r="B8625" t="s">
        <v>14</v>
      </c>
      <c r="C8625" t="s">
        <v>476</v>
      </c>
      <c r="D8625" t="s">
        <v>25</v>
      </c>
      <c r="E8625">
        <v>2130</v>
      </c>
      <c r="F8625" s="1">
        <v>1</v>
      </c>
      <c r="G8625" s="2">
        <v>354</v>
      </c>
    </row>
    <row r="8626" spans="1:7" x14ac:dyDescent="0.35">
      <c r="A8626" s="3">
        <v>43344</v>
      </c>
      <c r="B8626" t="s">
        <v>7</v>
      </c>
      <c r="C8626" t="s">
        <v>47</v>
      </c>
      <c r="D8626" t="s">
        <v>47</v>
      </c>
      <c r="E8626">
        <v>2148</v>
      </c>
      <c r="F8626" s="1">
        <v>2</v>
      </c>
      <c r="G8626" s="2">
        <v>187.67</v>
      </c>
    </row>
    <row r="8627" spans="1:7" x14ac:dyDescent="0.35">
      <c r="A8627" s="3">
        <v>42795</v>
      </c>
      <c r="B8627" t="s">
        <v>14</v>
      </c>
      <c r="C8627" t="s">
        <v>47</v>
      </c>
      <c r="D8627" t="s">
        <v>47</v>
      </c>
      <c r="E8627">
        <v>2148</v>
      </c>
      <c r="F8627" s="1">
        <v>1</v>
      </c>
      <c r="G8627" s="2">
        <v>1494.08</v>
      </c>
    </row>
    <row r="8628" spans="1:7" x14ac:dyDescent="0.35">
      <c r="A8628" s="3">
        <v>43282</v>
      </c>
      <c r="B8628" t="s">
        <v>7</v>
      </c>
      <c r="C8628" t="s">
        <v>140</v>
      </c>
      <c r="D8628" t="s">
        <v>49</v>
      </c>
      <c r="E8628">
        <v>2157</v>
      </c>
      <c r="F8628" s="1">
        <v>1</v>
      </c>
      <c r="G8628" s="2">
        <v>1029</v>
      </c>
    </row>
    <row r="8629" spans="1:7" x14ac:dyDescent="0.35">
      <c r="A8629" s="3">
        <v>43435</v>
      </c>
      <c r="B8629" t="s">
        <v>7</v>
      </c>
      <c r="C8629" t="s">
        <v>140</v>
      </c>
      <c r="D8629" t="s">
        <v>49</v>
      </c>
      <c r="E8629">
        <v>2157</v>
      </c>
      <c r="F8629" s="1">
        <v>2</v>
      </c>
      <c r="G8629" s="2">
        <v>1518.61</v>
      </c>
    </row>
    <row r="8630" spans="1:7" x14ac:dyDescent="0.35">
      <c r="A8630" s="3">
        <v>43070</v>
      </c>
      <c r="B8630" t="s">
        <v>9</v>
      </c>
      <c r="C8630" t="s">
        <v>140</v>
      </c>
      <c r="D8630" t="s">
        <v>49</v>
      </c>
      <c r="E8630">
        <v>2157</v>
      </c>
      <c r="F8630" s="1">
        <v>1</v>
      </c>
      <c r="G8630" s="2">
        <v>227</v>
      </c>
    </row>
    <row r="8631" spans="1:7" x14ac:dyDescent="0.35">
      <c r="A8631" s="3">
        <v>43191</v>
      </c>
      <c r="B8631" t="s">
        <v>9</v>
      </c>
      <c r="C8631" t="s">
        <v>141</v>
      </c>
      <c r="D8631" t="s">
        <v>32</v>
      </c>
      <c r="E8631">
        <v>2158</v>
      </c>
      <c r="F8631" s="1">
        <v>1</v>
      </c>
      <c r="G8631" s="2">
        <v>160</v>
      </c>
    </row>
    <row r="8632" spans="1:7" x14ac:dyDescent="0.35">
      <c r="A8632" s="3">
        <v>42917</v>
      </c>
      <c r="B8632" t="s">
        <v>9</v>
      </c>
      <c r="C8632" t="s">
        <v>141</v>
      </c>
      <c r="D8632" t="s">
        <v>32</v>
      </c>
      <c r="E8632">
        <v>2158</v>
      </c>
      <c r="F8632" s="1">
        <v>1</v>
      </c>
      <c r="G8632" s="2">
        <v>2164.38</v>
      </c>
    </row>
    <row r="8633" spans="1:7" x14ac:dyDescent="0.35">
      <c r="A8633" s="3">
        <v>42856</v>
      </c>
      <c r="B8633" t="s">
        <v>14</v>
      </c>
      <c r="C8633" t="s">
        <v>51</v>
      </c>
      <c r="D8633" t="s">
        <v>45</v>
      </c>
      <c r="E8633">
        <v>2161</v>
      </c>
      <c r="F8633" s="1">
        <v>1</v>
      </c>
      <c r="G8633" s="2">
        <v>8829.2000000000007</v>
      </c>
    </row>
    <row r="8634" spans="1:7" x14ac:dyDescent="0.35">
      <c r="A8634" s="3">
        <v>43101</v>
      </c>
      <c r="B8634" t="s">
        <v>9</v>
      </c>
      <c r="C8634" t="s">
        <v>142</v>
      </c>
      <c r="D8634" t="s">
        <v>13</v>
      </c>
      <c r="E8634">
        <v>2168</v>
      </c>
      <c r="F8634" s="1">
        <v>1</v>
      </c>
      <c r="G8634" s="2">
        <v>666.6</v>
      </c>
    </row>
    <row r="8635" spans="1:7" x14ac:dyDescent="0.35">
      <c r="A8635" s="3">
        <v>42767</v>
      </c>
      <c r="B8635" t="s">
        <v>14</v>
      </c>
      <c r="C8635" t="s">
        <v>142</v>
      </c>
      <c r="D8635" t="s">
        <v>13</v>
      </c>
      <c r="E8635">
        <v>2168</v>
      </c>
      <c r="F8635" s="1">
        <v>1</v>
      </c>
      <c r="G8635" s="2">
        <v>400</v>
      </c>
    </row>
    <row r="8636" spans="1:7" x14ac:dyDescent="0.35">
      <c r="A8636" s="3">
        <v>43374</v>
      </c>
      <c r="B8636" t="s">
        <v>7</v>
      </c>
      <c r="C8636" t="s">
        <v>145</v>
      </c>
      <c r="D8636" t="s">
        <v>57</v>
      </c>
      <c r="E8636">
        <v>2195</v>
      </c>
      <c r="F8636" s="1">
        <v>1</v>
      </c>
      <c r="G8636" s="2">
        <v>233.57</v>
      </c>
    </row>
    <row r="8637" spans="1:7" x14ac:dyDescent="0.35">
      <c r="A8637" s="3">
        <v>43586</v>
      </c>
      <c r="B8637" t="s">
        <v>7</v>
      </c>
      <c r="C8637" t="s">
        <v>145</v>
      </c>
      <c r="D8637" t="s">
        <v>57</v>
      </c>
      <c r="E8637">
        <v>2195</v>
      </c>
      <c r="F8637" s="1">
        <v>1</v>
      </c>
      <c r="G8637" s="2">
        <v>452.4</v>
      </c>
    </row>
    <row r="8638" spans="1:7" x14ac:dyDescent="0.35">
      <c r="A8638" s="3">
        <v>42826</v>
      </c>
      <c r="B8638" t="s">
        <v>14</v>
      </c>
      <c r="C8638" t="s">
        <v>146</v>
      </c>
      <c r="D8638" t="s">
        <v>57</v>
      </c>
      <c r="E8638">
        <v>2200</v>
      </c>
      <c r="F8638" s="1">
        <v>2</v>
      </c>
      <c r="G8638" s="2">
        <v>893.23</v>
      </c>
    </row>
    <row r="8639" spans="1:7" x14ac:dyDescent="0.35">
      <c r="A8639" s="3">
        <v>43344</v>
      </c>
      <c r="B8639" t="s">
        <v>7</v>
      </c>
      <c r="C8639" t="s">
        <v>146</v>
      </c>
      <c r="D8639" t="s">
        <v>57</v>
      </c>
      <c r="E8639">
        <v>2200</v>
      </c>
      <c r="F8639" s="1">
        <v>1</v>
      </c>
      <c r="G8639" s="2">
        <v>240</v>
      </c>
    </row>
    <row r="8640" spans="1:7" x14ac:dyDescent="0.35">
      <c r="A8640" s="3">
        <v>42767</v>
      </c>
      <c r="B8640" t="s">
        <v>14</v>
      </c>
      <c r="C8640" t="s">
        <v>146</v>
      </c>
      <c r="D8640" t="s">
        <v>57</v>
      </c>
      <c r="E8640">
        <v>2200</v>
      </c>
      <c r="F8640" s="1">
        <v>2</v>
      </c>
      <c r="G8640" s="2">
        <v>1010.03</v>
      </c>
    </row>
    <row r="8641" spans="1:7" x14ac:dyDescent="0.35">
      <c r="A8641" s="3">
        <v>43191</v>
      </c>
      <c r="B8641" t="s">
        <v>9</v>
      </c>
      <c r="C8641" t="s">
        <v>146</v>
      </c>
      <c r="D8641" t="s">
        <v>57</v>
      </c>
      <c r="E8641">
        <v>2200</v>
      </c>
      <c r="F8641" s="1">
        <v>1</v>
      </c>
      <c r="G8641" s="2">
        <v>1732.31</v>
      </c>
    </row>
    <row r="8642" spans="1:7" x14ac:dyDescent="0.35">
      <c r="A8642" s="3">
        <v>43497</v>
      </c>
      <c r="B8642" t="s">
        <v>7</v>
      </c>
      <c r="C8642" t="s">
        <v>147</v>
      </c>
      <c r="D8642" t="s">
        <v>25</v>
      </c>
      <c r="E8642">
        <v>2204</v>
      </c>
      <c r="F8642" s="1">
        <v>2</v>
      </c>
      <c r="G8642" s="2">
        <v>850</v>
      </c>
    </row>
    <row r="8643" spans="1:7" x14ac:dyDescent="0.35">
      <c r="A8643" s="3">
        <v>43374</v>
      </c>
      <c r="B8643" t="s">
        <v>7</v>
      </c>
      <c r="C8643" t="s">
        <v>147</v>
      </c>
      <c r="D8643" t="s">
        <v>25</v>
      </c>
      <c r="E8643">
        <v>2204</v>
      </c>
      <c r="F8643" s="1">
        <v>2</v>
      </c>
      <c r="G8643" s="2">
        <v>912.28</v>
      </c>
    </row>
    <row r="8644" spans="1:7" x14ac:dyDescent="0.35">
      <c r="A8644" s="3">
        <v>42826</v>
      </c>
      <c r="B8644" t="s">
        <v>14</v>
      </c>
      <c r="C8644" t="s">
        <v>255</v>
      </c>
      <c r="D8644" t="s">
        <v>57</v>
      </c>
      <c r="E8644">
        <v>2212</v>
      </c>
      <c r="F8644" s="1">
        <v>1</v>
      </c>
      <c r="G8644" s="2">
        <v>1350.3</v>
      </c>
    </row>
    <row r="8645" spans="1:7" x14ac:dyDescent="0.35">
      <c r="A8645" s="3">
        <v>43647</v>
      </c>
      <c r="B8645" t="s">
        <v>12</v>
      </c>
      <c r="C8645" t="s">
        <v>149</v>
      </c>
      <c r="D8645" t="s">
        <v>11</v>
      </c>
      <c r="E8645">
        <v>2226</v>
      </c>
      <c r="F8645" s="1">
        <v>1</v>
      </c>
      <c r="G8645" s="2">
        <v>757.88</v>
      </c>
    </row>
    <row r="8646" spans="1:7" x14ac:dyDescent="0.35">
      <c r="A8646" s="3">
        <v>43709</v>
      </c>
      <c r="B8646" t="s">
        <v>12</v>
      </c>
      <c r="C8646" t="s">
        <v>149</v>
      </c>
      <c r="D8646" t="s">
        <v>11</v>
      </c>
      <c r="E8646">
        <v>2226</v>
      </c>
      <c r="F8646" s="1">
        <v>1</v>
      </c>
      <c r="G8646" s="2">
        <v>309.5</v>
      </c>
    </row>
    <row r="8647" spans="1:7" x14ac:dyDescent="0.35">
      <c r="A8647" s="3">
        <v>42948</v>
      </c>
      <c r="B8647" t="s">
        <v>9</v>
      </c>
      <c r="C8647" t="s">
        <v>149</v>
      </c>
      <c r="D8647" t="s">
        <v>11</v>
      </c>
      <c r="E8647">
        <v>2226</v>
      </c>
      <c r="F8647" s="1">
        <v>1</v>
      </c>
      <c r="G8647" s="2">
        <v>586.88</v>
      </c>
    </row>
    <row r="8648" spans="1:7" x14ac:dyDescent="0.35">
      <c r="A8648" s="3">
        <v>43405</v>
      </c>
      <c r="B8648" t="s">
        <v>7</v>
      </c>
      <c r="C8648" t="s">
        <v>62</v>
      </c>
      <c r="D8648" t="s">
        <v>63</v>
      </c>
      <c r="E8648">
        <v>2250</v>
      </c>
      <c r="F8648" s="1">
        <v>1</v>
      </c>
      <c r="G8648" s="2">
        <v>500</v>
      </c>
    </row>
    <row r="8649" spans="1:7" x14ac:dyDescent="0.35">
      <c r="A8649" s="3">
        <v>42767</v>
      </c>
      <c r="B8649" t="s">
        <v>14</v>
      </c>
      <c r="C8649" t="s">
        <v>62</v>
      </c>
      <c r="D8649" t="s">
        <v>63</v>
      </c>
      <c r="E8649">
        <v>2250</v>
      </c>
      <c r="F8649" s="1">
        <v>1</v>
      </c>
      <c r="G8649" s="2">
        <v>16939.7</v>
      </c>
    </row>
    <row r="8650" spans="1:7" x14ac:dyDescent="0.35">
      <c r="A8650" s="3">
        <v>43709</v>
      </c>
      <c r="B8650" t="s">
        <v>12</v>
      </c>
      <c r="C8650" t="s">
        <v>62</v>
      </c>
      <c r="D8650" t="s">
        <v>63</v>
      </c>
      <c r="E8650">
        <v>2250</v>
      </c>
      <c r="F8650" s="1">
        <v>1</v>
      </c>
      <c r="G8650" s="2">
        <v>82.16</v>
      </c>
    </row>
    <row r="8651" spans="1:7" x14ac:dyDescent="0.35">
      <c r="A8651" s="3">
        <v>43009</v>
      </c>
      <c r="B8651" t="s">
        <v>9</v>
      </c>
      <c r="C8651" t="s">
        <v>215</v>
      </c>
      <c r="D8651" t="s">
        <v>63</v>
      </c>
      <c r="E8651">
        <v>2251</v>
      </c>
      <c r="F8651" s="1">
        <v>1</v>
      </c>
      <c r="G8651" s="2">
        <v>400</v>
      </c>
    </row>
    <row r="8652" spans="1:7" x14ac:dyDescent="0.35">
      <c r="A8652" s="3">
        <v>43739</v>
      </c>
      <c r="B8652" t="s">
        <v>12</v>
      </c>
      <c r="C8652" t="s">
        <v>215</v>
      </c>
      <c r="D8652" t="s">
        <v>63</v>
      </c>
      <c r="E8652">
        <v>2251</v>
      </c>
      <c r="F8652" s="1">
        <v>1</v>
      </c>
      <c r="G8652" s="2">
        <v>250</v>
      </c>
    </row>
    <row r="8653" spans="1:7" x14ac:dyDescent="0.35">
      <c r="A8653" s="3">
        <v>43435</v>
      </c>
      <c r="B8653" t="s">
        <v>7</v>
      </c>
      <c r="C8653" t="s">
        <v>326</v>
      </c>
      <c r="D8653" t="s">
        <v>63</v>
      </c>
      <c r="E8653">
        <v>2257</v>
      </c>
      <c r="F8653" s="1">
        <v>1</v>
      </c>
      <c r="G8653" s="2">
        <v>312.17</v>
      </c>
    </row>
    <row r="8654" spans="1:7" x14ac:dyDescent="0.35">
      <c r="A8654" s="3">
        <v>43647</v>
      </c>
      <c r="B8654" t="s">
        <v>12</v>
      </c>
      <c r="C8654" t="s">
        <v>64</v>
      </c>
      <c r="D8654" t="s">
        <v>63</v>
      </c>
      <c r="E8654">
        <v>2259</v>
      </c>
      <c r="F8654" s="1">
        <v>2</v>
      </c>
      <c r="G8654" s="2">
        <v>592.36</v>
      </c>
    </row>
    <row r="8655" spans="1:7" x14ac:dyDescent="0.35">
      <c r="A8655" s="3">
        <v>43709</v>
      </c>
      <c r="B8655" t="s">
        <v>12</v>
      </c>
      <c r="C8655" t="s">
        <v>473</v>
      </c>
      <c r="D8655" t="s">
        <v>63</v>
      </c>
      <c r="E8655">
        <v>2263</v>
      </c>
      <c r="F8655" s="1">
        <v>1</v>
      </c>
      <c r="G8655" s="2">
        <v>123.8</v>
      </c>
    </row>
    <row r="8656" spans="1:7" x14ac:dyDescent="0.35">
      <c r="A8656" s="3">
        <v>43739</v>
      </c>
      <c r="B8656" t="s">
        <v>12</v>
      </c>
      <c r="C8656" t="s">
        <v>152</v>
      </c>
      <c r="D8656" t="s">
        <v>66</v>
      </c>
      <c r="E8656">
        <v>2282</v>
      </c>
      <c r="F8656" s="1">
        <v>1</v>
      </c>
      <c r="G8656" s="2">
        <v>1082.69</v>
      </c>
    </row>
    <row r="8657" spans="1:7" x14ac:dyDescent="0.35">
      <c r="A8657" s="3">
        <v>43678</v>
      </c>
      <c r="B8657" t="s">
        <v>12</v>
      </c>
      <c r="C8657" t="s">
        <v>296</v>
      </c>
      <c r="D8657" t="s">
        <v>66</v>
      </c>
      <c r="E8657">
        <v>2285</v>
      </c>
      <c r="F8657" s="1">
        <v>1</v>
      </c>
      <c r="G8657" s="2">
        <v>505.25</v>
      </c>
    </row>
    <row r="8658" spans="1:7" x14ac:dyDescent="0.35">
      <c r="A8658" s="3">
        <v>43586</v>
      </c>
      <c r="B8658" t="s">
        <v>7</v>
      </c>
      <c r="C8658" t="s">
        <v>296</v>
      </c>
      <c r="D8658" t="s">
        <v>66</v>
      </c>
      <c r="E8658">
        <v>2285</v>
      </c>
      <c r="F8658" s="1">
        <v>1</v>
      </c>
      <c r="G8658" s="2">
        <v>346.33</v>
      </c>
    </row>
    <row r="8659" spans="1:7" x14ac:dyDescent="0.35">
      <c r="A8659" s="3">
        <v>43678</v>
      </c>
      <c r="B8659" t="s">
        <v>12</v>
      </c>
      <c r="C8659" t="s">
        <v>329</v>
      </c>
      <c r="D8659" t="s">
        <v>66</v>
      </c>
      <c r="E8659">
        <v>2290</v>
      </c>
      <c r="F8659" s="1">
        <v>2</v>
      </c>
      <c r="G8659" s="2">
        <v>401.3</v>
      </c>
    </row>
    <row r="8660" spans="1:7" x14ac:dyDescent="0.35">
      <c r="A8660" s="3">
        <v>43405</v>
      </c>
      <c r="B8660" t="s">
        <v>7</v>
      </c>
      <c r="C8660" t="s">
        <v>329</v>
      </c>
      <c r="D8660" t="s">
        <v>66</v>
      </c>
      <c r="E8660">
        <v>2290</v>
      </c>
      <c r="F8660" s="1">
        <v>2</v>
      </c>
      <c r="G8660" s="2">
        <v>545.22</v>
      </c>
    </row>
    <row r="8661" spans="1:7" x14ac:dyDescent="0.35">
      <c r="A8661" s="3">
        <v>43709</v>
      </c>
      <c r="B8661" t="s">
        <v>12</v>
      </c>
      <c r="C8661" t="s">
        <v>355</v>
      </c>
      <c r="D8661" t="s">
        <v>68</v>
      </c>
      <c r="E8661">
        <v>2305</v>
      </c>
      <c r="F8661" s="1">
        <v>1</v>
      </c>
      <c r="G8661" s="2">
        <v>333.3</v>
      </c>
    </row>
    <row r="8662" spans="1:7" x14ac:dyDescent="0.35">
      <c r="A8662" s="3">
        <v>43282</v>
      </c>
      <c r="B8662" t="s">
        <v>7</v>
      </c>
      <c r="C8662" t="s">
        <v>355</v>
      </c>
      <c r="D8662" t="s">
        <v>68</v>
      </c>
      <c r="E8662">
        <v>2305</v>
      </c>
      <c r="F8662" s="1">
        <v>1</v>
      </c>
      <c r="G8662" s="2">
        <v>120</v>
      </c>
    </row>
    <row r="8663" spans="1:7" x14ac:dyDescent="0.35">
      <c r="A8663" s="3">
        <v>43344</v>
      </c>
      <c r="B8663" t="s">
        <v>7</v>
      </c>
      <c r="C8663" t="s">
        <v>154</v>
      </c>
      <c r="D8663" t="s">
        <v>154</v>
      </c>
      <c r="E8663">
        <v>2320</v>
      </c>
      <c r="F8663" s="1">
        <v>1</v>
      </c>
      <c r="G8663" s="2">
        <v>1510.83</v>
      </c>
    </row>
    <row r="8664" spans="1:7" x14ac:dyDescent="0.35">
      <c r="A8664" s="3">
        <v>43678</v>
      </c>
      <c r="B8664" t="s">
        <v>12</v>
      </c>
      <c r="C8664" t="s">
        <v>155</v>
      </c>
      <c r="D8664" t="s">
        <v>70</v>
      </c>
      <c r="E8664">
        <v>2321</v>
      </c>
      <c r="F8664" s="1">
        <v>1</v>
      </c>
      <c r="G8664" s="2">
        <v>118.13</v>
      </c>
    </row>
    <row r="8665" spans="1:7" x14ac:dyDescent="0.35">
      <c r="A8665" s="3">
        <v>42887</v>
      </c>
      <c r="B8665" t="s">
        <v>14</v>
      </c>
      <c r="C8665" t="s">
        <v>155</v>
      </c>
      <c r="D8665" t="s">
        <v>70</v>
      </c>
      <c r="E8665">
        <v>2321</v>
      </c>
      <c r="F8665" s="1">
        <v>1</v>
      </c>
      <c r="G8665" s="2">
        <v>636</v>
      </c>
    </row>
    <row r="8666" spans="1:7" x14ac:dyDescent="0.35">
      <c r="A8666" s="3">
        <v>42979</v>
      </c>
      <c r="B8666" t="s">
        <v>9</v>
      </c>
      <c r="C8666" t="s">
        <v>218</v>
      </c>
      <c r="D8666" t="s">
        <v>70</v>
      </c>
      <c r="E8666">
        <v>2324</v>
      </c>
      <c r="F8666" s="1">
        <v>1</v>
      </c>
      <c r="G8666" s="2">
        <v>574.83000000000004</v>
      </c>
    </row>
    <row r="8667" spans="1:7" x14ac:dyDescent="0.35">
      <c r="A8667" s="3">
        <v>43344</v>
      </c>
      <c r="B8667" t="s">
        <v>7</v>
      </c>
      <c r="C8667" t="s">
        <v>157</v>
      </c>
      <c r="D8667" t="s">
        <v>158</v>
      </c>
      <c r="E8667">
        <v>2350</v>
      </c>
      <c r="F8667" s="1">
        <v>2</v>
      </c>
      <c r="G8667" s="2">
        <v>1003.32</v>
      </c>
    </row>
    <row r="8668" spans="1:7" x14ac:dyDescent="0.35">
      <c r="A8668" s="3">
        <v>42887</v>
      </c>
      <c r="B8668" t="s">
        <v>14</v>
      </c>
      <c r="C8668" t="s">
        <v>163</v>
      </c>
      <c r="D8668" t="s">
        <v>164</v>
      </c>
      <c r="E8668">
        <v>2446</v>
      </c>
      <c r="F8668" s="1">
        <v>1</v>
      </c>
      <c r="G8668" s="2">
        <v>1756</v>
      </c>
    </row>
    <row r="8669" spans="1:7" x14ac:dyDescent="0.35">
      <c r="A8669" s="3">
        <v>43101</v>
      </c>
      <c r="B8669" t="s">
        <v>9</v>
      </c>
      <c r="C8669" t="s">
        <v>357</v>
      </c>
      <c r="D8669" t="s">
        <v>76</v>
      </c>
      <c r="E8669">
        <v>2447</v>
      </c>
      <c r="F8669" s="1">
        <v>1</v>
      </c>
      <c r="G8669" s="2">
        <v>1162.57</v>
      </c>
    </row>
    <row r="8670" spans="1:7" x14ac:dyDescent="0.35">
      <c r="A8670" s="3">
        <v>43160</v>
      </c>
      <c r="B8670" t="s">
        <v>9</v>
      </c>
      <c r="C8670" t="s">
        <v>481</v>
      </c>
      <c r="D8670" t="s">
        <v>225</v>
      </c>
      <c r="E8670">
        <v>2452</v>
      </c>
      <c r="F8670" s="1">
        <v>1</v>
      </c>
      <c r="G8670" s="2">
        <v>952.32</v>
      </c>
    </row>
    <row r="8671" spans="1:7" x14ac:dyDescent="0.35">
      <c r="A8671" s="3">
        <v>43132</v>
      </c>
      <c r="B8671" t="s">
        <v>9</v>
      </c>
      <c r="C8671" t="s">
        <v>396</v>
      </c>
      <c r="D8671" t="s">
        <v>397</v>
      </c>
      <c r="E8671">
        <v>2464</v>
      </c>
      <c r="F8671" s="1">
        <v>1</v>
      </c>
      <c r="G8671" s="2">
        <v>746.35</v>
      </c>
    </row>
    <row r="8672" spans="1:7" x14ac:dyDescent="0.35">
      <c r="A8672" s="3">
        <v>42917</v>
      </c>
      <c r="B8672" t="s">
        <v>9</v>
      </c>
      <c r="C8672" t="s">
        <v>165</v>
      </c>
      <c r="D8672" t="s">
        <v>166</v>
      </c>
      <c r="E8672">
        <v>2470</v>
      </c>
      <c r="F8672" s="1">
        <v>1</v>
      </c>
      <c r="G8672" s="2">
        <v>638.79999999999995</v>
      </c>
    </row>
    <row r="8673" spans="1:7" x14ac:dyDescent="0.35">
      <c r="A8673" s="3">
        <v>43739</v>
      </c>
      <c r="B8673" t="s">
        <v>12</v>
      </c>
      <c r="C8673" t="s">
        <v>358</v>
      </c>
      <c r="D8673" t="s">
        <v>77</v>
      </c>
      <c r="E8673">
        <v>2477</v>
      </c>
      <c r="F8673" s="1">
        <v>1</v>
      </c>
      <c r="G8673" s="2">
        <v>308.01</v>
      </c>
    </row>
    <row r="8674" spans="1:7" x14ac:dyDescent="0.35">
      <c r="A8674" s="3">
        <v>42736</v>
      </c>
      <c r="B8674" t="s">
        <v>14</v>
      </c>
      <c r="C8674" t="s">
        <v>83</v>
      </c>
      <c r="D8674" t="s">
        <v>83</v>
      </c>
      <c r="E8674">
        <v>2500</v>
      </c>
      <c r="F8674" s="1">
        <v>1</v>
      </c>
      <c r="G8674" s="2">
        <v>1749.51</v>
      </c>
    </row>
    <row r="8675" spans="1:7" x14ac:dyDescent="0.35">
      <c r="A8675" s="3">
        <v>42887</v>
      </c>
      <c r="B8675" t="s">
        <v>14</v>
      </c>
      <c r="C8675" t="s">
        <v>359</v>
      </c>
      <c r="D8675" t="s">
        <v>231</v>
      </c>
      <c r="E8675">
        <v>2528</v>
      </c>
      <c r="F8675" s="1">
        <v>1</v>
      </c>
      <c r="G8675" s="2">
        <v>350</v>
      </c>
    </row>
    <row r="8676" spans="1:7" x14ac:dyDescent="0.35">
      <c r="A8676" s="3">
        <v>43525</v>
      </c>
      <c r="B8676" t="s">
        <v>7</v>
      </c>
      <c r="C8676" t="s">
        <v>231</v>
      </c>
      <c r="D8676" t="s">
        <v>231</v>
      </c>
      <c r="E8676">
        <v>2529</v>
      </c>
      <c r="F8676" s="1">
        <v>2</v>
      </c>
      <c r="G8676" s="2">
        <v>2957.49</v>
      </c>
    </row>
    <row r="8677" spans="1:7" x14ac:dyDescent="0.35">
      <c r="A8677" s="3">
        <v>42917</v>
      </c>
      <c r="B8677" t="s">
        <v>9</v>
      </c>
      <c r="C8677" t="s">
        <v>268</v>
      </c>
      <c r="D8677" t="s">
        <v>268</v>
      </c>
      <c r="E8677">
        <v>2533</v>
      </c>
      <c r="F8677" s="1">
        <v>1</v>
      </c>
      <c r="G8677" s="2">
        <v>800.41</v>
      </c>
    </row>
    <row r="8678" spans="1:7" x14ac:dyDescent="0.35">
      <c r="A8678" s="3">
        <v>43344</v>
      </c>
      <c r="B8678" t="s">
        <v>7</v>
      </c>
      <c r="C8678" t="s">
        <v>268</v>
      </c>
      <c r="D8678" t="s">
        <v>268</v>
      </c>
      <c r="E8678">
        <v>2533</v>
      </c>
      <c r="F8678" s="1">
        <v>1</v>
      </c>
      <c r="G8678" s="2">
        <v>1948.85</v>
      </c>
    </row>
    <row r="8679" spans="1:7" x14ac:dyDescent="0.35">
      <c r="A8679" s="3">
        <v>43709</v>
      </c>
      <c r="B8679" t="s">
        <v>12</v>
      </c>
      <c r="C8679" t="s">
        <v>270</v>
      </c>
      <c r="D8679" t="s">
        <v>233</v>
      </c>
      <c r="E8679">
        <v>2539</v>
      </c>
      <c r="F8679" s="1">
        <v>1</v>
      </c>
      <c r="G8679" s="2">
        <v>5257.9</v>
      </c>
    </row>
    <row r="8680" spans="1:7" x14ac:dyDescent="0.35">
      <c r="A8680" s="3">
        <v>42948</v>
      </c>
      <c r="B8680" t="s">
        <v>9</v>
      </c>
      <c r="C8680" t="s">
        <v>360</v>
      </c>
      <c r="D8680" t="s">
        <v>233</v>
      </c>
      <c r="E8680">
        <v>2540</v>
      </c>
      <c r="F8680" s="1">
        <v>1</v>
      </c>
      <c r="G8680" s="2">
        <v>478.75</v>
      </c>
    </row>
    <row r="8681" spans="1:7" x14ac:dyDescent="0.35">
      <c r="A8681" s="3">
        <v>43525</v>
      </c>
      <c r="B8681" t="s">
        <v>7</v>
      </c>
      <c r="C8681" t="s">
        <v>89</v>
      </c>
      <c r="D8681" t="s">
        <v>89</v>
      </c>
      <c r="E8681">
        <v>2560</v>
      </c>
      <c r="F8681" s="1">
        <v>2</v>
      </c>
      <c r="G8681" s="2">
        <v>1019.84</v>
      </c>
    </row>
    <row r="8682" spans="1:7" x14ac:dyDescent="0.35">
      <c r="A8682" s="3">
        <v>42948</v>
      </c>
      <c r="B8682" t="s">
        <v>9</v>
      </c>
      <c r="C8682" t="s">
        <v>548</v>
      </c>
      <c r="D8682" t="s">
        <v>91</v>
      </c>
      <c r="E8682">
        <v>2569</v>
      </c>
      <c r="F8682" s="1">
        <v>1</v>
      </c>
      <c r="G8682" s="2">
        <v>171.48</v>
      </c>
    </row>
    <row r="8683" spans="1:7" x14ac:dyDescent="0.35">
      <c r="A8683" s="3">
        <v>43191</v>
      </c>
      <c r="B8683" t="s">
        <v>9</v>
      </c>
      <c r="C8683" t="s">
        <v>88</v>
      </c>
      <c r="D8683" t="s">
        <v>88</v>
      </c>
      <c r="E8683">
        <v>2570</v>
      </c>
      <c r="F8683" s="1">
        <v>1</v>
      </c>
      <c r="G8683" s="2">
        <v>4752</v>
      </c>
    </row>
    <row r="8684" spans="1:7" x14ac:dyDescent="0.35">
      <c r="A8684" s="3">
        <v>42856</v>
      </c>
      <c r="B8684" t="s">
        <v>14</v>
      </c>
      <c r="C8684" t="s">
        <v>88</v>
      </c>
      <c r="D8684" t="s">
        <v>88</v>
      </c>
      <c r="E8684">
        <v>2570</v>
      </c>
      <c r="F8684" s="1">
        <v>1</v>
      </c>
      <c r="G8684" s="2">
        <v>213.84</v>
      </c>
    </row>
    <row r="8685" spans="1:7" x14ac:dyDescent="0.35">
      <c r="A8685" s="3">
        <v>43617</v>
      </c>
      <c r="B8685" t="s">
        <v>7</v>
      </c>
      <c r="C8685" t="s">
        <v>306</v>
      </c>
      <c r="D8685" t="s">
        <v>307</v>
      </c>
      <c r="E8685">
        <v>2580</v>
      </c>
      <c r="F8685" s="1">
        <v>1</v>
      </c>
      <c r="G8685" s="2">
        <v>272.60000000000002</v>
      </c>
    </row>
    <row r="8686" spans="1:7" x14ac:dyDescent="0.35">
      <c r="A8686" s="3">
        <v>43739</v>
      </c>
      <c r="B8686" t="s">
        <v>12</v>
      </c>
      <c r="C8686" t="s">
        <v>483</v>
      </c>
      <c r="D8686" t="s">
        <v>471</v>
      </c>
      <c r="E8686">
        <v>2627</v>
      </c>
      <c r="F8686" s="1">
        <v>2</v>
      </c>
      <c r="G8686" s="2">
        <v>301.73</v>
      </c>
    </row>
    <row r="8687" spans="1:7" x14ac:dyDescent="0.35">
      <c r="A8687" s="3">
        <v>43770</v>
      </c>
      <c r="B8687" t="s">
        <v>12</v>
      </c>
      <c r="C8687" t="s">
        <v>398</v>
      </c>
      <c r="D8687" t="s">
        <v>399</v>
      </c>
      <c r="E8687">
        <v>2720</v>
      </c>
      <c r="F8687" s="1">
        <v>1</v>
      </c>
      <c r="G8687" s="2">
        <v>204.1</v>
      </c>
    </row>
    <row r="8688" spans="1:7" x14ac:dyDescent="0.35">
      <c r="A8688" s="3">
        <v>43070</v>
      </c>
      <c r="B8688" t="s">
        <v>9</v>
      </c>
      <c r="C8688" t="s">
        <v>484</v>
      </c>
      <c r="D8688" t="s">
        <v>102</v>
      </c>
      <c r="E8688">
        <v>2748</v>
      </c>
      <c r="F8688" s="1">
        <v>1</v>
      </c>
      <c r="G8688" s="2">
        <v>380.08</v>
      </c>
    </row>
    <row r="8689" spans="1:7" x14ac:dyDescent="0.35">
      <c r="A8689" s="3">
        <v>42917</v>
      </c>
      <c r="B8689" t="s">
        <v>9</v>
      </c>
      <c r="C8689" t="s">
        <v>103</v>
      </c>
      <c r="D8689" t="s">
        <v>104</v>
      </c>
      <c r="E8689">
        <v>2756</v>
      </c>
      <c r="F8689" s="1">
        <v>1</v>
      </c>
      <c r="G8689" s="2">
        <v>2427.48</v>
      </c>
    </row>
    <row r="8690" spans="1:7" x14ac:dyDescent="0.35">
      <c r="A8690" s="3">
        <v>42979</v>
      </c>
      <c r="B8690" t="s">
        <v>9</v>
      </c>
      <c r="C8690" t="s">
        <v>172</v>
      </c>
      <c r="D8690" t="s">
        <v>104</v>
      </c>
      <c r="E8690">
        <v>2757</v>
      </c>
      <c r="F8690" s="1">
        <v>1</v>
      </c>
      <c r="G8690" s="2">
        <v>247</v>
      </c>
    </row>
    <row r="8691" spans="1:7" x14ac:dyDescent="0.35">
      <c r="A8691" s="3">
        <v>42917</v>
      </c>
      <c r="B8691" t="s">
        <v>9</v>
      </c>
      <c r="C8691" t="s">
        <v>172</v>
      </c>
      <c r="D8691" t="s">
        <v>104</v>
      </c>
      <c r="E8691">
        <v>2757</v>
      </c>
      <c r="F8691" s="1">
        <v>2</v>
      </c>
      <c r="G8691" s="2">
        <v>13216.91</v>
      </c>
    </row>
    <row r="8692" spans="1:7" x14ac:dyDescent="0.35">
      <c r="A8692" s="3">
        <v>43586</v>
      </c>
      <c r="B8692" t="s">
        <v>7</v>
      </c>
      <c r="C8692" t="s">
        <v>173</v>
      </c>
      <c r="D8692" t="s">
        <v>102</v>
      </c>
      <c r="E8692">
        <v>2759</v>
      </c>
      <c r="F8692" s="1">
        <v>1</v>
      </c>
      <c r="G8692" s="2">
        <v>649.61</v>
      </c>
    </row>
    <row r="8693" spans="1:7" x14ac:dyDescent="0.35">
      <c r="A8693" s="3">
        <v>43313</v>
      </c>
      <c r="B8693" t="s">
        <v>7</v>
      </c>
      <c r="C8693" t="s">
        <v>174</v>
      </c>
      <c r="D8693" t="s">
        <v>102</v>
      </c>
      <c r="E8693">
        <v>2760</v>
      </c>
      <c r="F8693" s="1">
        <v>1</v>
      </c>
      <c r="G8693" s="2">
        <v>1000</v>
      </c>
    </row>
    <row r="8694" spans="1:7" x14ac:dyDescent="0.35">
      <c r="A8694" s="3">
        <v>43374</v>
      </c>
      <c r="B8694" t="s">
        <v>7</v>
      </c>
      <c r="C8694" t="s">
        <v>174</v>
      </c>
      <c r="D8694" t="s">
        <v>102</v>
      </c>
      <c r="E8694">
        <v>2760</v>
      </c>
      <c r="F8694" s="1">
        <v>1</v>
      </c>
      <c r="G8694" s="2">
        <v>3600</v>
      </c>
    </row>
    <row r="8695" spans="1:7" x14ac:dyDescent="0.35">
      <c r="A8695" s="3">
        <v>42917</v>
      </c>
      <c r="B8695" t="s">
        <v>9</v>
      </c>
      <c r="C8695" t="s">
        <v>242</v>
      </c>
      <c r="D8695" t="s">
        <v>107</v>
      </c>
      <c r="E8695">
        <v>2773</v>
      </c>
      <c r="F8695" s="1">
        <v>1</v>
      </c>
      <c r="G8695" s="2">
        <v>1270.7</v>
      </c>
    </row>
    <row r="8696" spans="1:7" x14ac:dyDescent="0.35">
      <c r="A8696" s="3">
        <v>43647</v>
      </c>
      <c r="B8696" t="s">
        <v>12</v>
      </c>
      <c r="C8696" t="s">
        <v>177</v>
      </c>
      <c r="D8696" t="s">
        <v>107</v>
      </c>
      <c r="E8696">
        <v>2780</v>
      </c>
      <c r="F8696" s="1">
        <v>2</v>
      </c>
      <c r="G8696" s="2">
        <v>908.51</v>
      </c>
    </row>
    <row r="8697" spans="1:7" x14ac:dyDescent="0.35">
      <c r="A8697" s="3">
        <v>43497</v>
      </c>
      <c r="B8697" t="s">
        <v>7</v>
      </c>
      <c r="C8697" t="s">
        <v>485</v>
      </c>
      <c r="D8697" t="s">
        <v>485</v>
      </c>
      <c r="E8697">
        <v>2787</v>
      </c>
      <c r="F8697" s="1">
        <v>1</v>
      </c>
      <c r="G8697" s="2">
        <v>1124.48</v>
      </c>
    </row>
    <row r="8698" spans="1:7" x14ac:dyDescent="0.35">
      <c r="A8698" s="3">
        <v>42887</v>
      </c>
      <c r="B8698" t="s">
        <v>14</v>
      </c>
      <c r="C8698" t="s">
        <v>485</v>
      </c>
      <c r="D8698" t="s">
        <v>485</v>
      </c>
      <c r="E8698">
        <v>2787</v>
      </c>
      <c r="F8698" s="1">
        <v>1</v>
      </c>
      <c r="G8698" s="2">
        <v>86.61</v>
      </c>
    </row>
    <row r="8699" spans="1:7" x14ac:dyDescent="0.35">
      <c r="A8699" s="3">
        <v>43497</v>
      </c>
      <c r="B8699" t="s">
        <v>7</v>
      </c>
      <c r="C8699" t="s">
        <v>247</v>
      </c>
      <c r="D8699" t="s">
        <v>247</v>
      </c>
      <c r="E8699">
        <v>2790</v>
      </c>
      <c r="F8699" s="1">
        <v>2</v>
      </c>
      <c r="G8699" s="2">
        <v>6462.22</v>
      </c>
    </row>
    <row r="8700" spans="1:7" x14ac:dyDescent="0.35">
      <c r="A8700" s="3">
        <v>42948</v>
      </c>
      <c r="B8700" t="s">
        <v>9</v>
      </c>
      <c r="C8700" t="s">
        <v>179</v>
      </c>
      <c r="D8700" t="s">
        <v>179</v>
      </c>
      <c r="E8700">
        <v>2800</v>
      </c>
      <c r="F8700" s="1">
        <v>1</v>
      </c>
      <c r="G8700" s="2">
        <v>944.82</v>
      </c>
    </row>
    <row r="8701" spans="1:7" x14ac:dyDescent="0.35">
      <c r="A8701" s="3">
        <v>43617</v>
      </c>
      <c r="B8701" t="s">
        <v>7</v>
      </c>
      <c r="C8701" t="s">
        <v>400</v>
      </c>
      <c r="D8701" t="s">
        <v>115</v>
      </c>
      <c r="E8701">
        <v>2849</v>
      </c>
      <c r="F8701" s="1">
        <v>1</v>
      </c>
      <c r="G8701" s="2">
        <v>47.5</v>
      </c>
    </row>
    <row r="8702" spans="1:7" x14ac:dyDescent="0.35">
      <c r="A8702" s="3">
        <v>43709</v>
      </c>
      <c r="B8702" t="s">
        <v>12</v>
      </c>
      <c r="C8702" t="s">
        <v>488</v>
      </c>
      <c r="D8702" t="s">
        <v>115</v>
      </c>
      <c r="E8702">
        <v>2852</v>
      </c>
      <c r="F8702" s="1">
        <v>1</v>
      </c>
      <c r="G8702" s="2">
        <v>1405.88</v>
      </c>
    </row>
    <row r="8703" spans="1:7" x14ac:dyDescent="0.35">
      <c r="A8703" s="3">
        <v>43556</v>
      </c>
      <c r="B8703" t="s">
        <v>7</v>
      </c>
      <c r="C8703" t="s">
        <v>488</v>
      </c>
      <c r="D8703" t="s">
        <v>115</v>
      </c>
      <c r="E8703">
        <v>2852</v>
      </c>
      <c r="F8703" s="1">
        <v>1</v>
      </c>
      <c r="G8703" s="2">
        <v>2043.93</v>
      </c>
    </row>
    <row r="8704" spans="1:7" x14ac:dyDescent="0.35">
      <c r="A8704" s="3">
        <v>43070</v>
      </c>
      <c r="B8704" t="s">
        <v>9</v>
      </c>
      <c r="C8704" t="s">
        <v>16</v>
      </c>
      <c r="D8704" t="s">
        <v>16</v>
      </c>
      <c r="E8704">
        <v>2000</v>
      </c>
      <c r="F8704" s="1">
        <v>1</v>
      </c>
      <c r="G8704" s="2">
        <v>1320</v>
      </c>
    </row>
    <row r="8705" spans="1:7" x14ac:dyDescent="0.35">
      <c r="A8705" s="3">
        <v>42887</v>
      </c>
      <c r="B8705" t="s">
        <v>14</v>
      </c>
      <c r="C8705" t="s">
        <v>17</v>
      </c>
      <c r="D8705" t="s">
        <v>16</v>
      </c>
      <c r="E8705">
        <v>2011</v>
      </c>
      <c r="F8705" s="1">
        <v>1</v>
      </c>
      <c r="G8705" s="2">
        <v>435.54</v>
      </c>
    </row>
    <row r="8706" spans="1:7" x14ac:dyDescent="0.35">
      <c r="A8706" s="3">
        <v>43770</v>
      </c>
      <c r="B8706" t="s">
        <v>12</v>
      </c>
      <c r="C8706" t="s">
        <v>146</v>
      </c>
      <c r="D8706" t="s">
        <v>57</v>
      </c>
      <c r="E8706">
        <v>2200</v>
      </c>
      <c r="F8706" s="1">
        <v>1</v>
      </c>
      <c r="G8706" s="2">
        <v>1100</v>
      </c>
    </row>
    <row r="8707" spans="1:7" x14ac:dyDescent="0.35">
      <c r="A8707" s="3">
        <v>43525</v>
      </c>
      <c r="B8707" t="s">
        <v>7</v>
      </c>
      <c r="C8707" t="s">
        <v>16</v>
      </c>
      <c r="D8707" t="s">
        <v>16</v>
      </c>
      <c r="E8707">
        <v>2000</v>
      </c>
      <c r="F8707" s="1">
        <v>1</v>
      </c>
      <c r="G8707" s="2">
        <v>17101.05</v>
      </c>
    </row>
    <row r="8708" spans="1:7" x14ac:dyDescent="0.35">
      <c r="A8708" s="3">
        <v>43160</v>
      </c>
      <c r="B8708" t="s">
        <v>9</v>
      </c>
      <c r="C8708" t="s">
        <v>16</v>
      </c>
      <c r="D8708" t="s">
        <v>16</v>
      </c>
      <c r="E8708">
        <v>2000</v>
      </c>
      <c r="F8708" s="1">
        <v>1</v>
      </c>
      <c r="G8708" s="2">
        <v>271.29000000000002</v>
      </c>
    </row>
    <row r="8709" spans="1:7" x14ac:dyDescent="0.35">
      <c r="A8709" s="3">
        <v>43191</v>
      </c>
      <c r="B8709" t="s">
        <v>9</v>
      </c>
      <c r="C8709" t="s">
        <v>183</v>
      </c>
      <c r="D8709" t="s">
        <v>16</v>
      </c>
      <c r="E8709">
        <v>2015</v>
      </c>
      <c r="F8709" s="1">
        <v>1</v>
      </c>
      <c r="G8709" s="2">
        <v>1822.56</v>
      </c>
    </row>
    <row r="8710" spans="1:7" x14ac:dyDescent="0.35">
      <c r="A8710" s="3">
        <v>42767</v>
      </c>
      <c r="B8710" t="s">
        <v>14</v>
      </c>
      <c r="C8710" t="s">
        <v>183</v>
      </c>
      <c r="D8710" t="s">
        <v>16</v>
      </c>
      <c r="E8710">
        <v>2015</v>
      </c>
      <c r="F8710" s="1">
        <v>1</v>
      </c>
      <c r="G8710" s="2">
        <v>862.27</v>
      </c>
    </row>
    <row r="8711" spans="1:7" x14ac:dyDescent="0.35">
      <c r="A8711" s="3">
        <v>42826</v>
      </c>
      <c r="B8711" t="s">
        <v>14</v>
      </c>
      <c r="C8711" t="s">
        <v>183</v>
      </c>
      <c r="D8711" t="s">
        <v>16</v>
      </c>
      <c r="E8711">
        <v>2015</v>
      </c>
      <c r="F8711" s="1">
        <v>1</v>
      </c>
      <c r="G8711" s="2">
        <v>660.18</v>
      </c>
    </row>
    <row r="8712" spans="1:7" x14ac:dyDescent="0.35">
      <c r="A8712" s="3">
        <v>43739</v>
      </c>
      <c r="B8712" t="s">
        <v>12</v>
      </c>
      <c r="C8712" t="s">
        <v>185</v>
      </c>
      <c r="D8712" t="s">
        <v>8</v>
      </c>
      <c r="E8712">
        <v>2027</v>
      </c>
      <c r="F8712" s="1">
        <v>1</v>
      </c>
      <c r="G8712" s="2">
        <v>103.56</v>
      </c>
    </row>
    <row r="8713" spans="1:7" x14ac:dyDescent="0.35">
      <c r="A8713" s="3">
        <v>42856</v>
      </c>
      <c r="B8713" t="s">
        <v>14</v>
      </c>
      <c r="C8713" t="s">
        <v>185</v>
      </c>
      <c r="D8713" t="s">
        <v>8</v>
      </c>
      <c r="E8713">
        <v>2027</v>
      </c>
      <c r="F8713" s="1">
        <v>1</v>
      </c>
      <c r="G8713" s="2">
        <v>1090.55</v>
      </c>
    </row>
    <row r="8714" spans="1:7" x14ac:dyDescent="0.35">
      <c r="A8714" s="3">
        <v>43678</v>
      </c>
      <c r="B8714" t="s">
        <v>12</v>
      </c>
      <c r="C8714" t="s">
        <v>402</v>
      </c>
      <c r="D8714" t="s">
        <v>21</v>
      </c>
      <c r="E8714">
        <v>2032</v>
      </c>
      <c r="F8714" s="1">
        <v>2</v>
      </c>
      <c r="G8714" s="2">
        <v>678.9</v>
      </c>
    </row>
    <row r="8715" spans="1:7" x14ac:dyDescent="0.35">
      <c r="A8715" s="3">
        <v>43132</v>
      </c>
      <c r="B8715" t="s">
        <v>9</v>
      </c>
      <c r="C8715" t="s">
        <v>402</v>
      </c>
      <c r="D8715" t="s">
        <v>21</v>
      </c>
      <c r="E8715">
        <v>2032</v>
      </c>
      <c r="F8715" s="1">
        <v>1</v>
      </c>
      <c r="G8715" s="2">
        <v>220</v>
      </c>
    </row>
    <row r="8716" spans="1:7" x14ac:dyDescent="0.35">
      <c r="A8716" s="3">
        <v>43678</v>
      </c>
      <c r="B8716" t="s">
        <v>12</v>
      </c>
      <c r="C8716" t="s">
        <v>186</v>
      </c>
      <c r="D8716" t="s">
        <v>21</v>
      </c>
      <c r="E8716">
        <v>2036</v>
      </c>
      <c r="F8716" s="1">
        <v>1</v>
      </c>
      <c r="G8716" s="2">
        <v>186.1</v>
      </c>
    </row>
    <row r="8717" spans="1:7" x14ac:dyDescent="0.35">
      <c r="A8717" s="3">
        <v>43586</v>
      </c>
      <c r="B8717" t="s">
        <v>7</v>
      </c>
      <c r="C8717" t="s">
        <v>186</v>
      </c>
      <c r="D8717" t="s">
        <v>21</v>
      </c>
      <c r="E8717">
        <v>2036</v>
      </c>
      <c r="F8717" s="1">
        <v>1</v>
      </c>
      <c r="G8717" s="2">
        <v>78.38</v>
      </c>
    </row>
    <row r="8718" spans="1:7" x14ac:dyDescent="0.35">
      <c r="A8718" s="3">
        <v>43282</v>
      </c>
      <c r="B8718" t="s">
        <v>7</v>
      </c>
      <c r="C8718" t="s">
        <v>186</v>
      </c>
      <c r="D8718" t="s">
        <v>21</v>
      </c>
      <c r="E8718">
        <v>2036</v>
      </c>
      <c r="F8718" s="1">
        <v>1</v>
      </c>
      <c r="G8718" s="2">
        <v>241.14</v>
      </c>
    </row>
    <row r="8719" spans="1:7" x14ac:dyDescent="0.35">
      <c r="A8719" s="3">
        <v>43132</v>
      </c>
      <c r="B8719" t="s">
        <v>9</v>
      </c>
      <c r="C8719" t="s">
        <v>186</v>
      </c>
      <c r="D8719" t="s">
        <v>21</v>
      </c>
      <c r="E8719">
        <v>2036</v>
      </c>
      <c r="F8719" s="1">
        <v>1</v>
      </c>
      <c r="G8719" s="2">
        <v>779</v>
      </c>
    </row>
    <row r="8720" spans="1:7" x14ac:dyDescent="0.35">
      <c r="A8720" s="3">
        <v>43466</v>
      </c>
      <c r="B8720" t="s">
        <v>7</v>
      </c>
      <c r="C8720" t="s">
        <v>186</v>
      </c>
      <c r="D8720" t="s">
        <v>21</v>
      </c>
      <c r="E8720">
        <v>2036</v>
      </c>
      <c r="F8720" s="1">
        <v>1</v>
      </c>
      <c r="G8720" s="2">
        <v>191.61</v>
      </c>
    </row>
    <row r="8721" spans="1:7" x14ac:dyDescent="0.35">
      <c r="A8721" s="3">
        <v>43617</v>
      </c>
      <c r="B8721" t="s">
        <v>7</v>
      </c>
      <c r="C8721" t="s">
        <v>187</v>
      </c>
      <c r="D8721" t="s">
        <v>16</v>
      </c>
      <c r="E8721">
        <v>2043</v>
      </c>
      <c r="F8721" s="1">
        <v>1</v>
      </c>
      <c r="G8721" s="2">
        <v>333.3</v>
      </c>
    </row>
    <row r="8722" spans="1:7" x14ac:dyDescent="0.35">
      <c r="A8722" s="3">
        <v>43009</v>
      </c>
      <c r="B8722" t="s">
        <v>9</v>
      </c>
      <c r="C8722" t="s">
        <v>187</v>
      </c>
      <c r="D8722" t="s">
        <v>16</v>
      </c>
      <c r="E8722">
        <v>2043</v>
      </c>
      <c r="F8722" s="1">
        <v>1</v>
      </c>
      <c r="G8722" s="2">
        <v>1404.8</v>
      </c>
    </row>
    <row r="8723" spans="1:7" x14ac:dyDescent="0.35">
      <c r="A8723" s="3">
        <v>42856</v>
      </c>
      <c r="B8723" t="s">
        <v>14</v>
      </c>
      <c r="C8723" t="s">
        <v>187</v>
      </c>
      <c r="D8723" t="s">
        <v>16</v>
      </c>
      <c r="E8723">
        <v>2043</v>
      </c>
      <c r="F8723" s="1">
        <v>1</v>
      </c>
      <c r="G8723" s="2">
        <v>849.66</v>
      </c>
    </row>
    <row r="8724" spans="1:7" x14ac:dyDescent="0.35">
      <c r="A8724" s="3">
        <v>43678</v>
      </c>
      <c r="B8724" t="s">
        <v>12</v>
      </c>
      <c r="C8724" t="s">
        <v>188</v>
      </c>
      <c r="D8724" t="s">
        <v>25</v>
      </c>
      <c r="E8724">
        <v>2045</v>
      </c>
      <c r="F8724" s="1">
        <v>1</v>
      </c>
      <c r="G8724" s="2">
        <v>300.02</v>
      </c>
    </row>
    <row r="8725" spans="1:7" x14ac:dyDescent="0.35">
      <c r="A8725" s="3">
        <v>43525</v>
      </c>
      <c r="B8725" t="s">
        <v>7</v>
      </c>
      <c r="C8725" t="s">
        <v>188</v>
      </c>
      <c r="D8725" t="s">
        <v>25</v>
      </c>
      <c r="E8725">
        <v>2045</v>
      </c>
      <c r="F8725" s="1">
        <v>1</v>
      </c>
      <c r="G8725" s="2">
        <v>1677</v>
      </c>
    </row>
    <row r="8726" spans="1:7" x14ac:dyDescent="0.35">
      <c r="A8726" s="3">
        <v>42795</v>
      </c>
      <c r="B8726" t="s">
        <v>14</v>
      </c>
      <c r="C8726" t="s">
        <v>188</v>
      </c>
      <c r="D8726" t="s">
        <v>25</v>
      </c>
      <c r="E8726">
        <v>2045</v>
      </c>
      <c r="F8726" s="1">
        <v>2</v>
      </c>
      <c r="G8726" s="2">
        <v>961.4</v>
      </c>
    </row>
    <row r="8727" spans="1:7" x14ac:dyDescent="0.35">
      <c r="A8727" s="3">
        <v>43405</v>
      </c>
      <c r="B8727" t="s">
        <v>7</v>
      </c>
      <c r="C8727" t="s">
        <v>27</v>
      </c>
      <c r="D8727" t="s">
        <v>27</v>
      </c>
      <c r="E8727">
        <v>2060</v>
      </c>
      <c r="F8727" s="1">
        <v>1</v>
      </c>
      <c r="G8727" s="2">
        <v>102.6</v>
      </c>
    </row>
    <row r="8728" spans="1:7" x14ac:dyDescent="0.35">
      <c r="A8728" s="3">
        <v>42856</v>
      </c>
      <c r="B8728" t="s">
        <v>14</v>
      </c>
      <c r="C8728" t="s">
        <v>27</v>
      </c>
      <c r="D8728" t="s">
        <v>27</v>
      </c>
      <c r="E8728">
        <v>2060</v>
      </c>
      <c r="F8728" s="1">
        <v>1</v>
      </c>
      <c r="G8728" s="2">
        <v>1252.03</v>
      </c>
    </row>
    <row r="8729" spans="1:7" x14ac:dyDescent="0.35">
      <c r="A8729" s="3">
        <v>42767</v>
      </c>
      <c r="B8729" t="s">
        <v>14</v>
      </c>
      <c r="C8729" t="s">
        <v>27</v>
      </c>
      <c r="D8729" t="s">
        <v>27</v>
      </c>
      <c r="E8729">
        <v>2060</v>
      </c>
      <c r="F8729" s="1">
        <v>1</v>
      </c>
      <c r="G8729" s="2">
        <v>118.48</v>
      </c>
    </row>
    <row r="8730" spans="1:7" x14ac:dyDescent="0.35">
      <c r="A8730" s="3">
        <v>42917</v>
      </c>
      <c r="B8730" t="s">
        <v>9</v>
      </c>
      <c r="C8730" t="s">
        <v>189</v>
      </c>
      <c r="D8730" t="s">
        <v>30</v>
      </c>
      <c r="E8730">
        <v>2069</v>
      </c>
      <c r="F8730" s="1">
        <v>1</v>
      </c>
      <c r="G8730" s="2">
        <v>445.77</v>
      </c>
    </row>
    <row r="8731" spans="1:7" x14ac:dyDescent="0.35">
      <c r="A8731" s="3">
        <v>42736</v>
      </c>
      <c r="B8731" t="s">
        <v>14</v>
      </c>
      <c r="C8731" t="s">
        <v>189</v>
      </c>
      <c r="D8731" t="s">
        <v>30</v>
      </c>
      <c r="E8731">
        <v>2069</v>
      </c>
      <c r="F8731" s="1">
        <v>3</v>
      </c>
      <c r="G8731" s="2">
        <v>1784.83</v>
      </c>
    </row>
    <row r="8732" spans="1:7" x14ac:dyDescent="0.35">
      <c r="A8732" s="3">
        <v>43556</v>
      </c>
      <c r="B8732" t="s">
        <v>7</v>
      </c>
      <c r="C8732" t="s">
        <v>190</v>
      </c>
      <c r="D8732" t="s">
        <v>30</v>
      </c>
      <c r="E8732">
        <v>2070</v>
      </c>
      <c r="F8732" s="1">
        <v>1</v>
      </c>
      <c r="G8732" s="2">
        <v>160</v>
      </c>
    </row>
    <row r="8733" spans="1:7" x14ac:dyDescent="0.35">
      <c r="A8733" s="3">
        <v>43586</v>
      </c>
      <c r="B8733" t="s">
        <v>7</v>
      </c>
      <c r="C8733" t="s">
        <v>190</v>
      </c>
      <c r="D8733" t="s">
        <v>30</v>
      </c>
      <c r="E8733">
        <v>2070</v>
      </c>
      <c r="F8733" s="1">
        <v>2</v>
      </c>
      <c r="G8733" s="2">
        <v>3800.44</v>
      </c>
    </row>
    <row r="8734" spans="1:7" x14ac:dyDescent="0.35">
      <c r="A8734" s="3">
        <v>43160</v>
      </c>
      <c r="B8734" t="s">
        <v>9</v>
      </c>
      <c r="C8734" t="s">
        <v>190</v>
      </c>
      <c r="D8734" t="s">
        <v>30</v>
      </c>
      <c r="E8734">
        <v>2070</v>
      </c>
      <c r="F8734" s="1">
        <v>2</v>
      </c>
      <c r="G8734" s="2">
        <v>1163.3599999999999</v>
      </c>
    </row>
    <row r="8735" spans="1:7" x14ac:dyDescent="0.35">
      <c r="A8735" s="3">
        <v>42767</v>
      </c>
      <c r="B8735" t="s">
        <v>14</v>
      </c>
      <c r="C8735" t="s">
        <v>190</v>
      </c>
      <c r="D8735" t="s">
        <v>30</v>
      </c>
      <c r="E8735">
        <v>2070</v>
      </c>
      <c r="F8735" s="1">
        <v>1</v>
      </c>
      <c r="G8735" s="2">
        <v>898.12</v>
      </c>
    </row>
    <row r="8736" spans="1:7" x14ac:dyDescent="0.35">
      <c r="A8736" s="3">
        <v>43800</v>
      </c>
      <c r="B8736" t="s">
        <v>12</v>
      </c>
      <c r="C8736" t="s">
        <v>191</v>
      </c>
      <c r="D8736" t="s">
        <v>30</v>
      </c>
      <c r="E8736">
        <v>2072</v>
      </c>
      <c r="F8736" s="1">
        <v>1</v>
      </c>
      <c r="G8736" s="2">
        <v>177.86</v>
      </c>
    </row>
    <row r="8737" spans="1:7" x14ac:dyDescent="0.35">
      <c r="A8737" s="3">
        <v>43160</v>
      </c>
      <c r="B8737" t="s">
        <v>9</v>
      </c>
      <c r="C8737" t="s">
        <v>192</v>
      </c>
      <c r="D8737" t="s">
        <v>30</v>
      </c>
      <c r="E8737">
        <v>2074</v>
      </c>
      <c r="F8737" s="1">
        <v>1</v>
      </c>
      <c r="G8737" s="2">
        <v>1104.45</v>
      </c>
    </row>
    <row r="8738" spans="1:7" x14ac:dyDescent="0.35">
      <c r="A8738" s="3">
        <v>42887</v>
      </c>
      <c r="B8738" t="s">
        <v>14</v>
      </c>
      <c r="C8738" t="s">
        <v>403</v>
      </c>
      <c r="D8738" t="s">
        <v>32</v>
      </c>
      <c r="E8738">
        <v>2082</v>
      </c>
      <c r="F8738" s="1">
        <v>2</v>
      </c>
      <c r="G8738" s="2">
        <v>1134.0999999999999</v>
      </c>
    </row>
    <row r="8739" spans="1:7" x14ac:dyDescent="0.35">
      <c r="A8739" s="3">
        <v>42795</v>
      </c>
      <c r="B8739" t="s">
        <v>14</v>
      </c>
      <c r="C8739" t="s">
        <v>403</v>
      </c>
      <c r="D8739" t="s">
        <v>32</v>
      </c>
      <c r="E8739">
        <v>2082</v>
      </c>
      <c r="F8739" s="1">
        <v>1</v>
      </c>
      <c r="G8739" s="2">
        <v>489.48</v>
      </c>
    </row>
    <row r="8740" spans="1:7" x14ac:dyDescent="0.35">
      <c r="A8740" s="3">
        <v>42767</v>
      </c>
      <c r="B8740" t="s">
        <v>14</v>
      </c>
      <c r="C8740" t="s">
        <v>193</v>
      </c>
      <c r="D8740" t="s">
        <v>34</v>
      </c>
      <c r="E8740">
        <v>2087</v>
      </c>
      <c r="F8740" s="1">
        <v>1</v>
      </c>
      <c r="G8740" s="2">
        <v>285</v>
      </c>
    </row>
    <row r="8741" spans="1:7" x14ac:dyDescent="0.35">
      <c r="A8741" s="3">
        <v>43160</v>
      </c>
      <c r="B8741" t="s">
        <v>9</v>
      </c>
      <c r="C8741" t="s">
        <v>134</v>
      </c>
      <c r="D8741" t="s">
        <v>34</v>
      </c>
      <c r="E8741">
        <v>2099</v>
      </c>
      <c r="F8741" s="1">
        <v>1</v>
      </c>
      <c r="G8741" s="2">
        <v>367</v>
      </c>
    </row>
    <row r="8742" spans="1:7" x14ac:dyDescent="0.35">
      <c r="A8742" s="3">
        <v>43525</v>
      </c>
      <c r="B8742" t="s">
        <v>7</v>
      </c>
      <c r="C8742" t="s">
        <v>134</v>
      </c>
      <c r="D8742" t="s">
        <v>34</v>
      </c>
      <c r="E8742">
        <v>2099</v>
      </c>
      <c r="F8742" s="1">
        <v>1</v>
      </c>
      <c r="G8742" s="2">
        <v>4188.7299999999996</v>
      </c>
    </row>
    <row r="8743" spans="1:7" x14ac:dyDescent="0.35">
      <c r="A8743" s="3">
        <v>43405</v>
      </c>
      <c r="B8743" t="s">
        <v>7</v>
      </c>
      <c r="C8743" t="s">
        <v>134</v>
      </c>
      <c r="D8743" t="s">
        <v>34</v>
      </c>
      <c r="E8743">
        <v>2099</v>
      </c>
      <c r="F8743" s="1">
        <v>1</v>
      </c>
      <c r="G8743" s="2">
        <v>192</v>
      </c>
    </row>
    <row r="8744" spans="1:7" x14ac:dyDescent="0.35">
      <c r="A8744" s="3">
        <v>43556</v>
      </c>
      <c r="B8744" t="s">
        <v>7</v>
      </c>
      <c r="C8744" t="s">
        <v>135</v>
      </c>
      <c r="D8744" t="s">
        <v>34</v>
      </c>
      <c r="E8744">
        <v>2100</v>
      </c>
      <c r="F8744" s="1">
        <v>1</v>
      </c>
      <c r="G8744" s="2">
        <v>164.7</v>
      </c>
    </row>
    <row r="8745" spans="1:7" x14ac:dyDescent="0.35">
      <c r="A8745" s="3">
        <v>43556</v>
      </c>
      <c r="B8745" t="s">
        <v>7</v>
      </c>
      <c r="C8745" t="s">
        <v>194</v>
      </c>
      <c r="D8745" t="s">
        <v>34</v>
      </c>
      <c r="E8745">
        <v>2104</v>
      </c>
      <c r="F8745" s="1">
        <v>2</v>
      </c>
      <c r="G8745" s="2">
        <v>6330.39</v>
      </c>
    </row>
    <row r="8746" spans="1:7" x14ac:dyDescent="0.35">
      <c r="A8746" s="3">
        <v>43435</v>
      </c>
      <c r="B8746" t="s">
        <v>7</v>
      </c>
      <c r="C8746" t="s">
        <v>194</v>
      </c>
      <c r="D8746" t="s">
        <v>34</v>
      </c>
      <c r="E8746">
        <v>2104</v>
      </c>
      <c r="F8746" s="1">
        <v>1</v>
      </c>
      <c r="G8746" s="2">
        <v>115</v>
      </c>
    </row>
    <row r="8747" spans="1:7" x14ac:dyDescent="0.35">
      <c r="A8747" s="3">
        <v>43678</v>
      </c>
      <c r="B8747" t="s">
        <v>12</v>
      </c>
      <c r="C8747" t="s">
        <v>405</v>
      </c>
      <c r="D8747" t="s">
        <v>42</v>
      </c>
      <c r="E8747">
        <v>2121</v>
      </c>
      <c r="F8747" s="1">
        <v>1</v>
      </c>
      <c r="G8747" s="2">
        <v>10744.5</v>
      </c>
    </row>
    <row r="8748" spans="1:7" x14ac:dyDescent="0.35">
      <c r="A8748" s="3">
        <v>43009</v>
      </c>
      <c r="B8748" t="s">
        <v>9</v>
      </c>
      <c r="C8748" t="s">
        <v>405</v>
      </c>
      <c r="D8748" t="s">
        <v>42</v>
      </c>
      <c r="E8748">
        <v>2121</v>
      </c>
      <c r="F8748" s="1">
        <v>1</v>
      </c>
      <c r="G8748" s="2">
        <v>1091.22</v>
      </c>
    </row>
    <row r="8749" spans="1:7" x14ac:dyDescent="0.35">
      <c r="A8749" s="3">
        <v>43221</v>
      </c>
      <c r="B8749" t="s">
        <v>9</v>
      </c>
      <c r="C8749" t="s">
        <v>405</v>
      </c>
      <c r="D8749" t="s">
        <v>42</v>
      </c>
      <c r="E8749">
        <v>2121</v>
      </c>
      <c r="F8749" s="1">
        <v>1</v>
      </c>
      <c r="G8749" s="2">
        <v>107.45</v>
      </c>
    </row>
    <row r="8750" spans="1:7" x14ac:dyDescent="0.35">
      <c r="A8750" s="3">
        <v>43313</v>
      </c>
      <c r="B8750" t="s">
        <v>7</v>
      </c>
      <c r="C8750" t="s">
        <v>405</v>
      </c>
      <c r="D8750" t="s">
        <v>42</v>
      </c>
      <c r="E8750">
        <v>2121</v>
      </c>
      <c r="F8750" s="1">
        <v>1</v>
      </c>
      <c r="G8750" s="2">
        <v>440.32</v>
      </c>
    </row>
    <row r="8751" spans="1:7" x14ac:dyDescent="0.35">
      <c r="A8751" s="3">
        <v>43647</v>
      </c>
      <c r="B8751" t="s">
        <v>12</v>
      </c>
      <c r="C8751" t="s">
        <v>405</v>
      </c>
      <c r="D8751" t="s">
        <v>42</v>
      </c>
      <c r="E8751">
        <v>2121</v>
      </c>
      <c r="F8751" s="1">
        <v>1</v>
      </c>
      <c r="G8751" s="2">
        <v>200</v>
      </c>
    </row>
    <row r="8752" spans="1:7" x14ac:dyDescent="0.35">
      <c r="A8752" s="3">
        <v>42767</v>
      </c>
      <c r="B8752" t="s">
        <v>14</v>
      </c>
      <c r="C8752" t="s">
        <v>405</v>
      </c>
      <c r="D8752" t="s">
        <v>42</v>
      </c>
      <c r="E8752">
        <v>2121</v>
      </c>
      <c r="F8752" s="1">
        <v>2</v>
      </c>
      <c r="G8752" s="2">
        <v>1481</v>
      </c>
    </row>
    <row r="8753" spans="1:7" x14ac:dyDescent="0.35">
      <c r="A8753" s="3">
        <v>43435</v>
      </c>
      <c r="B8753" t="s">
        <v>7</v>
      </c>
      <c r="C8753" t="s">
        <v>195</v>
      </c>
      <c r="D8753" t="s">
        <v>49</v>
      </c>
      <c r="E8753">
        <v>2125</v>
      </c>
      <c r="F8753" s="1">
        <v>3</v>
      </c>
      <c r="G8753" s="2">
        <v>4334.47</v>
      </c>
    </row>
    <row r="8754" spans="1:7" x14ac:dyDescent="0.35">
      <c r="A8754" s="3">
        <v>42795</v>
      </c>
      <c r="B8754" t="s">
        <v>14</v>
      </c>
      <c r="C8754" t="s">
        <v>195</v>
      </c>
      <c r="D8754" t="s">
        <v>49</v>
      </c>
      <c r="E8754">
        <v>2125</v>
      </c>
      <c r="F8754" s="1">
        <v>1</v>
      </c>
      <c r="G8754" s="2">
        <v>632.4</v>
      </c>
    </row>
    <row r="8755" spans="1:7" x14ac:dyDescent="0.35">
      <c r="A8755" s="3">
        <v>43466</v>
      </c>
      <c r="B8755" t="s">
        <v>7</v>
      </c>
      <c r="C8755" t="s">
        <v>195</v>
      </c>
      <c r="D8755" t="s">
        <v>49</v>
      </c>
      <c r="E8755">
        <v>2125</v>
      </c>
      <c r="F8755" s="1">
        <v>1</v>
      </c>
      <c r="G8755" s="2">
        <v>541.34</v>
      </c>
    </row>
    <row r="8756" spans="1:7" x14ac:dyDescent="0.35">
      <c r="A8756" s="3">
        <v>43647</v>
      </c>
      <c r="B8756" t="s">
        <v>12</v>
      </c>
      <c r="C8756" t="s">
        <v>197</v>
      </c>
      <c r="D8756" t="s">
        <v>25</v>
      </c>
      <c r="E8756">
        <v>2131</v>
      </c>
      <c r="F8756" s="1">
        <v>2</v>
      </c>
      <c r="G8756" s="2">
        <v>1506.51</v>
      </c>
    </row>
    <row r="8757" spans="1:7" x14ac:dyDescent="0.35">
      <c r="A8757" s="3">
        <v>43160</v>
      </c>
      <c r="B8757" t="s">
        <v>9</v>
      </c>
      <c r="C8757" t="s">
        <v>197</v>
      </c>
      <c r="D8757" t="s">
        <v>25</v>
      </c>
      <c r="E8757">
        <v>2131</v>
      </c>
      <c r="F8757" s="1">
        <v>1</v>
      </c>
      <c r="G8757" s="2">
        <v>52.5</v>
      </c>
    </row>
    <row r="8758" spans="1:7" x14ac:dyDescent="0.35">
      <c r="A8758" s="3">
        <v>42917</v>
      </c>
      <c r="B8758" t="s">
        <v>9</v>
      </c>
      <c r="C8758" t="s">
        <v>197</v>
      </c>
      <c r="D8758" t="s">
        <v>25</v>
      </c>
      <c r="E8758">
        <v>2131</v>
      </c>
      <c r="F8758" s="1">
        <v>1</v>
      </c>
      <c r="G8758" s="2">
        <v>636</v>
      </c>
    </row>
    <row r="8759" spans="1:7" x14ac:dyDescent="0.35">
      <c r="A8759" s="3">
        <v>43497</v>
      </c>
      <c r="B8759" t="s">
        <v>7</v>
      </c>
      <c r="C8759" t="s">
        <v>197</v>
      </c>
      <c r="D8759" t="s">
        <v>25</v>
      </c>
      <c r="E8759">
        <v>2131</v>
      </c>
      <c r="F8759" s="1">
        <v>1</v>
      </c>
      <c r="G8759" s="2">
        <v>735</v>
      </c>
    </row>
    <row r="8760" spans="1:7" x14ac:dyDescent="0.35">
      <c r="A8760" s="3">
        <v>43647</v>
      </c>
      <c r="B8760" t="s">
        <v>12</v>
      </c>
      <c r="C8760" t="s">
        <v>198</v>
      </c>
      <c r="D8760" t="s">
        <v>199</v>
      </c>
      <c r="E8760">
        <v>2133</v>
      </c>
      <c r="F8760" s="1">
        <v>2</v>
      </c>
      <c r="G8760" s="2">
        <v>8600</v>
      </c>
    </row>
    <row r="8761" spans="1:7" x14ac:dyDescent="0.35">
      <c r="A8761" s="3">
        <v>43525</v>
      </c>
      <c r="B8761" t="s">
        <v>7</v>
      </c>
      <c r="C8761" t="s">
        <v>198</v>
      </c>
      <c r="D8761" t="s">
        <v>199</v>
      </c>
      <c r="E8761">
        <v>2133</v>
      </c>
      <c r="F8761" s="1">
        <v>2</v>
      </c>
      <c r="G8761" s="2">
        <v>460.57</v>
      </c>
    </row>
    <row r="8762" spans="1:7" x14ac:dyDescent="0.35">
      <c r="A8762" s="3">
        <v>42736</v>
      </c>
      <c r="B8762" t="s">
        <v>14</v>
      </c>
      <c r="C8762" t="s">
        <v>198</v>
      </c>
      <c r="D8762" t="s">
        <v>199</v>
      </c>
      <c r="E8762">
        <v>2133</v>
      </c>
      <c r="F8762" s="1">
        <v>2</v>
      </c>
      <c r="G8762" s="2">
        <v>1429.22</v>
      </c>
    </row>
    <row r="8763" spans="1:7" x14ac:dyDescent="0.35">
      <c r="A8763" s="3">
        <v>43770</v>
      </c>
      <c r="B8763" t="s">
        <v>12</v>
      </c>
      <c r="C8763" t="s">
        <v>199</v>
      </c>
      <c r="D8763" t="s">
        <v>199</v>
      </c>
      <c r="E8763">
        <v>2134</v>
      </c>
      <c r="F8763" s="1">
        <v>1</v>
      </c>
      <c r="G8763" s="2">
        <v>258.75</v>
      </c>
    </row>
    <row r="8764" spans="1:7" x14ac:dyDescent="0.35">
      <c r="A8764" s="3">
        <v>43617</v>
      </c>
      <c r="B8764" t="s">
        <v>7</v>
      </c>
      <c r="C8764" t="s">
        <v>321</v>
      </c>
      <c r="D8764" t="s">
        <v>130</v>
      </c>
      <c r="E8764">
        <v>2137</v>
      </c>
      <c r="F8764" s="1">
        <v>1</v>
      </c>
      <c r="G8764" s="2">
        <v>301.76</v>
      </c>
    </row>
    <row r="8765" spans="1:7" x14ac:dyDescent="0.35">
      <c r="A8765" s="3">
        <v>42767</v>
      </c>
      <c r="B8765" t="s">
        <v>14</v>
      </c>
      <c r="C8765" t="s">
        <v>321</v>
      </c>
      <c r="D8765" t="s">
        <v>130</v>
      </c>
      <c r="E8765">
        <v>2137</v>
      </c>
      <c r="F8765" s="1">
        <v>1</v>
      </c>
      <c r="G8765" s="2">
        <v>378</v>
      </c>
    </row>
    <row r="8766" spans="1:7" x14ac:dyDescent="0.35">
      <c r="A8766" s="3">
        <v>43497</v>
      </c>
      <c r="B8766" t="s">
        <v>7</v>
      </c>
      <c r="C8766" t="s">
        <v>200</v>
      </c>
      <c r="D8766" t="s">
        <v>130</v>
      </c>
      <c r="E8766">
        <v>2138</v>
      </c>
      <c r="F8766" s="1">
        <v>1</v>
      </c>
      <c r="G8766" s="2">
        <v>25</v>
      </c>
    </row>
    <row r="8767" spans="1:7" x14ac:dyDescent="0.35">
      <c r="A8767" s="3">
        <v>43313</v>
      </c>
      <c r="B8767" t="s">
        <v>7</v>
      </c>
      <c r="C8767" t="s">
        <v>201</v>
      </c>
      <c r="D8767" t="s">
        <v>202</v>
      </c>
      <c r="E8767">
        <v>2140</v>
      </c>
      <c r="F8767" s="1">
        <v>1</v>
      </c>
      <c r="G8767" s="2">
        <v>6335</v>
      </c>
    </row>
    <row r="8768" spans="1:7" x14ac:dyDescent="0.35">
      <c r="A8768" s="3">
        <v>42736</v>
      </c>
      <c r="B8768" t="s">
        <v>14</v>
      </c>
      <c r="C8768" t="s">
        <v>201</v>
      </c>
      <c r="D8768" t="s">
        <v>202</v>
      </c>
      <c r="E8768">
        <v>2140</v>
      </c>
      <c r="F8768" s="1">
        <v>1</v>
      </c>
      <c r="G8768" s="2">
        <v>360.89</v>
      </c>
    </row>
    <row r="8769" spans="1:7" x14ac:dyDescent="0.35">
      <c r="A8769" s="3">
        <v>42826</v>
      </c>
      <c r="B8769" t="s">
        <v>14</v>
      </c>
      <c r="C8769" t="s">
        <v>203</v>
      </c>
      <c r="D8769" t="s">
        <v>45</v>
      </c>
      <c r="E8769">
        <v>2142</v>
      </c>
      <c r="F8769" s="1">
        <v>1</v>
      </c>
      <c r="G8769" s="2">
        <v>1613</v>
      </c>
    </row>
    <row r="8770" spans="1:7" x14ac:dyDescent="0.35">
      <c r="A8770" s="3">
        <v>43497</v>
      </c>
      <c r="B8770" t="s">
        <v>7</v>
      </c>
      <c r="C8770" t="s">
        <v>204</v>
      </c>
      <c r="D8770" t="s">
        <v>45</v>
      </c>
      <c r="E8770">
        <v>2145</v>
      </c>
      <c r="F8770" s="1">
        <v>2</v>
      </c>
      <c r="G8770" s="2">
        <v>3146</v>
      </c>
    </row>
    <row r="8771" spans="1:7" x14ac:dyDescent="0.35">
      <c r="A8771" s="3">
        <v>43556</v>
      </c>
      <c r="B8771" t="s">
        <v>7</v>
      </c>
      <c r="C8771" t="s">
        <v>204</v>
      </c>
      <c r="D8771" t="s">
        <v>45</v>
      </c>
      <c r="E8771">
        <v>2145</v>
      </c>
      <c r="F8771" s="1">
        <v>1</v>
      </c>
      <c r="G8771" s="2">
        <v>135.30000000000001</v>
      </c>
    </row>
    <row r="8772" spans="1:7" x14ac:dyDescent="0.35">
      <c r="A8772" s="3">
        <v>43101</v>
      </c>
      <c r="B8772" t="s">
        <v>9</v>
      </c>
      <c r="C8772" t="s">
        <v>204</v>
      </c>
      <c r="D8772" t="s">
        <v>45</v>
      </c>
      <c r="E8772">
        <v>2145</v>
      </c>
      <c r="F8772" s="1">
        <v>1</v>
      </c>
      <c r="G8772" s="2">
        <v>657.21</v>
      </c>
    </row>
    <row r="8773" spans="1:7" x14ac:dyDescent="0.35">
      <c r="A8773" s="3">
        <v>43191</v>
      </c>
      <c r="B8773" t="s">
        <v>9</v>
      </c>
      <c r="C8773" t="s">
        <v>204</v>
      </c>
      <c r="D8773" t="s">
        <v>45</v>
      </c>
      <c r="E8773">
        <v>2145</v>
      </c>
      <c r="F8773" s="1">
        <v>1</v>
      </c>
      <c r="G8773" s="2">
        <v>694.7</v>
      </c>
    </row>
    <row r="8774" spans="1:7" x14ac:dyDescent="0.35">
      <c r="A8774" s="3">
        <v>43770</v>
      </c>
      <c r="B8774" t="s">
        <v>12</v>
      </c>
      <c r="C8774" t="s">
        <v>47</v>
      </c>
      <c r="D8774" t="s">
        <v>47</v>
      </c>
      <c r="E8774">
        <v>2148</v>
      </c>
      <c r="F8774" s="1">
        <v>1</v>
      </c>
      <c r="G8774" s="2">
        <v>330</v>
      </c>
    </row>
    <row r="8775" spans="1:7" x14ac:dyDescent="0.35">
      <c r="A8775" s="3">
        <v>43770</v>
      </c>
      <c r="B8775" t="s">
        <v>12</v>
      </c>
      <c r="C8775" t="s">
        <v>206</v>
      </c>
      <c r="D8775" t="s">
        <v>45</v>
      </c>
      <c r="E8775">
        <v>2160</v>
      </c>
      <c r="F8775" s="1">
        <v>1</v>
      </c>
      <c r="G8775" s="2">
        <v>258.68</v>
      </c>
    </row>
    <row r="8776" spans="1:7" x14ac:dyDescent="0.35">
      <c r="A8776" s="3">
        <v>43374</v>
      </c>
      <c r="B8776" t="s">
        <v>7</v>
      </c>
      <c r="C8776" t="s">
        <v>206</v>
      </c>
      <c r="D8776" t="s">
        <v>45</v>
      </c>
      <c r="E8776">
        <v>2160</v>
      </c>
      <c r="F8776" s="1">
        <v>1</v>
      </c>
      <c r="G8776" s="2">
        <v>523.20000000000005</v>
      </c>
    </row>
    <row r="8777" spans="1:7" x14ac:dyDescent="0.35">
      <c r="A8777" s="3">
        <v>42826</v>
      </c>
      <c r="B8777" t="s">
        <v>14</v>
      </c>
      <c r="C8777" t="s">
        <v>206</v>
      </c>
      <c r="D8777" t="s">
        <v>45</v>
      </c>
      <c r="E8777">
        <v>2160</v>
      </c>
      <c r="F8777" s="1">
        <v>1</v>
      </c>
      <c r="G8777" s="2">
        <v>7850.72</v>
      </c>
    </row>
    <row r="8778" spans="1:7" x14ac:dyDescent="0.35">
      <c r="A8778" s="3">
        <v>43497</v>
      </c>
      <c r="B8778" t="s">
        <v>7</v>
      </c>
      <c r="C8778" t="s">
        <v>207</v>
      </c>
      <c r="D8778" t="s">
        <v>57</v>
      </c>
      <c r="E8778">
        <v>2162</v>
      </c>
      <c r="F8778" s="1">
        <v>1</v>
      </c>
      <c r="G8778" s="2">
        <v>458</v>
      </c>
    </row>
    <row r="8779" spans="1:7" x14ac:dyDescent="0.35">
      <c r="A8779" s="3">
        <v>43525</v>
      </c>
      <c r="B8779" t="s">
        <v>7</v>
      </c>
      <c r="C8779" t="s">
        <v>207</v>
      </c>
      <c r="D8779" t="s">
        <v>57</v>
      </c>
      <c r="E8779">
        <v>2162</v>
      </c>
      <c r="F8779" s="1">
        <v>1</v>
      </c>
      <c r="G8779" s="2">
        <v>169</v>
      </c>
    </row>
    <row r="8780" spans="1:7" x14ac:dyDescent="0.35">
      <c r="A8780" s="3">
        <v>42826</v>
      </c>
      <c r="B8780" t="s">
        <v>14</v>
      </c>
      <c r="C8780" t="s">
        <v>207</v>
      </c>
      <c r="D8780" t="s">
        <v>57</v>
      </c>
      <c r="E8780">
        <v>2162</v>
      </c>
      <c r="F8780" s="1">
        <v>1</v>
      </c>
      <c r="G8780" s="2">
        <v>215.28</v>
      </c>
    </row>
    <row r="8781" spans="1:7" x14ac:dyDescent="0.35">
      <c r="A8781" s="3">
        <v>43709</v>
      </c>
      <c r="B8781" t="s">
        <v>12</v>
      </c>
      <c r="C8781" t="s">
        <v>53</v>
      </c>
      <c r="D8781" t="s">
        <v>53</v>
      </c>
      <c r="E8781">
        <v>2165</v>
      </c>
      <c r="F8781" s="1">
        <v>1</v>
      </c>
      <c r="G8781" s="2">
        <v>350</v>
      </c>
    </row>
    <row r="8782" spans="1:7" x14ac:dyDescent="0.35">
      <c r="A8782" s="3">
        <v>43770</v>
      </c>
      <c r="B8782" t="s">
        <v>12</v>
      </c>
      <c r="C8782" t="s">
        <v>53</v>
      </c>
      <c r="D8782" t="s">
        <v>53</v>
      </c>
      <c r="E8782">
        <v>2165</v>
      </c>
      <c r="F8782" s="1">
        <v>1</v>
      </c>
      <c r="G8782" s="2">
        <v>270.39999999999998</v>
      </c>
    </row>
    <row r="8783" spans="1:7" x14ac:dyDescent="0.35">
      <c r="A8783" s="3">
        <v>43466</v>
      </c>
      <c r="B8783" t="s">
        <v>7</v>
      </c>
      <c r="C8783" t="s">
        <v>53</v>
      </c>
      <c r="D8783" t="s">
        <v>53</v>
      </c>
      <c r="E8783">
        <v>2165</v>
      </c>
      <c r="F8783" s="1">
        <v>1</v>
      </c>
      <c r="G8783" s="2">
        <v>270.37</v>
      </c>
    </row>
    <row r="8784" spans="1:7" x14ac:dyDescent="0.35">
      <c r="A8784" s="3">
        <v>43466</v>
      </c>
      <c r="B8784" t="s">
        <v>7</v>
      </c>
      <c r="C8784" t="s">
        <v>13</v>
      </c>
      <c r="D8784" t="s">
        <v>13</v>
      </c>
      <c r="E8784">
        <v>2170</v>
      </c>
      <c r="F8784" s="1">
        <v>1</v>
      </c>
      <c r="G8784" s="2">
        <v>350</v>
      </c>
    </row>
    <row r="8785" spans="1:7" x14ac:dyDescent="0.35">
      <c r="A8785" s="3">
        <v>42767</v>
      </c>
      <c r="B8785" t="s">
        <v>14</v>
      </c>
      <c r="C8785" t="s">
        <v>13</v>
      </c>
      <c r="D8785" t="s">
        <v>13</v>
      </c>
      <c r="E8785">
        <v>2170</v>
      </c>
      <c r="F8785" s="1">
        <v>1</v>
      </c>
      <c r="G8785" s="2">
        <v>333.3</v>
      </c>
    </row>
    <row r="8786" spans="1:7" x14ac:dyDescent="0.35">
      <c r="A8786" s="3">
        <v>43800</v>
      </c>
      <c r="B8786" t="s">
        <v>12</v>
      </c>
      <c r="C8786" t="s">
        <v>55</v>
      </c>
      <c r="D8786" t="s">
        <v>53</v>
      </c>
      <c r="E8786">
        <v>2176</v>
      </c>
      <c r="F8786" s="1">
        <v>1</v>
      </c>
      <c r="G8786" s="2">
        <v>541.34</v>
      </c>
    </row>
    <row r="8787" spans="1:7" x14ac:dyDescent="0.35">
      <c r="A8787" s="3">
        <v>43191</v>
      </c>
      <c r="B8787" t="s">
        <v>9</v>
      </c>
      <c r="C8787" t="s">
        <v>55</v>
      </c>
      <c r="D8787" t="s">
        <v>53</v>
      </c>
      <c r="E8787">
        <v>2176</v>
      </c>
      <c r="F8787" s="1">
        <v>1</v>
      </c>
      <c r="G8787" s="2">
        <v>1309.2</v>
      </c>
    </row>
    <row r="8788" spans="1:7" x14ac:dyDescent="0.35">
      <c r="A8788" s="3">
        <v>43282</v>
      </c>
      <c r="B8788" t="s">
        <v>7</v>
      </c>
      <c r="C8788" t="s">
        <v>209</v>
      </c>
      <c r="D8788" t="s">
        <v>57</v>
      </c>
      <c r="E8788">
        <v>2193</v>
      </c>
      <c r="F8788" s="1">
        <v>1</v>
      </c>
      <c r="G8788" s="2">
        <v>1200</v>
      </c>
    </row>
    <row r="8789" spans="1:7" x14ac:dyDescent="0.35">
      <c r="A8789" s="3">
        <v>43466</v>
      </c>
      <c r="B8789" t="s">
        <v>7</v>
      </c>
      <c r="C8789" t="s">
        <v>209</v>
      </c>
      <c r="D8789" t="s">
        <v>57</v>
      </c>
      <c r="E8789">
        <v>2193</v>
      </c>
      <c r="F8789" s="1">
        <v>2</v>
      </c>
      <c r="G8789" s="2">
        <v>811.43</v>
      </c>
    </row>
    <row r="8790" spans="1:7" x14ac:dyDescent="0.35">
      <c r="A8790" s="3">
        <v>43617</v>
      </c>
      <c r="B8790" t="s">
        <v>7</v>
      </c>
      <c r="C8790" t="s">
        <v>58</v>
      </c>
      <c r="D8790" t="s">
        <v>59</v>
      </c>
      <c r="E8790">
        <v>2210</v>
      </c>
      <c r="F8790" s="1">
        <v>3</v>
      </c>
      <c r="G8790" s="2">
        <v>5523.16</v>
      </c>
    </row>
    <row r="8791" spans="1:7" x14ac:dyDescent="0.35">
      <c r="A8791" s="3">
        <v>43586</v>
      </c>
      <c r="B8791" t="s">
        <v>7</v>
      </c>
      <c r="C8791" t="s">
        <v>211</v>
      </c>
      <c r="D8791" t="s">
        <v>122</v>
      </c>
      <c r="E8791">
        <v>2216</v>
      </c>
      <c r="F8791" s="1">
        <v>2</v>
      </c>
      <c r="G8791" s="2">
        <v>3119.97</v>
      </c>
    </row>
    <row r="8792" spans="1:7" x14ac:dyDescent="0.35">
      <c r="A8792" s="3">
        <v>43070</v>
      </c>
      <c r="B8792" t="s">
        <v>9</v>
      </c>
      <c r="C8792" t="s">
        <v>211</v>
      </c>
      <c r="D8792" t="s">
        <v>122</v>
      </c>
      <c r="E8792">
        <v>2216</v>
      </c>
      <c r="F8792" s="1">
        <v>1</v>
      </c>
      <c r="G8792" s="2">
        <v>244</v>
      </c>
    </row>
    <row r="8793" spans="1:7" x14ac:dyDescent="0.35">
      <c r="A8793" s="3">
        <v>43678</v>
      </c>
      <c r="B8793" t="s">
        <v>12</v>
      </c>
      <c r="C8793" t="s">
        <v>212</v>
      </c>
      <c r="D8793" t="s">
        <v>59</v>
      </c>
      <c r="E8793">
        <v>2220</v>
      </c>
      <c r="F8793" s="1">
        <v>1</v>
      </c>
      <c r="G8793" s="2">
        <v>1000</v>
      </c>
    </row>
    <row r="8794" spans="1:7" x14ac:dyDescent="0.35">
      <c r="A8794" s="3">
        <v>43647</v>
      </c>
      <c r="B8794" t="s">
        <v>12</v>
      </c>
      <c r="C8794" t="s">
        <v>212</v>
      </c>
      <c r="D8794" t="s">
        <v>59</v>
      </c>
      <c r="E8794">
        <v>2220</v>
      </c>
      <c r="F8794" s="1">
        <v>1</v>
      </c>
      <c r="G8794" s="2">
        <v>458.63</v>
      </c>
    </row>
    <row r="8795" spans="1:7" x14ac:dyDescent="0.35">
      <c r="A8795" s="3">
        <v>42795</v>
      </c>
      <c r="B8795" t="s">
        <v>14</v>
      </c>
      <c r="C8795" t="s">
        <v>10</v>
      </c>
      <c r="D8795" t="s">
        <v>11</v>
      </c>
      <c r="E8795">
        <v>2228</v>
      </c>
      <c r="F8795" s="1">
        <v>1</v>
      </c>
      <c r="G8795" s="2">
        <v>250</v>
      </c>
    </row>
    <row r="8796" spans="1:7" x14ac:dyDescent="0.35">
      <c r="A8796" s="3">
        <v>43739</v>
      </c>
      <c r="B8796" t="s">
        <v>12</v>
      </c>
      <c r="C8796" t="s">
        <v>60</v>
      </c>
      <c r="D8796" t="s">
        <v>11</v>
      </c>
      <c r="E8796">
        <v>2229</v>
      </c>
      <c r="F8796" s="1">
        <v>2</v>
      </c>
      <c r="G8796" s="2">
        <v>1834.32</v>
      </c>
    </row>
    <row r="8797" spans="1:7" x14ac:dyDescent="0.35">
      <c r="A8797" s="3">
        <v>43709</v>
      </c>
      <c r="B8797" t="s">
        <v>12</v>
      </c>
      <c r="C8797" t="s">
        <v>213</v>
      </c>
      <c r="D8797" t="s">
        <v>11</v>
      </c>
      <c r="E8797">
        <v>2230</v>
      </c>
      <c r="F8797" s="1">
        <v>2</v>
      </c>
      <c r="G8797" s="2">
        <v>2215.3000000000002</v>
      </c>
    </row>
    <row r="8798" spans="1:7" x14ac:dyDescent="0.35">
      <c r="A8798" s="3">
        <v>43160</v>
      </c>
      <c r="B8798" t="s">
        <v>9</v>
      </c>
      <c r="C8798" t="s">
        <v>213</v>
      </c>
      <c r="D8798" t="s">
        <v>11</v>
      </c>
      <c r="E8798">
        <v>2230</v>
      </c>
      <c r="F8798" s="1">
        <v>3</v>
      </c>
      <c r="G8798" s="2">
        <v>2970</v>
      </c>
    </row>
    <row r="8799" spans="1:7" x14ac:dyDescent="0.35">
      <c r="A8799" s="3">
        <v>43405</v>
      </c>
      <c r="B8799" t="s">
        <v>7</v>
      </c>
      <c r="C8799" t="s">
        <v>213</v>
      </c>
      <c r="D8799" t="s">
        <v>11</v>
      </c>
      <c r="E8799">
        <v>2230</v>
      </c>
      <c r="F8799" s="1">
        <v>1</v>
      </c>
      <c r="G8799" s="2">
        <v>26696.67</v>
      </c>
    </row>
    <row r="8800" spans="1:7" x14ac:dyDescent="0.35">
      <c r="A8800" s="3">
        <v>43739</v>
      </c>
      <c r="B8800" t="s">
        <v>12</v>
      </c>
      <c r="C8800" t="s">
        <v>214</v>
      </c>
      <c r="D8800" t="s">
        <v>11</v>
      </c>
      <c r="E8800">
        <v>2233</v>
      </c>
      <c r="F8800" s="1">
        <v>1</v>
      </c>
      <c r="G8800" s="2">
        <v>250</v>
      </c>
    </row>
    <row r="8801" spans="1:7" x14ac:dyDescent="0.35">
      <c r="A8801" s="3">
        <v>43132</v>
      </c>
      <c r="B8801" t="s">
        <v>9</v>
      </c>
      <c r="C8801" t="s">
        <v>214</v>
      </c>
      <c r="D8801" t="s">
        <v>11</v>
      </c>
      <c r="E8801">
        <v>2233</v>
      </c>
      <c r="F8801" s="1">
        <v>1</v>
      </c>
      <c r="G8801" s="2">
        <v>374</v>
      </c>
    </row>
    <row r="8802" spans="1:7" x14ac:dyDescent="0.35">
      <c r="A8802" s="3">
        <v>43678</v>
      </c>
      <c r="B8802" t="s">
        <v>12</v>
      </c>
      <c r="C8802" t="s">
        <v>214</v>
      </c>
      <c r="D8802" t="s">
        <v>11</v>
      </c>
      <c r="E8802">
        <v>2233</v>
      </c>
      <c r="F8802" s="1">
        <v>1</v>
      </c>
      <c r="G8802" s="2">
        <v>444.4</v>
      </c>
    </row>
    <row r="8803" spans="1:7" x14ac:dyDescent="0.35">
      <c r="A8803" s="3">
        <v>42948</v>
      </c>
      <c r="B8803" t="s">
        <v>9</v>
      </c>
      <c r="C8803" t="s">
        <v>214</v>
      </c>
      <c r="D8803" t="s">
        <v>11</v>
      </c>
      <c r="E8803">
        <v>2233</v>
      </c>
      <c r="F8803" s="1">
        <v>1</v>
      </c>
      <c r="G8803" s="2">
        <v>217.13</v>
      </c>
    </row>
    <row r="8804" spans="1:7" x14ac:dyDescent="0.35">
      <c r="A8804" s="3">
        <v>43678</v>
      </c>
      <c r="B8804" t="s">
        <v>12</v>
      </c>
      <c r="C8804" t="s">
        <v>61</v>
      </c>
      <c r="D8804" t="s">
        <v>11</v>
      </c>
      <c r="E8804">
        <v>2234</v>
      </c>
      <c r="F8804" s="1">
        <v>1</v>
      </c>
      <c r="G8804" s="2">
        <v>3425.74</v>
      </c>
    </row>
    <row r="8805" spans="1:7" x14ac:dyDescent="0.35">
      <c r="A8805" s="3">
        <v>43009</v>
      </c>
      <c r="B8805" t="s">
        <v>9</v>
      </c>
      <c r="C8805" t="s">
        <v>215</v>
      </c>
      <c r="D8805" t="s">
        <v>63</v>
      </c>
      <c r="E8805">
        <v>2251</v>
      </c>
      <c r="F8805" s="1">
        <v>1</v>
      </c>
      <c r="G8805" s="2">
        <v>2739.24</v>
      </c>
    </row>
    <row r="8806" spans="1:7" x14ac:dyDescent="0.35">
      <c r="A8806" s="3">
        <v>43497</v>
      </c>
      <c r="B8806" t="s">
        <v>7</v>
      </c>
      <c r="C8806" t="s">
        <v>215</v>
      </c>
      <c r="D8806" t="s">
        <v>63</v>
      </c>
      <c r="E8806">
        <v>2251</v>
      </c>
      <c r="F8806" s="1">
        <v>1</v>
      </c>
      <c r="G8806" s="2">
        <v>318</v>
      </c>
    </row>
    <row r="8807" spans="1:7" x14ac:dyDescent="0.35">
      <c r="A8807" s="3">
        <v>42736</v>
      </c>
      <c r="B8807" t="s">
        <v>14</v>
      </c>
      <c r="C8807" t="s">
        <v>215</v>
      </c>
      <c r="D8807" t="s">
        <v>63</v>
      </c>
      <c r="E8807">
        <v>2251</v>
      </c>
      <c r="F8807" s="1">
        <v>1</v>
      </c>
      <c r="G8807" s="2">
        <v>3088.28</v>
      </c>
    </row>
    <row r="8808" spans="1:7" x14ac:dyDescent="0.35">
      <c r="A8808" s="3">
        <v>43678</v>
      </c>
      <c r="B8808" t="s">
        <v>12</v>
      </c>
      <c r="C8808" t="s">
        <v>216</v>
      </c>
      <c r="D8808" t="s">
        <v>63</v>
      </c>
      <c r="E8808">
        <v>2261</v>
      </c>
      <c r="F8808" s="1">
        <v>1</v>
      </c>
      <c r="G8808" s="2">
        <v>1522.9</v>
      </c>
    </row>
    <row r="8809" spans="1:7" x14ac:dyDescent="0.35">
      <c r="A8809" s="3">
        <v>43344</v>
      </c>
      <c r="B8809" t="s">
        <v>7</v>
      </c>
      <c r="C8809" t="s">
        <v>151</v>
      </c>
      <c r="D8809" t="s">
        <v>63</v>
      </c>
      <c r="E8809">
        <v>2262</v>
      </c>
      <c r="F8809" s="1">
        <v>1</v>
      </c>
      <c r="G8809" s="2">
        <v>500</v>
      </c>
    </row>
    <row r="8810" spans="1:7" x14ac:dyDescent="0.35">
      <c r="A8810" s="3">
        <v>43556</v>
      </c>
      <c r="B8810" t="s">
        <v>7</v>
      </c>
      <c r="C8810" t="s">
        <v>217</v>
      </c>
      <c r="D8810" t="s">
        <v>66</v>
      </c>
      <c r="E8810">
        <v>2280</v>
      </c>
      <c r="F8810" s="1">
        <v>1</v>
      </c>
      <c r="G8810" s="2">
        <v>902</v>
      </c>
    </row>
    <row r="8811" spans="1:7" x14ac:dyDescent="0.35">
      <c r="A8811" s="3">
        <v>43405</v>
      </c>
      <c r="B8811" t="s">
        <v>7</v>
      </c>
      <c r="C8811" t="s">
        <v>69</v>
      </c>
      <c r="D8811" t="s">
        <v>70</v>
      </c>
      <c r="E8811">
        <v>2315</v>
      </c>
      <c r="F8811" s="1">
        <v>1</v>
      </c>
      <c r="G8811" s="2">
        <v>318</v>
      </c>
    </row>
    <row r="8812" spans="1:7" x14ac:dyDescent="0.35">
      <c r="A8812" s="3">
        <v>43525</v>
      </c>
      <c r="B8812" t="s">
        <v>7</v>
      </c>
      <c r="C8812" t="s">
        <v>474</v>
      </c>
      <c r="D8812" t="s">
        <v>70</v>
      </c>
      <c r="E8812">
        <v>2318</v>
      </c>
      <c r="F8812" s="1">
        <v>1</v>
      </c>
      <c r="G8812" s="2">
        <v>140.4</v>
      </c>
    </row>
    <row r="8813" spans="1:7" x14ac:dyDescent="0.35">
      <c r="A8813" s="3">
        <v>42887</v>
      </c>
      <c r="B8813" t="s">
        <v>14</v>
      </c>
      <c r="C8813" t="s">
        <v>474</v>
      </c>
      <c r="D8813" t="s">
        <v>70</v>
      </c>
      <c r="E8813">
        <v>2318</v>
      </c>
      <c r="F8813" s="1">
        <v>1</v>
      </c>
      <c r="G8813" s="2">
        <v>538.70000000000005</v>
      </c>
    </row>
    <row r="8814" spans="1:7" x14ac:dyDescent="0.35">
      <c r="A8814" s="3">
        <v>42979</v>
      </c>
      <c r="B8814" t="s">
        <v>9</v>
      </c>
      <c r="C8814" t="s">
        <v>154</v>
      </c>
      <c r="D8814" t="s">
        <v>154</v>
      </c>
      <c r="E8814">
        <v>2320</v>
      </c>
      <c r="F8814" s="1">
        <v>1</v>
      </c>
      <c r="G8814" s="2">
        <v>150</v>
      </c>
    </row>
    <row r="8815" spans="1:7" x14ac:dyDescent="0.35">
      <c r="A8815" s="3">
        <v>42887</v>
      </c>
      <c r="B8815" t="s">
        <v>14</v>
      </c>
      <c r="C8815" t="s">
        <v>156</v>
      </c>
      <c r="D8815" t="s">
        <v>154</v>
      </c>
      <c r="E8815">
        <v>2323</v>
      </c>
      <c r="F8815" s="1">
        <v>1</v>
      </c>
      <c r="G8815" s="2">
        <v>274.79000000000002</v>
      </c>
    </row>
    <row r="8816" spans="1:7" x14ac:dyDescent="0.35">
      <c r="A8816" s="3">
        <v>43709</v>
      </c>
      <c r="B8816" t="s">
        <v>12</v>
      </c>
      <c r="C8816" t="s">
        <v>218</v>
      </c>
      <c r="D8816" t="s">
        <v>70</v>
      </c>
      <c r="E8816">
        <v>2324</v>
      </c>
      <c r="F8816" s="1">
        <v>1</v>
      </c>
      <c r="G8816" s="2">
        <v>300.86</v>
      </c>
    </row>
    <row r="8817" spans="1:7" x14ac:dyDescent="0.35">
      <c r="A8817" s="3">
        <v>43191</v>
      </c>
      <c r="B8817" t="s">
        <v>9</v>
      </c>
      <c r="C8817" t="s">
        <v>263</v>
      </c>
      <c r="D8817" t="s">
        <v>263</v>
      </c>
      <c r="E8817">
        <v>2325</v>
      </c>
      <c r="F8817" s="1">
        <v>1</v>
      </c>
      <c r="G8817" s="2">
        <v>8424</v>
      </c>
    </row>
    <row r="8818" spans="1:7" x14ac:dyDescent="0.35">
      <c r="A8818" s="3">
        <v>43466</v>
      </c>
      <c r="B8818" t="s">
        <v>7</v>
      </c>
      <c r="C8818" t="s">
        <v>407</v>
      </c>
      <c r="D8818" t="s">
        <v>263</v>
      </c>
      <c r="E8818">
        <v>2327</v>
      </c>
      <c r="F8818" s="1">
        <v>1</v>
      </c>
      <c r="G8818" s="2">
        <v>147.25</v>
      </c>
    </row>
    <row r="8819" spans="1:7" x14ac:dyDescent="0.35">
      <c r="A8819" s="3">
        <v>43770</v>
      </c>
      <c r="B8819" t="s">
        <v>12</v>
      </c>
      <c r="C8819" t="s">
        <v>301</v>
      </c>
      <c r="D8819" t="s">
        <v>301</v>
      </c>
      <c r="E8819">
        <v>2330</v>
      </c>
      <c r="F8819" s="1">
        <v>1</v>
      </c>
      <c r="G8819" s="2">
        <v>142.4</v>
      </c>
    </row>
    <row r="8820" spans="1:7" x14ac:dyDescent="0.35">
      <c r="A8820" s="3">
        <v>43009</v>
      </c>
      <c r="B8820" t="s">
        <v>9</v>
      </c>
      <c r="C8820" t="s">
        <v>71</v>
      </c>
      <c r="D8820" t="s">
        <v>72</v>
      </c>
      <c r="E8820">
        <v>2340</v>
      </c>
      <c r="F8820" s="1">
        <v>1</v>
      </c>
      <c r="G8820" s="2">
        <v>993.38</v>
      </c>
    </row>
    <row r="8821" spans="1:7" x14ac:dyDescent="0.35">
      <c r="A8821" s="3">
        <v>43435</v>
      </c>
      <c r="B8821" t="s">
        <v>7</v>
      </c>
      <c r="C8821" t="s">
        <v>559</v>
      </c>
      <c r="D8821" t="s">
        <v>72</v>
      </c>
      <c r="E8821">
        <v>2347</v>
      </c>
      <c r="F8821" s="1">
        <v>1</v>
      </c>
      <c r="G8821" s="2">
        <v>1545.97</v>
      </c>
    </row>
    <row r="8822" spans="1:7" x14ac:dyDescent="0.35">
      <c r="A8822" s="3">
        <v>42736</v>
      </c>
      <c r="B8822" t="s">
        <v>14</v>
      </c>
      <c r="C8822" t="s">
        <v>219</v>
      </c>
      <c r="D8822" t="s">
        <v>219</v>
      </c>
      <c r="E8822">
        <v>2390</v>
      </c>
      <c r="F8822" s="1">
        <v>1</v>
      </c>
      <c r="G8822" s="2">
        <v>1914.68</v>
      </c>
    </row>
    <row r="8823" spans="1:7" x14ac:dyDescent="0.35">
      <c r="A8823" s="3">
        <v>43678</v>
      </c>
      <c r="B8823" t="s">
        <v>12</v>
      </c>
      <c r="C8823" t="s">
        <v>220</v>
      </c>
      <c r="D8823" t="s">
        <v>221</v>
      </c>
      <c r="E8823">
        <v>2400</v>
      </c>
      <c r="F8823" s="1">
        <v>1</v>
      </c>
      <c r="G8823" s="2">
        <v>525.48</v>
      </c>
    </row>
    <row r="8824" spans="1:7" x14ac:dyDescent="0.35">
      <c r="A8824" s="3">
        <v>43344</v>
      </c>
      <c r="B8824" t="s">
        <v>7</v>
      </c>
      <c r="C8824" t="s">
        <v>220</v>
      </c>
      <c r="D8824" t="s">
        <v>221</v>
      </c>
      <c r="E8824">
        <v>2400</v>
      </c>
      <c r="F8824" s="1">
        <v>1</v>
      </c>
      <c r="G8824" s="2">
        <v>550</v>
      </c>
    </row>
    <row r="8825" spans="1:7" x14ac:dyDescent="0.35">
      <c r="A8825" s="3">
        <v>43405</v>
      </c>
      <c r="B8825" t="s">
        <v>7</v>
      </c>
      <c r="C8825" t="s">
        <v>222</v>
      </c>
      <c r="D8825" t="s">
        <v>74</v>
      </c>
      <c r="E8825">
        <v>2428</v>
      </c>
      <c r="F8825" s="1">
        <v>1</v>
      </c>
      <c r="G8825" s="2">
        <v>309</v>
      </c>
    </row>
    <row r="8826" spans="1:7" x14ac:dyDescent="0.35">
      <c r="A8826" s="3">
        <v>43282</v>
      </c>
      <c r="B8826" t="s">
        <v>7</v>
      </c>
      <c r="C8826" t="s">
        <v>223</v>
      </c>
      <c r="D8826" t="s">
        <v>74</v>
      </c>
      <c r="E8826">
        <v>2429</v>
      </c>
      <c r="F8826" s="1">
        <v>1</v>
      </c>
      <c r="G8826" s="2">
        <v>388.6</v>
      </c>
    </row>
    <row r="8827" spans="1:7" x14ac:dyDescent="0.35">
      <c r="A8827" s="3">
        <v>43466</v>
      </c>
      <c r="B8827" t="s">
        <v>7</v>
      </c>
      <c r="C8827" t="s">
        <v>223</v>
      </c>
      <c r="D8827" t="s">
        <v>74</v>
      </c>
      <c r="E8827">
        <v>2429</v>
      </c>
      <c r="F8827" s="1">
        <v>1</v>
      </c>
      <c r="G8827" s="2">
        <v>290.61</v>
      </c>
    </row>
    <row r="8828" spans="1:7" x14ac:dyDescent="0.35">
      <c r="A8828" s="3">
        <v>43405</v>
      </c>
      <c r="B8828" t="s">
        <v>7</v>
      </c>
      <c r="C8828" t="s">
        <v>224</v>
      </c>
      <c r="D8828" t="s">
        <v>74</v>
      </c>
      <c r="E8828">
        <v>2430</v>
      </c>
      <c r="F8828" s="1">
        <v>1</v>
      </c>
      <c r="G8828" s="2">
        <v>677</v>
      </c>
    </row>
    <row r="8829" spans="1:7" x14ac:dyDescent="0.35">
      <c r="A8829" s="3">
        <v>42826</v>
      </c>
      <c r="B8829" t="s">
        <v>14</v>
      </c>
      <c r="C8829" t="s">
        <v>224</v>
      </c>
      <c r="D8829" t="s">
        <v>74</v>
      </c>
      <c r="E8829">
        <v>2430</v>
      </c>
      <c r="F8829" s="1">
        <v>1</v>
      </c>
      <c r="G8829" s="2">
        <v>524.79</v>
      </c>
    </row>
    <row r="8830" spans="1:7" x14ac:dyDescent="0.35">
      <c r="A8830" s="3">
        <v>43466</v>
      </c>
      <c r="B8830" t="s">
        <v>7</v>
      </c>
      <c r="C8830" t="s">
        <v>224</v>
      </c>
      <c r="D8830" t="s">
        <v>74</v>
      </c>
      <c r="E8830">
        <v>2430</v>
      </c>
      <c r="F8830" s="1">
        <v>1</v>
      </c>
      <c r="G8830" s="2">
        <v>72.98</v>
      </c>
    </row>
    <row r="8831" spans="1:7" x14ac:dyDescent="0.35">
      <c r="A8831" s="3">
        <v>43009</v>
      </c>
      <c r="B8831" t="s">
        <v>9</v>
      </c>
      <c r="C8831" t="s">
        <v>225</v>
      </c>
      <c r="D8831" t="s">
        <v>225</v>
      </c>
      <c r="E8831">
        <v>2450</v>
      </c>
      <c r="F8831" s="1">
        <v>1</v>
      </c>
      <c r="G8831" s="2">
        <v>470.56</v>
      </c>
    </row>
    <row r="8832" spans="1:7" x14ac:dyDescent="0.35">
      <c r="A8832" s="3">
        <v>43132</v>
      </c>
      <c r="B8832" t="s">
        <v>9</v>
      </c>
      <c r="C8832" t="s">
        <v>225</v>
      </c>
      <c r="D8832" t="s">
        <v>225</v>
      </c>
      <c r="E8832">
        <v>2450</v>
      </c>
      <c r="F8832" s="1">
        <v>1</v>
      </c>
      <c r="G8832" s="2">
        <v>324.5</v>
      </c>
    </row>
    <row r="8833" spans="1:7" x14ac:dyDescent="0.35">
      <c r="A8833" s="3">
        <v>43556</v>
      </c>
      <c r="B8833" t="s">
        <v>7</v>
      </c>
      <c r="C8833" t="s">
        <v>415</v>
      </c>
      <c r="D8833" t="s">
        <v>397</v>
      </c>
      <c r="E8833">
        <v>2460</v>
      </c>
      <c r="F8833" s="1">
        <v>1</v>
      </c>
      <c r="G8833" s="2">
        <v>188.54</v>
      </c>
    </row>
    <row r="8834" spans="1:7" x14ac:dyDescent="0.35">
      <c r="A8834" s="3">
        <v>43252</v>
      </c>
      <c r="B8834" t="s">
        <v>9</v>
      </c>
      <c r="C8834" t="s">
        <v>77</v>
      </c>
      <c r="D8834" t="s">
        <v>77</v>
      </c>
      <c r="E8834">
        <v>2478</v>
      </c>
      <c r="F8834" s="1">
        <v>1</v>
      </c>
      <c r="G8834" s="2">
        <v>797.3</v>
      </c>
    </row>
    <row r="8835" spans="1:7" x14ac:dyDescent="0.35">
      <c r="A8835" s="3">
        <v>43497</v>
      </c>
      <c r="B8835" t="s">
        <v>7</v>
      </c>
      <c r="C8835" t="s">
        <v>226</v>
      </c>
      <c r="D8835" t="s">
        <v>226</v>
      </c>
      <c r="E8835">
        <v>2480</v>
      </c>
      <c r="F8835" s="1">
        <v>1</v>
      </c>
      <c r="G8835" s="2">
        <v>757.88</v>
      </c>
    </row>
    <row r="8836" spans="1:7" x14ac:dyDescent="0.35">
      <c r="A8836" s="3">
        <v>43344</v>
      </c>
      <c r="B8836" t="s">
        <v>7</v>
      </c>
      <c r="C8836" t="s">
        <v>226</v>
      </c>
      <c r="D8836" t="s">
        <v>226</v>
      </c>
      <c r="E8836">
        <v>2480</v>
      </c>
      <c r="F8836" s="1">
        <v>1</v>
      </c>
      <c r="G8836" s="2">
        <v>1969.04</v>
      </c>
    </row>
    <row r="8837" spans="1:7" x14ac:dyDescent="0.35">
      <c r="A8837" s="3">
        <v>43040</v>
      </c>
      <c r="B8837" t="s">
        <v>9</v>
      </c>
      <c r="C8837" t="s">
        <v>78</v>
      </c>
      <c r="D8837" t="s">
        <v>79</v>
      </c>
      <c r="E8837">
        <v>2481</v>
      </c>
      <c r="F8837" s="1">
        <v>1</v>
      </c>
      <c r="G8837" s="2">
        <v>11524</v>
      </c>
    </row>
    <row r="8838" spans="1:7" x14ac:dyDescent="0.35">
      <c r="A8838" s="3">
        <v>42948</v>
      </c>
      <c r="B8838" t="s">
        <v>9</v>
      </c>
      <c r="C8838" t="s">
        <v>78</v>
      </c>
      <c r="D8838" t="s">
        <v>79</v>
      </c>
      <c r="E8838">
        <v>2481</v>
      </c>
      <c r="F8838" s="1">
        <v>1</v>
      </c>
      <c r="G8838" s="2">
        <v>352</v>
      </c>
    </row>
    <row r="8839" spans="1:7" x14ac:dyDescent="0.35">
      <c r="A8839" s="3">
        <v>43739</v>
      </c>
      <c r="B8839" t="s">
        <v>12</v>
      </c>
      <c r="C8839" t="s">
        <v>227</v>
      </c>
      <c r="D8839" t="s">
        <v>81</v>
      </c>
      <c r="E8839">
        <v>2486</v>
      </c>
      <c r="F8839" s="1">
        <v>1</v>
      </c>
      <c r="G8839" s="2">
        <v>485.31</v>
      </c>
    </row>
    <row r="8840" spans="1:7" x14ac:dyDescent="0.35">
      <c r="A8840" s="3">
        <v>43617</v>
      </c>
      <c r="B8840" t="s">
        <v>7</v>
      </c>
      <c r="C8840" t="s">
        <v>560</v>
      </c>
      <c r="D8840" t="s">
        <v>81</v>
      </c>
      <c r="E8840">
        <v>2488</v>
      </c>
      <c r="F8840" s="1">
        <v>1</v>
      </c>
      <c r="G8840" s="2">
        <v>180.44</v>
      </c>
    </row>
    <row r="8841" spans="1:7" x14ac:dyDescent="0.35">
      <c r="A8841" s="3">
        <v>43770</v>
      </c>
      <c r="B8841" t="s">
        <v>12</v>
      </c>
      <c r="C8841" t="s">
        <v>231</v>
      </c>
      <c r="D8841" t="s">
        <v>231</v>
      </c>
      <c r="E8841">
        <v>2529</v>
      </c>
      <c r="F8841" s="1">
        <v>1</v>
      </c>
      <c r="G8841" s="2">
        <v>498</v>
      </c>
    </row>
    <row r="8842" spans="1:7" x14ac:dyDescent="0.35">
      <c r="A8842" s="3">
        <v>43497</v>
      </c>
      <c r="B8842" t="s">
        <v>7</v>
      </c>
      <c r="C8842" t="s">
        <v>234</v>
      </c>
      <c r="D8842" t="s">
        <v>233</v>
      </c>
      <c r="E8842">
        <v>2541</v>
      </c>
      <c r="F8842" s="1">
        <v>1</v>
      </c>
      <c r="G8842" s="2">
        <v>140.22</v>
      </c>
    </row>
    <row r="8843" spans="1:7" x14ac:dyDescent="0.35">
      <c r="A8843" s="3">
        <v>43770</v>
      </c>
      <c r="B8843" t="s">
        <v>12</v>
      </c>
      <c r="C8843" t="s">
        <v>236</v>
      </c>
      <c r="D8843" t="s">
        <v>88</v>
      </c>
      <c r="E8843">
        <v>2567</v>
      </c>
      <c r="F8843" s="1">
        <v>1</v>
      </c>
      <c r="G8843" s="2">
        <v>238.7</v>
      </c>
    </row>
    <row r="8844" spans="1:7" x14ac:dyDescent="0.35">
      <c r="A8844" s="3">
        <v>43405</v>
      </c>
      <c r="B8844" t="s">
        <v>7</v>
      </c>
      <c r="C8844" t="s">
        <v>236</v>
      </c>
      <c r="D8844" t="s">
        <v>88</v>
      </c>
      <c r="E8844">
        <v>2567</v>
      </c>
      <c r="F8844" s="1">
        <v>1</v>
      </c>
      <c r="G8844" s="2">
        <v>94.21</v>
      </c>
    </row>
    <row r="8845" spans="1:7" x14ac:dyDescent="0.35">
      <c r="A8845" s="3">
        <v>43132</v>
      </c>
      <c r="B8845" t="s">
        <v>9</v>
      </c>
      <c r="C8845" t="s">
        <v>88</v>
      </c>
      <c r="D8845" t="s">
        <v>88</v>
      </c>
      <c r="E8845">
        <v>2570</v>
      </c>
      <c r="F8845" s="1">
        <v>1</v>
      </c>
      <c r="G8845" s="2">
        <v>14574.99</v>
      </c>
    </row>
    <row r="8846" spans="1:7" x14ac:dyDescent="0.35">
      <c r="A8846" s="3">
        <v>43739</v>
      </c>
      <c r="B8846" t="s">
        <v>12</v>
      </c>
      <c r="C8846" t="s">
        <v>561</v>
      </c>
      <c r="D8846" t="s">
        <v>399</v>
      </c>
      <c r="E8846">
        <v>2653</v>
      </c>
      <c r="F8846" s="1">
        <v>1</v>
      </c>
      <c r="G8846" s="2">
        <v>110</v>
      </c>
    </row>
    <row r="8847" spans="1:7" x14ac:dyDescent="0.35">
      <c r="A8847" s="3">
        <v>43282</v>
      </c>
      <c r="B8847" t="s">
        <v>7</v>
      </c>
      <c r="C8847" t="s">
        <v>561</v>
      </c>
      <c r="D8847" t="s">
        <v>399</v>
      </c>
      <c r="E8847">
        <v>2653</v>
      </c>
      <c r="F8847" s="1">
        <v>2</v>
      </c>
      <c r="G8847" s="2">
        <v>550.54</v>
      </c>
    </row>
    <row r="8848" spans="1:7" x14ac:dyDescent="0.35">
      <c r="A8848" s="3">
        <v>42887</v>
      </c>
      <c r="B8848" t="s">
        <v>14</v>
      </c>
      <c r="C8848" t="s">
        <v>239</v>
      </c>
      <c r="D8848" t="s">
        <v>239</v>
      </c>
      <c r="E8848">
        <v>2705</v>
      </c>
      <c r="F8848" s="1">
        <v>1</v>
      </c>
      <c r="G8848" s="2">
        <v>585</v>
      </c>
    </row>
    <row r="8849" spans="1:7" x14ac:dyDescent="0.35">
      <c r="A8849" s="3">
        <v>43525</v>
      </c>
      <c r="B8849" t="s">
        <v>7</v>
      </c>
      <c r="C8849" t="s">
        <v>562</v>
      </c>
      <c r="D8849" t="s">
        <v>563</v>
      </c>
      <c r="E8849">
        <v>2710</v>
      </c>
      <c r="F8849" s="1">
        <v>1</v>
      </c>
      <c r="G8849" s="2">
        <v>109.45</v>
      </c>
    </row>
    <row r="8850" spans="1:7" x14ac:dyDescent="0.35">
      <c r="A8850" s="3">
        <v>43101</v>
      </c>
      <c r="B8850" t="s">
        <v>9</v>
      </c>
      <c r="C8850" t="s">
        <v>562</v>
      </c>
      <c r="D8850" t="s">
        <v>563</v>
      </c>
      <c r="E8850">
        <v>2710</v>
      </c>
      <c r="F8850" s="1">
        <v>1</v>
      </c>
      <c r="G8850" s="2">
        <v>250</v>
      </c>
    </row>
    <row r="8851" spans="1:7" x14ac:dyDescent="0.35">
      <c r="A8851" s="3">
        <v>43497</v>
      </c>
      <c r="B8851" t="s">
        <v>7</v>
      </c>
      <c r="C8851" t="s">
        <v>340</v>
      </c>
      <c r="D8851" t="s">
        <v>102</v>
      </c>
      <c r="E8851">
        <v>2747</v>
      </c>
      <c r="F8851" s="1">
        <v>1</v>
      </c>
      <c r="G8851" s="2">
        <v>190</v>
      </c>
    </row>
    <row r="8852" spans="1:7" x14ac:dyDescent="0.35">
      <c r="A8852" s="3">
        <v>42979</v>
      </c>
      <c r="B8852" t="s">
        <v>9</v>
      </c>
      <c r="C8852" t="s">
        <v>340</v>
      </c>
      <c r="D8852" t="s">
        <v>102</v>
      </c>
      <c r="E8852">
        <v>2747</v>
      </c>
      <c r="F8852" s="1">
        <v>1</v>
      </c>
      <c r="G8852" s="2">
        <v>495.36</v>
      </c>
    </row>
    <row r="8853" spans="1:7" x14ac:dyDescent="0.35">
      <c r="A8853" s="3">
        <v>43770</v>
      </c>
      <c r="B8853" t="s">
        <v>12</v>
      </c>
      <c r="C8853" t="s">
        <v>174</v>
      </c>
      <c r="D8853" t="s">
        <v>102</v>
      </c>
      <c r="E8853">
        <v>2760</v>
      </c>
      <c r="F8853" s="1">
        <v>1</v>
      </c>
      <c r="G8853" s="2">
        <v>432.5</v>
      </c>
    </row>
    <row r="8854" spans="1:7" x14ac:dyDescent="0.35">
      <c r="A8854" s="3">
        <v>43101</v>
      </c>
      <c r="B8854" t="s">
        <v>9</v>
      </c>
      <c r="C8854" t="s">
        <v>241</v>
      </c>
      <c r="D8854" t="s">
        <v>47</v>
      </c>
      <c r="E8854">
        <v>2768</v>
      </c>
      <c r="F8854" s="1">
        <v>2</v>
      </c>
      <c r="G8854" s="2">
        <v>508.44</v>
      </c>
    </row>
    <row r="8855" spans="1:7" x14ac:dyDescent="0.35">
      <c r="A8855" s="3">
        <v>43191</v>
      </c>
      <c r="B8855" t="s">
        <v>9</v>
      </c>
      <c r="C8855" t="s">
        <v>475</v>
      </c>
      <c r="D8855" t="s">
        <v>107</v>
      </c>
      <c r="E8855">
        <v>2777</v>
      </c>
      <c r="F8855" s="1">
        <v>1</v>
      </c>
      <c r="G8855" s="2">
        <v>329.73</v>
      </c>
    </row>
    <row r="8856" spans="1:7" x14ac:dyDescent="0.35">
      <c r="A8856" s="3">
        <v>43739</v>
      </c>
      <c r="B8856" t="s">
        <v>12</v>
      </c>
      <c r="C8856" t="s">
        <v>249</v>
      </c>
      <c r="D8856" t="s">
        <v>122</v>
      </c>
      <c r="E8856">
        <v>2020</v>
      </c>
      <c r="F8856" s="1">
        <v>1</v>
      </c>
      <c r="G8856" s="2">
        <v>192.85</v>
      </c>
    </row>
    <row r="8857" spans="1:7" x14ac:dyDescent="0.35">
      <c r="A8857" s="3">
        <v>42736</v>
      </c>
      <c r="B8857" t="s">
        <v>14</v>
      </c>
      <c r="C8857" t="s">
        <v>11</v>
      </c>
      <c r="D8857" t="s">
        <v>11</v>
      </c>
      <c r="E8857">
        <v>2232</v>
      </c>
      <c r="F8857" s="1">
        <v>1</v>
      </c>
      <c r="G8857" s="2">
        <v>19000</v>
      </c>
    </row>
    <row r="8858" spans="1:7" x14ac:dyDescent="0.35">
      <c r="A8858" s="3">
        <v>43497</v>
      </c>
      <c r="B8858" t="s">
        <v>7</v>
      </c>
      <c r="C8858" t="s">
        <v>132</v>
      </c>
      <c r="D8858" t="s">
        <v>132</v>
      </c>
      <c r="E8858">
        <v>2066</v>
      </c>
      <c r="F8858" s="1">
        <v>1</v>
      </c>
      <c r="G8858" s="2">
        <v>126</v>
      </c>
    </row>
    <row r="8859" spans="1:7" x14ac:dyDescent="0.35">
      <c r="A8859" s="3">
        <v>43313</v>
      </c>
      <c r="B8859" t="s">
        <v>7</v>
      </c>
      <c r="C8859" t="s">
        <v>16</v>
      </c>
      <c r="D8859" t="s">
        <v>16</v>
      </c>
      <c r="E8859">
        <v>2000</v>
      </c>
      <c r="F8859" s="1">
        <v>2</v>
      </c>
      <c r="G8859" s="2">
        <v>24952.95</v>
      </c>
    </row>
    <row r="8860" spans="1:7" x14ac:dyDescent="0.35">
      <c r="A8860" s="3">
        <v>42948</v>
      </c>
      <c r="B8860" t="s">
        <v>9</v>
      </c>
      <c r="C8860" t="s">
        <v>16</v>
      </c>
      <c r="D8860" t="s">
        <v>16</v>
      </c>
      <c r="E8860">
        <v>2000</v>
      </c>
      <c r="F8860" s="1">
        <v>1</v>
      </c>
      <c r="G8860" s="2">
        <v>25947.19</v>
      </c>
    </row>
    <row r="8861" spans="1:7" x14ac:dyDescent="0.35">
      <c r="A8861" s="3">
        <v>43617</v>
      </c>
      <c r="B8861" t="s">
        <v>7</v>
      </c>
      <c r="C8861" t="s">
        <v>16</v>
      </c>
      <c r="D8861" t="s">
        <v>16</v>
      </c>
      <c r="E8861">
        <v>2000</v>
      </c>
      <c r="F8861" s="1">
        <v>1</v>
      </c>
      <c r="G8861" s="2">
        <v>2163.89</v>
      </c>
    </row>
    <row r="8862" spans="1:7" x14ac:dyDescent="0.35">
      <c r="A8862" s="3">
        <v>42887</v>
      </c>
      <c r="B8862" t="s">
        <v>14</v>
      </c>
      <c r="C8862" t="s">
        <v>16</v>
      </c>
      <c r="D8862" t="s">
        <v>16</v>
      </c>
      <c r="E8862">
        <v>2000</v>
      </c>
      <c r="F8862" s="1">
        <v>1</v>
      </c>
      <c r="G8862" s="2">
        <v>5259.14</v>
      </c>
    </row>
    <row r="8863" spans="1:7" x14ac:dyDescent="0.35">
      <c r="A8863" s="3">
        <v>43466</v>
      </c>
      <c r="B8863" t="s">
        <v>7</v>
      </c>
      <c r="C8863" t="s">
        <v>248</v>
      </c>
      <c r="D8863" t="s">
        <v>16</v>
      </c>
      <c r="E8863">
        <v>2007</v>
      </c>
      <c r="F8863" s="1">
        <v>1</v>
      </c>
      <c r="G8863" s="2">
        <v>1500</v>
      </c>
    </row>
    <row r="8864" spans="1:7" x14ac:dyDescent="0.35">
      <c r="A8864" s="3">
        <v>43586</v>
      </c>
      <c r="B8864" t="s">
        <v>7</v>
      </c>
      <c r="C8864" t="s">
        <v>17</v>
      </c>
      <c r="D8864" t="s">
        <v>16</v>
      </c>
      <c r="E8864">
        <v>2011</v>
      </c>
      <c r="F8864" s="1">
        <v>1</v>
      </c>
      <c r="G8864" s="2">
        <v>1543.11</v>
      </c>
    </row>
    <row r="8865" spans="1:7" x14ac:dyDescent="0.35">
      <c r="A8865" s="3">
        <v>43252</v>
      </c>
      <c r="B8865" t="s">
        <v>9</v>
      </c>
      <c r="C8865" t="s">
        <v>183</v>
      </c>
      <c r="D8865" t="s">
        <v>16</v>
      </c>
      <c r="E8865">
        <v>2015</v>
      </c>
      <c r="F8865" s="1">
        <v>1</v>
      </c>
      <c r="G8865" s="2">
        <v>28.47</v>
      </c>
    </row>
    <row r="8866" spans="1:7" x14ac:dyDescent="0.35">
      <c r="A8866" s="3">
        <v>43556</v>
      </c>
      <c r="B8866" t="s">
        <v>7</v>
      </c>
      <c r="C8866" t="s">
        <v>184</v>
      </c>
      <c r="D8866" t="s">
        <v>16</v>
      </c>
      <c r="E8866">
        <v>2017</v>
      </c>
      <c r="F8866" s="1">
        <v>2</v>
      </c>
      <c r="G8866" s="2">
        <v>751.75</v>
      </c>
    </row>
    <row r="8867" spans="1:7" x14ac:dyDescent="0.35">
      <c r="A8867" s="3">
        <v>43160</v>
      </c>
      <c r="B8867" t="s">
        <v>9</v>
      </c>
      <c r="C8867" t="s">
        <v>249</v>
      </c>
      <c r="D8867" t="s">
        <v>122</v>
      </c>
      <c r="E8867">
        <v>2020</v>
      </c>
      <c r="F8867" s="1">
        <v>3</v>
      </c>
      <c r="G8867" s="2">
        <v>3953.62</v>
      </c>
    </row>
    <row r="8868" spans="1:7" x14ac:dyDescent="0.35">
      <c r="A8868" s="3">
        <v>43586</v>
      </c>
      <c r="B8868" t="s">
        <v>7</v>
      </c>
      <c r="C8868" t="s">
        <v>186</v>
      </c>
      <c r="D8868" t="s">
        <v>21</v>
      </c>
      <c r="E8868">
        <v>2036</v>
      </c>
      <c r="F8868" s="1">
        <v>2</v>
      </c>
      <c r="G8868" s="2">
        <v>799.22</v>
      </c>
    </row>
    <row r="8869" spans="1:7" x14ac:dyDescent="0.35">
      <c r="A8869" s="3">
        <v>43617</v>
      </c>
      <c r="B8869" t="s">
        <v>7</v>
      </c>
      <c r="C8869" t="s">
        <v>129</v>
      </c>
      <c r="D8869" t="s">
        <v>130</v>
      </c>
      <c r="E8869">
        <v>2046</v>
      </c>
      <c r="F8869" s="1">
        <v>1</v>
      </c>
      <c r="G8869" s="2">
        <v>479.75</v>
      </c>
    </row>
    <row r="8870" spans="1:7" x14ac:dyDescent="0.35">
      <c r="A8870" s="3">
        <v>43525</v>
      </c>
      <c r="B8870" t="s">
        <v>7</v>
      </c>
      <c r="C8870" t="s">
        <v>129</v>
      </c>
      <c r="D8870" t="s">
        <v>130</v>
      </c>
      <c r="E8870">
        <v>2046</v>
      </c>
      <c r="F8870" s="1">
        <v>2</v>
      </c>
      <c r="G8870" s="2">
        <v>1218.25</v>
      </c>
    </row>
    <row r="8871" spans="1:7" x14ac:dyDescent="0.35">
      <c r="A8871" s="3">
        <v>42826</v>
      </c>
      <c r="B8871" t="s">
        <v>14</v>
      </c>
      <c r="C8871" t="s">
        <v>250</v>
      </c>
      <c r="D8871" t="s">
        <v>28</v>
      </c>
      <c r="E8871">
        <v>2067</v>
      </c>
      <c r="F8871" s="1">
        <v>1</v>
      </c>
      <c r="G8871" s="2">
        <v>1082.69</v>
      </c>
    </row>
    <row r="8872" spans="1:7" x14ac:dyDescent="0.35">
      <c r="A8872" s="3">
        <v>43009</v>
      </c>
      <c r="B8872" t="s">
        <v>9</v>
      </c>
      <c r="C8872" t="s">
        <v>26</v>
      </c>
      <c r="D8872" t="s">
        <v>27</v>
      </c>
      <c r="E8872">
        <v>2065</v>
      </c>
      <c r="F8872" s="1">
        <v>2</v>
      </c>
      <c r="G8872" s="2">
        <v>3910.59</v>
      </c>
    </row>
    <row r="8873" spans="1:7" x14ac:dyDescent="0.35">
      <c r="A8873" s="3">
        <v>43282</v>
      </c>
      <c r="B8873" t="s">
        <v>7</v>
      </c>
      <c r="C8873" t="s">
        <v>250</v>
      </c>
      <c r="D8873" t="s">
        <v>28</v>
      </c>
      <c r="E8873">
        <v>2067</v>
      </c>
      <c r="F8873" s="1">
        <v>2</v>
      </c>
      <c r="G8873" s="2">
        <v>540.11</v>
      </c>
    </row>
    <row r="8874" spans="1:7" x14ac:dyDescent="0.35">
      <c r="A8874" s="3">
        <v>43070</v>
      </c>
      <c r="B8874" t="s">
        <v>9</v>
      </c>
      <c r="C8874" t="s">
        <v>250</v>
      </c>
      <c r="D8874" t="s">
        <v>28</v>
      </c>
      <c r="E8874">
        <v>2067</v>
      </c>
      <c r="F8874" s="1">
        <v>1</v>
      </c>
      <c r="G8874" s="2">
        <v>1371.96</v>
      </c>
    </row>
    <row r="8875" spans="1:7" x14ac:dyDescent="0.35">
      <c r="A8875" s="3">
        <v>43040</v>
      </c>
      <c r="B8875" t="s">
        <v>9</v>
      </c>
      <c r="C8875" t="s">
        <v>250</v>
      </c>
      <c r="D8875" t="s">
        <v>28</v>
      </c>
      <c r="E8875">
        <v>2067</v>
      </c>
      <c r="F8875" s="1">
        <v>3</v>
      </c>
      <c r="G8875" s="2">
        <v>2207.59</v>
      </c>
    </row>
    <row r="8876" spans="1:7" x14ac:dyDescent="0.35">
      <c r="A8876" s="3">
        <v>43405</v>
      </c>
      <c r="B8876" t="s">
        <v>7</v>
      </c>
      <c r="C8876" t="s">
        <v>250</v>
      </c>
      <c r="D8876" t="s">
        <v>28</v>
      </c>
      <c r="E8876">
        <v>2067</v>
      </c>
      <c r="F8876" s="1">
        <v>1</v>
      </c>
      <c r="G8876" s="2">
        <v>1291.1300000000001</v>
      </c>
    </row>
    <row r="8877" spans="1:7" x14ac:dyDescent="0.35">
      <c r="A8877" s="3">
        <v>43344</v>
      </c>
      <c r="B8877" t="s">
        <v>7</v>
      </c>
      <c r="C8877" t="s">
        <v>190</v>
      </c>
      <c r="D8877" t="s">
        <v>30</v>
      </c>
      <c r="E8877">
        <v>2070</v>
      </c>
      <c r="F8877" s="1">
        <v>1</v>
      </c>
      <c r="G8877" s="2">
        <v>115.41</v>
      </c>
    </row>
    <row r="8878" spans="1:7" x14ac:dyDescent="0.35">
      <c r="A8878" s="3">
        <v>43497</v>
      </c>
      <c r="B8878" t="s">
        <v>7</v>
      </c>
      <c r="C8878" t="s">
        <v>190</v>
      </c>
      <c r="D8878" t="s">
        <v>30</v>
      </c>
      <c r="E8878">
        <v>2070</v>
      </c>
      <c r="F8878" s="1">
        <v>1</v>
      </c>
      <c r="G8878" s="2">
        <v>336</v>
      </c>
    </row>
    <row r="8879" spans="1:7" x14ac:dyDescent="0.35">
      <c r="A8879" s="3">
        <v>43556</v>
      </c>
      <c r="B8879" t="s">
        <v>7</v>
      </c>
      <c r="C8879" t="s">
        <v>32</v>
      </c>
      <c r="D8879" t="s">
        <v>32</v>
      </c>
      <c r="E8879">
        <v>2077</v>
      </c>
      <c r="F8879" s="1">
        <v>1</v>
      </c>
      <c r="G8879" s="2">
        <v>2471.7600000000002</v>
      </c>
    </row>
    <row r="8880" spans="1:7" x14ac:dyDescent="0.35">
      <c r="A8880" s="3">
        <v>43160</v>
      </c>
      <c r="B8880" t="s">
        <v>9</v>
      </c>
      <c r="C8880" t="s">
        <v>40</v>
      </c>
      <c r="D8880" t="s">
        <v>40</v>
      </c>
      <c r="E8880">
        <v>2112</v>
      </c>
      <c r="F8880" s="1">
        <v>2</v>
      </c>
      <c r="G8880" s="2">
        <v>2144.2199999999998</v>
      </c>
    </row>
    <row r="8881" spans="1:7" x14ac:dyDescent="0.35">
      <c r="A8881" s="3">
        <v>43678</v>
      </c>
      <c r="B8881" t="s">
        <v>12</v>
      </c>
      <c r="C8881" t="s">
        <v>43</v>
      </c>
      <c r="D8881" t="s">
        <v>32</v>
      </c>
      <c r="E8881">
        <v>2120</v>
      </c>
      <c r="F8881" s="1">
        <v>1</v>
      </c>
      <c r="G8881" s="2">
        <v>244.72</v>
      </c>
    </row>
    <row r="8882" spans="1:7" x14ac:dyDescent="0.35">
      <c r="A8882" s="3">
        <v>43101</v>
      </c>
      <c r="B8882" t="s">
        <v>9</v>
      </c>
      <c r="C8882" t="s">
        <v>43</v>
      </c>
      <c r="D8882" t="s">
        <v>32</v>
      </c>
      <c r="E8882">
        <v>2120</v>
      </c>
      <c r="F8882" s="1">
        <v>1</v>
      </c>
      <c r="G8882" s="2">
        <v>585</v>
      </c>
    </row>
    <row r="8883" spans="1:7" x14ac:dyDescent="0.35">
      <c r="A8883" s="3">
        <v>43160</v>
      </c>
      <c r="B8883" t="s">
        <v>9</v>
      </c>
      <c r="C8883" t="s">
        <v>43</v>
      </c>
      <c r="D8883" t="s">
        <v>32</v>
      </c>
      <c r="E8883">
        <v>2120</v>
      </c>
      <c r="F8883" s="1">
        <v>1</v>
      </c>
      <c r="G8883" s="2">
        <v>215.03</v>
      </c>
    </row>
    <row r="8884" spans="1:7" x14ac:dyDescent="0.35">
      <c r="A8884" s="3">
        <v>43770</v>
      </c>
      <c r="B8884" t="s">
        <v>12</v>
      </c>
      <c r="C8884" t="s">
        <v>196</v>
      </c>
      <c r="D8884" t="s">
        <v>42</v>
      </c>
      <c r="E8884">
        <v>2127</v>
      </c>
      <c r="F8884" s="1">
        <v>2</v>
      </c>
      <c r="G8884" s="2">
        <v>10704.93</v>
      </c>
    </row>
    <row r="8885" spans="1:7" x14ac:dyDescent="0.35">
      <c r="A8885" s="3">
        <v>43678</v>
      </c>
      <c r="B8885" t="s">
        <v>12</v>
      </c>
      <c r="C8885" t="s">
        <v>199</v>
      </c>
      <c r="D8885" t="s">
        <v>199</v>
      </c>
      <c r="E8885">
        <v>2134</v>
      </c>
      <c r="F8885" s="1">
        <v>2</v>
      </c>
      <c r="G8885" s="2">
        <v>4808</v>
      </c>
    </row>
    <row r="8886" spans="1:7" x14ac:dyDescent="0.35">
      <c r="A8886" s="3">
        <v>42795</v>
      </c>
      <c r="B8886" t="s">
        <v>14</v>
      </c>
      <c r="C8886" t="s">
        <v>199</v>
      </c>
      <c r="D8886" t="s">
        <v>199</v>
      </c>
      <c r="E8886">
        <v>2134</v>
      </c>
      <c r="F8886" s="1">
        <v>1</v>
      </c>
      <c r="G8886" s="2">
        <v>444.4</v>
      </c>
    </row>
    <row r="8887" spans="1:7" x14ac:dyDescent="0.35">
      <c r="A8887" s="3">
        <v>43800</v>
      </c>
      <c r="B8887" t="s">
        <v>12</v>
      </c>
      <c r="C8887" t="s">
        <v>202</v>
      </c>
      <c r="D8887" t="s">
        <v>202</v>
      </c>
      <c r="E8887">
        <v>2135</v>
      </c>
      <c r="F8887" s="1">
        <v>2</v>
      </c>
      <c r="G8887" s="2">
        <v>2618.3200000000002</v>
      </c>
    </row>
    <row r="8888" spans="1:7" x14ac:dyDescent="0.35">
      <c r="A8888" s="3">
        <v>43678</v>
      </c>
      <c r="B8888" t="s">
        <v>12</v>
      </c>
      <c r="C8888" t="s">
        <v>202</v>
      </c>
      <c r="D8888" t="s">
        <v>202</v>
      </c>
      <c r="E8888">
        <v>2135</v>
      </c>
      <c r="F8888" s="1">
        <v>1</v>
      </c>
      <c r="G8888" s="2">
        <v>1410.85</v>
      </c>
    </row>
    <row r="8889" spans="1:7" x14ac:dyDescent="0.35">
      <c r="A8889" s="3">
        <v>43617</v>
      </c>
      <c r="B8889" t="s">
        <v>7</v>
      </c>
      <c r="C8889" t="s">
        <v>202</v>
      </c>
      <c r="D8889" t="s">
        <v>202</v>
      </c>
      <c r="E8889">
        <v>2135</v>
      </c>
      <c r="F8889" s="1">
        <v>2</v>
      </c>
      <c r="G8889" s="2">
        <v>8000</v>
      </c>
    </row>
    <row r="8890" spans="1:7" x14ac:dyDescent="0.35">
      <c r="A8890" s="3">
        <v>43586</v>
      </c>
      <c r="B8890" t="s">
        <v>7</v>
      </c>
      <c r="C8890" t="s">
        <v>202</v>
      </c>
      <c r="D8890" t="s">
        <v>202</v>
      </c>
      <c r="E8890">
        <v>2135</v>
      </c>
      <c r="F8890" s="1">
        <v>1</v>
      </c>
      <c r="G8890" s="2">
        <v>302.5</v>
      </c>
    </row>
    <row r="8891" spans="1:7" x14ac:dyDescent="0.35">
      <c r="A8891" s="3">
        <v>43405</v>
      </c>
      <c r="B8891" t="s">
        <v>7</v>
      </c>
      <c r="C8891" t="s">
        <v>202</v>
      </c>
      <c r="D8891" t="s">
        <v>202</v>
      </c>
      <c r="E8891">
        <v>2135</v>
      </c>
      <c r="F8891" s="1">
        <v>1</v>
      </c>
      <c r="G8891" s="2">
        <v>2187.15</v>
      </c>
    </row>
    <row r="8892" spans="1:7" x14ac:dyDescent="0.35">
      <c r="A8892" s="3">
        <v>43497</v>
      </c>
      <c r="B8892" t="s">
        <v>7</v>
      </c>
      <c r="C8892" t="s">
        <v>202</v>
      </c>
      <c r="D8892" t="s">
        <v>202</v>
      </c>
      <c r="E8892">
        <v>2135</v>
      </c>
      <c r="F8892" s="1">
        <v>1</v>
      </c>
      <c r="G8892" s="2">
        <v>11284.43</v>
      </c>
    </row>
    <row r="8893" spans="1:7" x14ac:dyDescent="0.35">
      <c r="A8893" s="3">
        <v>42917</v>
      </c>
      <c r="B8893" t="s">
        <v>9</v>
      </c>
      <c r="C8893" t="s">
        <v>202</v>
      </c>
      <c r="D8893" t="s">
        <v>202</v>
      </c>
      <c r="E8893">
        <v>2135</v>
      </c>
      <c r="F8893" s="1">
        <v>1</v>
      </c>
      <c r="G8893" s="2">
        <v>15289.17</v>
      </c>
    </row>
    <row r="8894" spans="1:7" x14ac:dyDescent="0.35">
      <c r="A8894" s="3">
        <v>43160</v>
      </c>
      <c r="B8894" t="s">
        <v>9</v>
      </c>
      <c r="C8894" t="s">
        <v>251</v>
      </c>
      <c r="D8894" t="s">
        <v>45</v>
      </c>
      <c r="E8894">
        <v>2144</v>
      </c>
      <c r="F8894" s="1">
        <v>1</v>
      </c>
      <c r="G8894" s="2">
        <v>2700</v>
      </c>
    </row>
    <row r="8895" spans="1:7" x14ac:dyDescent="0.35">
      <c r="A8895" s="3">
        <v>43344</v>
      </c>
      <c r="B8895" t="s">
        <v>7</v>
      </c>
      <c r="C8895" t="s">
        <v>251</v>
      </c>
      <c r="D8895" t="s">
        <v>45</v>
      </c>
      <c r="E8895">
        <v>2144</v>
      </c>
      <c r="F8895" s="1">
        <v>1</v>
      </c>
      <c r="G8895" s="2">
        <v>1146.1500000000001</v>
      </c>
    </row>
    <row r="8896" spans="1:7" x14ac:dyDescent="0.35">
      <c r="A8896" s="3">
        <v>43313</v>
      </c>
      <c r="B8896" t="s">
        <v>7</v>
      </c>
      <c r="C8896" t="s">
        <v>204</v>
      </c>
      <c r="D8896" t="s">
        <v>45</v>
      </c>
      <c r="E8896">
        <v>2145</v>
      </c>
      <c r="F8896" s="1">
        <v>1</v>
      </c>
      <c r="G8896" s="2">
        <v>472.41</v>
      </c>
    </row>
    <row r="8897" spans="1:7" x14ac:dyDescent="0.35">
      <c r="A8897" s="3">
        <v>42887</v>
      </c>
      <c r="B8897" t="s">
        <v>14</v>
      </c>
      <c r="C8897" t="s">
        <v>204</v>
      </c>
      <c r="D8897" t="s">
        <v>45</v>
      </c>
      <c r="E8897">
        <v>2145</v>
      </c>
      <c r="F8897" s="1">
        <v>1</v>
      </c>
      <c r="G8897" s="2">
        <v>229.76</v>
      </c>
    </row>
    <row r="8898" spans="1:7" x14ac:dyDescent="0.35">
      <c r="A8898" s="3">
        <v>43070</v>
      </c>
      <c r="B8898" t="s">
        <v>9</v>
      </c>
      <c r="C8898" t="s">
        <v>288</v>
      </c>
      <c r="D8898" t="s">
        <v>49</v>
      </c>
      <c r="E8898">
        <v>2153</v>
      </c>
      <c r="F8898" s="1">
        <v>1</v>
      </c>
      <c r="G8898" s="2">
        <v>121</v>
      </c>
    </row>
    <row r="8899" spans="1:7" x14ac:dyDescent="0.35">
      <c r="A8899" s="3">
        <v>43221</v>
      </c>
      <c r="B8899" t="s">
        <v>9</v>
      </c>
      <c r="C8899" t="s">
        <v>288</v>
      </c>
      <c r="D8899" t="s">
        <v>49</v>
      </c>
      <c r="E8899">
        <v>2153</v>
      </c>
      <c r="F8899" s="1">
        <v>1</v>
      </c>
      <c r="G8899" s="2">
        <v>4969.2</v>
      </c>
    </row>
    <row r="8900" spans="1:7" x14ac:dyDescent="0.35">
      <c r="A8900" s="3">
        <v>43221</v>
      </c>
      <c r="B8900" t="s">
        <v>9</v>
      </c>
      <c r="C8900" t="s">
        <v>142</v>
      </c>
      <c r="D8900" t="s">
        <v>13</v>
      </c>
      <c r="E8900">
        <v>2168</v>
      </c>
      <c r="F8900" s="1">
        <v>1</v>
      </c>
      <c r="G8900" s="2">
        <v>200</v>
      </c>
    </row>
    <row r="8901" spans="1:7" x14ac:dyDescent="0.35">
      <c r="A8901" s="3">
        <v>43678</v>
      </c>
      <c r="B8901" t="s">
        <v>12</v>
      </c>
      <c r="C8901" t="s">
        <v>54</v>
      </c>
      <c r="D8901" t="s">
        <v>13</v>
      </c>
      <c r="E8901">
        <v>2171</v>
      </c>
      <c r="F8901" s="1">
        <v>1</v>
      </c>
      <c r="G8901" s="2">
        <v>1165.6400000000001</v>
      </c>
    </row>
    <row r="8902" spans="1:7" x14ac:dyDescent="0.35">
      <c r="A8902" s="3">
        <v>42979</v>
      </c>
      <c r="B8902" t="s">
        <v>9</v>
      </c>
      <c r="C8902" t="s">
        <v>55</v>
      </c>
      <c r="D8902" t="s">
        <v>53</v>
      </c>
      <c r="E8902">
        <v>2176</v>
      </c>
      <c r="F8902" s="1">
        <v>1</v>
      </c>
      <c r="G8902" s="2">
        <v>1041.53</v>
      </c>
    </row>
    <row r="8903" spans="1:7" x14ac:dyDescent="0.35">
      <c r="A8903" s="3">
        <v>43739</v>
      </c>
      <c r="B8903" t="s">
        <v>12</v>
      </c>
      <c r="C8903" t="s">
        <v>209</v>
      </c>
      <c r="D8903" t="s">
        <v>57</v>
      </c>
      <c r="E8903">
        <v>2193</v>
      </c>
      <c r="F8903" s="1">
        <v>1</v>
      </c>
      <c r="G8903" s="2">
        <v>179.55</v>
      </c>
    </row>
    <row r="8904" spans="1:7" x14ac:dyDescent="0.35">
      <c r="A8904" s="3">
        <v>43160</v>
      </c>
      <c r="B8904" t="s">
        <v>9</v>
      </c>
      <c r="C8904" t="s">
        <v>209</v>
      </c>
      <c r="D8904" t="s">
        <v>57</v>
      </c>
      <c r="E8904">
        <v>2193</v>
      </c>
      <c r="F8904" s="1">
        <v>1</v>
      </c>
      <c r="G8904" s="2">
        <v>493.4</v>
      </c>
    </row>
    <row r="8905" spans="1:7" x14ac:dyDescent="0.35">
      <c r="A8905" s="3">
        <v>42917</v>
      </c>
      <c r="B8905" t="s">
        <v>9</v>
      </c>
      <c r="C8905" t="s">
        <v>209</v>
      </c>
      <c r="D8905" t="s">
        <v>57</v>
      </c>
      <c r="E8905">
        <v>2193</v>
      </c>
      <c r="F8905" s="1">
        <v>2</v>
      </c>
      <c r="G8905" s="2">
        <v>1741.27</v>
      </c>
    </row>
    <row r="8906" spans="1:7" x14ac:dyDescent="0.35">
      <c r="A8906" s="3">
        <v>43647</v>
      </c>
      <c r="B8906" t="s">
        <v>12</v>
      </c>
      <c r="C8906" t="s">
        <v>490</v>
      </c>
      <c r="D8906" t="s">
        <v>57</v>
      </c>
      <c r="E8906">
        <v>2198</v>
      </c>
      <c r="F8906" s="1">
        <v>1</v>
      </c>
      <c r="G8906" s="2">
        <v>1080.8599999999999</v>
      </c>
    </row>
    <row r="8907" spans="1:7" x14ac:dyDescent="0.35">
      <c r="A8907" s="3">
        <v>43252</v>
      </c>
      <c r="B8907" t="s">
        <v>9</v>
      </c>
      <c r="C8907" t="s">
        <v>253</v>
      </c>
      <c r="D8907" t="s">
        <v>57</v>
      </c>
      <c r="E8907">
        <v>2206</v>
      </c>
      <c r="F8907" s="1">
        <v>1</v>
      </c>
      <c r="G8907" s="2">
        <v>1500</v>
      </c>
    </row>
    <row r="8908" spans="1:7" x14ac:dyDescent="0.35">
      <c r="A8908" s="3">
        <v>43009</v>
      </c>
      <c r="B8908" t="s">
        <v>9</v>
      </c>
      <c r="C8908" t="s">
        <v>254</v>
      </c>
      <c r="D8908" t="s">
        <v>59</v>
      </c>
      <c r="E8908">
        <v>2209</v>
      </c>
      <c r="F8908" s="1">
        <v>1</v>
      </c>
      <c r="G8908" s="2">
        <v>715.94</v>
      </c>
    </row>
    <row r="8909" spans="1:7" x14ac:dyDescent="0.35">
      <c r="A8909" s="3">
        <v>42736</v>
      </c>
      <c r="B8909" t="s">
        <v>14</v>
      </c>
      <c r="C8909" t="s">
        <v>255</v>
      </c>
      <c r="D8909" t="s">
        <v>57</v>
      </c>
      <c r="E8909">
        <v>2212</v>
      </c>
      <c r="F8909" s="1">
        <v>1</v>
      </c>
      <c r="G8909" s="2">
        <v>300</v>
      </c>
    </row>
    <row r="8910" spans="1:7" x14ac:dyDescent="0.35">
      <c r="A8910" s="3">
        <v>43466</v>
      </c>
      <c r="B8910" t="s">
        <v>7</v>
      </c>
      <c r="C8910" t="s">
        <v>257</v>
      </c>
      <c r="D8910" t="s">
        <v>59</v>
      </c>
      <c r="E8910">
        <v>2221</v>
      </c>
      <c r="F8910" s="1">
        <v>2</v>
      </c>
      <c r="G8910" s="2">
        <v>700.35</v>
      </c>
    </row>
    <row r="8911" spans="1:7" x14ac:dyDescent="0.35">
      <c r="A8911" s="3">
        <v>42856</v>
      </c>
      <c r="B8911" t="s">
        <v>14</v>
      </c>
      <c r="C8911" t="s">
        <v>257</v>
      </c>
      <c r="D8911" t="s">
        <v>59</v>
      </c>
      <c r="E8911">
        <v>2221</v>
      </c>
      <c r="F8911" s="1">
        <v>1</v>
      </c>
      <c r="G8911" s="2">
        <v>1099.76</v>
      </c>
    </row>
    <row r="8912" spans="1:7" x14ac:dyDescent="0.35">
      <c r="A8912" s="3">
        <v>43739</v>
      </c>
      <c r="B8912" t="s">
        <v>12</v>
      </c>
      <c r="C8912" t="s">
        <v>259</v>
      </c>
      <c r="D8912" t="s">
        <v>11</v>
      </c>
      <c r="E8912">
        <v>2224</v>
      </c>
      <c r="F8912" s="1">
        <v>1</v>
      </c>
      <c r="G8912" s="2">
        <v>70.069999999999993</v>
      </c>
    </row>
    <row r="8913" spans="1:7" x14ac:dyDescent="0.35">
      <c r="A8913" s="3">
        <v>43405</v>
      </c>
      <c r="B8913" t="s">
        <v>7</v>
      </c>
      <c r="C8913" t="s">
        <v>259</v>
      </c>
      <c r="D8913" t="s">
        <v>11</v>
      </c>
      <c r="E8913">
        <v>2224</v>
      </c>
      <c r="F8913" s="1">
        <v>2</v>
      </c>
      <c r="G8913" s="2">
        <v>475.69</v>
      </c>
    </row>
    <row r="8914" spans="1:7" x14ac:dyDescent="0.35">
      <c r="A8914" s="3">
        <v>43101</v>
      </c>
      <c r="B8914" t="s">
        <v>9</v>
      </c>
      <c r="C8914" t="s">
        <v>259</v>
      </c>
      <c r="D8914" t="s">
        <v>11</v>
      </c>
      <c r="E8914">
        <v>2224</v>
      </c>
      <c r="F8914" s="1">
        <v>2</v>
      </c>
      <c r="G8914" s="2">
        <v>175</v>
      </c>
    </row>
    <row r="8915" spans="1:7" x14ac:dyDescent="0.35">
      <c r="A8915" s="3">
        <v>43466</v>
      </c>
      <c r="B8915" t="s">
        <v>7</v>
      </c>
      <c r="C8915" t="s">
        <v>213</v>
      </c>
      <c r="D8915" t="s">
        <v>11</v>
      </c>
      <c r="E8915">
        <v>2230</v>
      </c>
      <c r="F8915" s="1">
        <v>2</v>
      </c>
      <c r="G8915" s="2">
        <v>395.48</v>
      </c>
    </row>
    <row r="8916" spans="1:7" x14ac:dyDescent="0.35">
      <c r="A8916" s="3">
        <v>42767</v>
      </c>
      <c r="B8916" t="s">
        <v>14</v>
      </c>
      <c r="C8916" t="s">
        <v>11</v>
      </c>
      <c r="D8916" t="s">
        <v>11</v>
      </c>
      <c r="E8916">
        <v>2232</v>
      </c>
      <c r="F8916" s="1">
        <v>1</v>
      </c>
      <c r="G8916" s="2">
        <v>1000</v>
      </c>
    </row>
    <row r="8917" spans="1:7" x14ac:dyDescent="0.35">
      <c r="A8917" s="3">
        <v>43709</v>
      </c>
      <c r="B8917" t="s">
        <v>12</v>
      </c>
      <c r="C8917" t="s">
        <v>62</v>
      </c>
      <c r="D8917" t="s">
        <v>63</v>
      </c>
      <c r="E8917">
        <v>2250</v>
      </c>
      <c r="F8917" s="1">
        <v>2</v>
      </c>
      <c r="G8917" s="2">
        <v>1628.48</v>
      </c>
    </row>
    <row r="8918" spans="1:7" x14ac:dyDescent="0.35">
      <c r="A8918" s="3">
        <v>42856</v>
      </c>
      <c r="B8918" t="s">
        <v>14</v>
      </c>
      <c r="C8918" t="s">
        <v>215</v>
      </c>
      <c r="D8918" t="s">
        <v>63</v>
      </c>
      <c r="E8918">
        <v>2251</v>
      </c>
      <c r="F8918" s="1">
        <v>1</v>
      </c>
      <c r="G8918" s="2">
        <v>386.47</v>
      </c>
    </row>
    <row r="8919" spans="1:7" x14ac:dyDescent="0.35">
      <c r="A8919" s="3">
        <v>43374</v>
      </c>
      <c r="B8919" t="s">
        <v>7</v>
      </c>
      <c r="C8919" t="s">
        <v>215</v>
      </c>
      <c r="D8919" t="s">
        <v>63</v>
      </c>
      <c r="E8919">
        <v>2251</v>
      </c>
      <c r="F8919" s="1">
        <v>1</v>
      </c>
      <c r="G8919" s="2">
        <v>2040</v>
      </c>
    </row>
    <row r="8920" spans="1:7" x14ac:dyDescent="0.35">
      <c r="A8920" s="3">
        <v>43770</v>
      </c>
      <c r="B8920" t="s">
        <v>12</v>
      </c>
      <c r="C8920" t="s">
        <v>326</v>
      </c>
      <c r="D8920" t="s">
        <v>63</v>
      </c>
      <c r="E8920">
        <v>2257</v>
      </c>
      <c r="F8920" s="1">
        <v>1</v>
      </c>
      <c r="G8920" s="2">
        <v>115.06</v>
      </c>
    </row>
    <row r="8921" spans="1:7" x14ac:dyDescent="0.35">
      <c r="A8921" s="3">
        <v>43617</v>
      </c>
      <c r="B8921" t="s">
        <v>7</v>
      </c>
      <c r="C8921" t="s">
        <v>67</v>
      </c>
      <c r="D8921" t="s">
        <v>68</v>
      </c>
      <c r="E8921">
        <v>2289</v>
      </c>
      <c r="F8921" s="1">
        <v>1</v>
      </c>
      <c r="G8921" s="2">
        <v>21.36</v>
      </c>
    </row>
    <row r="8922" spans="1:7" x14ac:dyDescent="0.35">
      <c r="A8922" s="3">
        <v>42736</v>
      </c>
      <c r="B8922" t="s">
        <v>14</v>
      </c>
      <c r="C8922" t="s">
        <v>153</v>
      </c>
      <c r="D8922" t="s">
        <v>68</v>
      </c>
      <c r="E8922">
        <v>2304</v>
      </c>
      <c r="F8922" s="1">
        <v>1</v>
      </c>
      <c r="G8922" s="2">
        <v>702.73</v>
      </c>
    </row>
    <row r="8923" spans="1:7" x14ac:dyDescent="0.35">
      <c r="A8923" s="3">
        <v>43678</v>
      </c>
      <c r="B8923" t="s">
        <v>12</v>
      </c>
      <c r="C8923" t="s">
        <v>156</v>
      </c>
      <c r="D8923" t="s">
        <v>154</v>
      </c>
      <c r="E8923">
        <v>2323</v>
      </c>
      <c r="F8923" s="1">
        <v>2</v>
      </c>
      <c r="G8923" s="2">
        <v>474.65</v>
      </c>
    </row>
    <row r="8924" spans="1:7" x14ac:dyDescent="0.35">
      <c r="A8924" s="3">
        <v>43132</v>
      </c>
      <c r="B8924" t="s">
        <v>9</v>
      </c>
      <c r="C8924" t="s">
        <v>156</v>
      </c>
      <c r="D8924" t="s">
        <v>154</v>
      </c>
      <c r="E8924">
        <v>2323</v>
      </c>
      <c r="F8924" s="1">
        <v>1</v>
      </c>
      <c r="G8924" s="2">
        <v>666.6</v>
      </c>
    </row>
    <row r="8925" spans="1:7" x14ac:dyDescent="0.35">
      <c r="A8925" s="3">
        <v>43160</v>
      </c>
      <c r="B8925" t="s">
        <v>9</v>
      </c>
      <c r="C8925" t="s">
        <v>71</v>
      </c>
      <c r="D8925" t="s">
        <v>72</v>
      </c>
      <c r="E8925">
        <v>2340</v>
      </c>
      <c r="F8925" s="1">
        <v>1</v>
      </c>
      <c r="G8925" s="2">
        <v>1159.78</v>
      </c>
    </row>
    <row r="8926" spans="1:7" x14ac:dyDescent="0.35">
      <c r="A8926" s="3">
        <v>43435</v>
      </c>
      <c r="B8926" t="s">
        <v>7</v>
      </c>
      <c r="C8926" t="s">
        <v>222</v>
      </c>
      <c r="D8926" t="s">
        <v>74</v>
      </c>
      <c r="E8926">
        <v>2428</v>
      </c>
      <c r="F8926" s="1">
        <v>1</v>
      </c>
      <c r="G8926" s="2">
        <v>291.57</v>
      </c>
    </row>
    <row r="8927" spans="1:7" x14ac:dyDescent="0.35">
      <c r="A8927" s="3">
        <v>43466</v>
      </c>
      <c r="B8927" t="s">
        <v>7</v>
      </c>
      <c r="C8927" t="s">
        <v>564</v>
      </c>
      <c r="D8927" t="s">
        <v>266</v>
      </c>
      <c r="E8927">
        <v>2455</v>
      </c>
      <c r="F8927" s="1">
        <v>1</v>
      </c>
      <c r="G8927" s="2">
        <v>1113.6500000000001</v>
      </c>
    </row>
    <row r="8928" spans="1:7" x14ac:dyDescent="0.35">
      <c r="A8928" s="3">
        <v>43800</v>
      </c>
      <c r="B8928" t="s">
        <v>12</v>
      </c>
      <c r="C8928" t="s">
        <v>77</v>
      </c>
      <c r="D8928" t="s">
        <v>77</v>
      </c>
      <c r="E8928">
        <v>2478</v>
      </c>
      <c r="F8928" s="1">
        <v>1</v>
      </c>
      <c r="G8928" s="2">
        <v>1082.69</v>
      </c>
    </row>
    <row r="8929" spans="1:7" x14ac:dyDescent="0.35">
      <c r="A8929" s="3">
        <v>42856</v>
      </c>
      <c r="B8929" t="s">
        <v>14</v>
      </c>
      <c r="C8929" t="s">
        <v>77</v>
      </c>
      <c r="D8929" t="s">
        <v>77</v>
      </c>
      <c r="E8929">
        <v>2478</v>
      </c>
      <c r="F8929" s="1">
        <v>1</v>
      </c>
      <c r="G8929" s="2">
        <v>444.4</v>
      </c>
    </row>
    <row r="8930" spans="1:7" x14ac:dyDescent="0.35">
      <c r="A8930" s="3">
        <v>42826</v>
      </c>
      <c r="B8930" t="s">
        <v>14</v>
      </c>
      <c r="C8930" t="s">
        <v>77</v>
      </c>
      <c r="D8930" t="s">
        <v>77</v>
      </c>
      <c r="E8930">
        <v>2478</v>
      </c>
      <c r="F8930" s="1">
        <v>1</v>
      </c>
      <c r="G8930" s="2">
        <v>822.01</v>
      </c>
    </row>
    <row r="8931" spans="1:7" x14ac:dyDescent="0.35">
      <c r="A8931" s="3">
        <v>43132</v>
      </c>
      <c r="B8931" t="s">
        <v>9</v>
      </c>
      <c r="C8931" t="s">
        <v>78</v>
      </c>
      <c r="D8931" t="s">
        <v>79</v>
      </c>
      <c r="E8931">
        <v>2481</v>
      </c>
      <c r="F8931" s="1">
        <v>2</v>
      </c>
      <c r="G8931" s="2">
        <v>2577.58</v>
      </c>
    </row>
    <row r="8932" spans="1:7" x14ac:dyDescent="0.35">
      <c r="A8932" s="3">
        <v>43040</v>
      </c>
      <c r="B8932" t="s">
        <v>9</v>
      </c>
      <c r="C8932" t="s">
        <v>565</v>
      </c>
      <c r="D8932" t="s">
        <v>79</v>
      </c>
      <c r="E8932">
        <v>2482</v>
      </c>
      <c r="F8932" s="1">
        <v>1</v>
      </c>
      <c r="G8932" s="2">
        <v>2897.73</v>
      </c>
    </row>
    <row r="8933" spans="1:7" x14ac:dyDescent="0.35">
      <c r="A8933" s="3">
        <v>43525</v>
      </c>
      <c r="B8933" t="s">
        <v>7</v>
      </c>
      <c r="C8933" t="s">
        <v>83</v>
      </c>
      <c r="D8933" t="s">
        <v>83</v>
      </c>
      <c r="E8933">
        <v>2500</v>
      </c>
      <c r="F8933" s="1">
        <v>1</v>
      </c>
      <c r="G8933" s="2">
        <v>64</v>
      </c>
    </row>
    <row r="8934" spans="1:7" x14ac:dyDescent="0.35">
      <c r="A8934" s="3">
        <v>43313</v>
      </c>
      <c r="B8934" t="s">
        <v>7</v>
      </c>
      <c r="C8934" t="s">
        <v>83</v>
      </c>
      <c r="D8934" t="s">
        <v>83</v>
      </c>
      <c r="E8934">
        <v>2500</v>
      </c>
      <c r="F8934" s="1">
        <v>1</v>
      </c>
      <c r="G8934" s="2">
        <v>390.34</v>
      </c>
    </row>
    <row r="8935" spans="1:7" x14ac:dyDescent="0.35">
      <c r="A8935" s="3">
        <v>43525</v>
      </c>
      <c r="B8935" t="s">
        <v>7</v>
      </c>
      <c r="C8935" t="s">
        <v>83</v>
      </c>
      <c r="D8935" t="s">
        <v>83</v>
      </c>
      <c r="E8935">
        <v>2500</v>
      </c>
      <c r="F8935" s="1">
        <v>4</v>
      </c>
      <c r="G8935" s="2">
        <v>3546.18</v>
      </c>
    </row>
    <row r="8936" spans="1:7" x14ac:dyDescent="0.35">
      <c r="A8936" s="3">
        <v>43497</v>
      </c>
      <c r="B8936" t="s">
        <v>7</v>
      </c>
      <c r="C8936" t="s">
        <v>83</v>
      </c>
      <c r="D8936" t="s">
        <v>83</v>
      </c>
      <c r="E8936">
        <v>2500</v>
      </c>
      <c r="F8936" s="1">
        <v>1</v>
      </c>
      <c r="G8936" s="2">
        <v>236.5</v>
      </c>
    </row>
    <row r="8937" spans="1:7" x14ac:dyDescent="0.35">
      <c r="A8937" s="3">
        <v>42795</v>
      </c>
      <c r="B8937" t="s">
        <v>14</v>
      </c>
      <c r="C8937" t="s">
        <v>83</v>
      </c>
      <c r="D8937" t="s">
        <v>83</v>
      </c>
      <c r="E8937">
        <v>2500</v>
      </c>
      <c r="F8937" s="1">
        <v>1</v>
      </c>
      <c r="G8937" s="2">
        <v>456.6</v>
      </c>
    </row>
    <row r="8938" spans="1:7" x14ac:dyDescent="0.35">
      <c r="A8938" s="3">
        <v>42887</v>
      </c>
      <c r="B8938" t="s">
        <v>14</v>
      </c>
      <c r="C8938" t="s">
        <v>359</v>
      </c>
      <c r="D8938" t="s">
        <v>231</v>
      </c>
      <c r="E8938">
        <v>2528</v>
      </c>
      <c r="F8938" s="1">
        <v>1</v>
      </c>
      <c r="G8938" s="2">
        <v>1082.69</v>
      </c>
    </row>
    <row r="8939" spans="1:7" x14ac:dyDescent="0.35">
      <c r="A8939" s="3">
        <v>43344</v>
      </c>
      <c r="B8939" t="s">
        <v>7</v>
      </c>
      <c r="C8939" t="s">
        <v>267</v>
      </c>
      <c r="D8939" t="s">
        <v>83</v>
      </c>
      <c r="E8939">
        <v>2530</v>
      </c>
      <c r="F8939" s="1">
        <v>1</v>
      </c>
      <c r="G8939" s="2">
        <v>330</v>
      </c>
    </row>
    <row r="8940" spans="1:7" x14ac:dyDescent="0.35">
      <c r="A8940" s="3">
        <v>42736</v>
      </c>
      <c r="B8940" t="s">
        <v>14</v>
      </c>
      <c r="C8940" t="s">
        <v>267</v>
      </c>
      <c r="D8940" t="s">
        <v>83</v>
      </c>
      <c r="E8940">
        <v>2530</v>
      </c>
      <c r="F8940" s="1">
        <v>1</v>
      </c>
      <c r="G8940" s="2">
        <v>145.19</v>
      </c>
    </row>
    <row r="8941" spans="1:7" x14ac:dyDescent="0.35">
      <c r="A8941" s="3">
        <v>42826</v>
      </c>
      <c r="B8941" t="s">
        <v>14</v>
      </c>
      <c r="C8941" t="s">
        <v>268</v>
      </c>
      <c r="D8941" t="s">
        <v>268</v>
      </c>
      <c r="E8941">
        <v>2533</v>
      </c>
      <c r="F8941" s="1">
        <v>1</v>
      </c>
      <c r="G8941" s="2">
        <v>874.75</v>
      </c>
    </row>
    <row r="8942" spans="1:7" x14ac:dyDescent="0.35">
      <c r="A8942" s="3">
        <v>42948</v>
      </c>
      <c r="B8942" t="s">
        <v>9</v>
      </c>
      <c r="C8942" t="s">
        <v>268</v>
      </c>
      <c r="D8942" t="s">
        <v>268</v>
      </c>
      <c r="E8942">
        <v>2533</v>
      </c>
      <c r="F8942" s="1">
        <v>1</v>
      </c>
      <c r="G8942" s="2">
        <v>390.88</v>
      </c>
    </row>
    <row r="8943" spans="1:7" x14ac:dyDescent="0.35">
      <c r="A8943" s="3">
        <v>43678</v>
      </c>
      <c r="B8943" t="s">
        <v>12</v>
      </c>
      <c r="C8943" t="s">
        <v>269</v>
      </c>
      <c r="D8943" t="s">
        <v>268</v>
      </c>
      <c r="E8943">
        <v>2534</v>
      </c>
      <c r="F8943" s="1">
        <v>2</v>
      </c>
      <c r="G8943" s="2">
        <v>333.05</v>
      </c>
    </row>
    <row r="8944" spans="1:7" x14ac:dyDescent="0.35">
      <c r="A8944" s="3">
        <v>42917</v>
      </c>
      <c r="B8944" t="s">
        <v>9</v>
      </c>
      <c r="C8944" t="s">
        <v>269</v>
      </c>
      <c r="D8944" t="s">
        <v>268</v>
      </c>
      <c r="E8944">
        <v>2534</v>
      </c>
      <c r="F8944" s="1">
        <v>1</v>
      </c>
      <c r="G8944" s="2">
        <v>339.78</v>
      </c>
    </row>
    <row r="8945" spans="1:7" x14ac:dyDescent="0.35">
      <c r="A8945" s="3">
        <v>43678</v>
      </c>
      <c r="B8945" t="s">
        <v>12</v>
      </c>
      <c r="C8945" t="s">
        <v>360</v>
      </c>
      <c r="D8945" t="s">
        <v>233</v>
      </c>
      <c r="E8945">
        <v>2540</v>
      </c>
      <c r="F8945" s="1">
        <v>1</v>
      </c>
      <c r="G8945" s="2">
        <v>119.65</v>
      </c>
    </row>
    <row r="8946" spans="1:7" x14ac:dyDescent="0.35">
      <c r="A8946" s="3">
        <v>43525</v>
      </c>
      <c r="B8946" t="s">
        <v>7</v>
      </c>
      <c r="C8946" t="s">
        <v>360</v>
      </c>
      <c r="D8946" t="s">
        <v>233</v>
      </c>
      <c r="E8946">
        <v>2540</v>
      </c>
      <c r="F8946" s="1">
        <v>1</v>
      </c>
      <c r="G8946" s="2">
        <v>1609.4</v>
      </c>
    </row>
    <row r="8947" spans="1:7" x14ac:dyDescent="0.35">
      <c r="A8947" s="3">
        <v>43647</v>
      </c>
      <c r="B8947" t="s">
        <v>12</v>
      </c>
      <c r="C8947" t="s">
        <v>417</v>
      </c>
      <c r="D8947" t="s">
        <v>86</v>
      </c>
      <c r="E8947">
        <v>2548</v>
      </c>
      <c r="F8947" s="1">
        <v>1</v>
      </c>
      <c r="G8947" s="2">
        <v>4838</v>
      </c>
    </row>
    <row r="8948" spans="1:7" x14ac:dyDescent="0.35">
      <c r="A8948" s="3">
        <v>43525</v>
      </c>
      <c r="B8948" t="s">
        <v>7</v>
      </c>
      <c r="C8948" t="s">
        <v>418</v>
      </c>
      <c r="D8948" t="s">
        <v>86</v>
      </c>
      <c r="E8948">
        <v>2551</v>
      </c>
      <c r="F8948" s="1">
        <v>1</v>
      </c>
      <c r="G8948" s="2">
        <v>180</v>
      </c>
    </row>
    <row r="8949" spans="1:7" x14ac:dyDescent="0.35">
      <c r="A8949" s="3">
        <v>43344</v>
      </c>
      <c r="B8949" t="s">
        <v>7</v>
      </c>
      <c r="C8949" t="s">
        <v>236</v>
      </c>
      <c r="D8949" t="s">
        <v>88</v>
      </c>
      <c r="E8949">
        <v>2567</v>
      </c>
      <c r="F8949" s="1">
        <v>1</v>
      </c>
      <c r="G8949" s="2">
        <v>539.11</v>
      </c>
    </row>
    <row r="8950" spans="1:7" x14ac:dyDescent="0.35">
      <c r="A8950" s="3">
        <v>43709</v>
      </c>
      <c r="B8950" t="s">
        <v>12</v>
      </c>
      <c r="C8950" t="s">
        <v>274</v>
      </c>
      <c r="D8950" t="s">
        <v>275</v>
      </c>
      <c r="E8950">
        <v>2594</v>
      </c>
      <c r="F8950" s="1">
        <v>1</v>
      </c>
      <c r="G8950" s="2">
        <v>25335</v>
      </c>
    </row>
    <row r="8951" spans="1:7" x14ac:dyDescent="0.35">
      <c r="A8951" s="3">
        <v>43132</v>
      </c>
      <c r="B8951" t="s">
        <v>9</v>
      </c>
      <c r="C8951" t="s">
        <v>274</v>
      </c>
      <c r="D8951" t="s">
        <v>275</v>
      </c>
      <c r="E8951">
        <v>2594</v>
      </c>
      <c r="F8951" s="1">
        <v>1</v>
      </c>
      <c r="G8951" s="2">
        <v>7343.31</v>
      </c>
    </row>
    <row r="8952" spans="1:7" x14ac:dyDescent="0.35">
      <c r="A8952" s="3">
        <v>43435</v>
      </c>
      <c r="B8952" t="s">
        <v>7</v>
      </c>
      <c r="C8952" t="s">
        <v>274</v>
      </c>
      <c r="D8952" t="s">
        <v>275</v>
      </c>
      <c r="E8952">
        <v>2594</v>
      </c>
      <c r="F8952" s="1">
        <v>1</v>
      </c>
      <c r="G8952" s="2">
        <v>506.93</v>
      </c>
    </row>
    <row r="8953" spans="1:7" x14ac:dyDescent="0.35">
      <c r="A8953" s="3">
        <v>43586</v>
      </c>
      <c r="B8953" t="s">
        <v>7</v>
      </c>
      <c r="C8953" t="s">
        <v>96</v>
      </c>
      <c r="D8953" t="s">
        <v>95</v>
      </c>
      <c r="E8953">
        <v>2622</v>
      </c>
      <c r="F8953" s="1">
        <v>1</v>
      </c>
      <c r="G8953" s="2">
        <v>128</v>
      </c>
    </row>
    <row r="8954" spans="1:7" x14ac:dyDescent="0.35">
      <c r="A8954" s="3">
        <v>42856</v>
      </c>
      <c r="B8954" t="s">
        <v>14</v>
      </c>
      <c r="C8954" t="s">
        <v>419</v>
      </c>
      <c r="D8954" t="s">
        <v>420</v>
      </c>
      <c r="E8954">
        <v>2642</v>
      </c>
      <c r="F8954" s="1">
        <v>1</v>
      </c>
      <c r="G8954" s="2">
        <v>1846.51</v>
      </c>
    </row>
    <row r="8955" spans="1:7" x14ac:dyDescent="0.35">
      <c r="A8955" s="3">
        <v>43678</v>
      </c>
      <c r="B8955" t="s">
        <v>12</v>
      </c>
      <c r="C8955" t="s">
        <v>308</v>
      </c>
      <c r="D8955" t="s">
        <v>308</v>
      </c>
      <c r="E8955">
        <v>2650</v>
      </c>
      <c r="F8955" s="1">
        <v>1</v>
      </c>
      <c r="G8955" s="2">
        <v>355.98</v>
      </c>
    </row>
    <row r="8956" spans="1:7" x14ac:dyDescent="0.35">
      <c r="A8956" s="3">
        <v>42767</v>
      </c>
      <c r="B8956" t="s">
        <v>14</v>
      </c>
      <c r="C8956" t="s">
        <v>309</v>
      </c>
      <c r="D8956" t="s">
        <v>102</v>
      </c>
      <c r="E8956">
        <v>2745</v>
      </c>
      <c r="F8956" s="1">
        <v>1</v>
      </c>
      <c r="G8956" s="2">
        <v>553.15</v>
      </c>
    </row>
    <row r="8957" spans="1:7" x14ac:dyDescent="0.35">
      <c r="A8957" s="3">
        <v>43191</v>
      </c>
      <c r="B8957" t="s">
        <v>9</v>
      </c>
      <c r="C8957" t="s">
        <v>340</v>
      </c>
      <c r="D8957" t="s">
        <v>102</v>
      </c>
      <c r="E8957">
        <v>2747</v>
      </c>
      <c r="F8957" s="1">
        <v>2</v>
      </c>
      <c r="G8957" s="2">
        <v>1372.79</v>
      </c>
    </row>
    <row r="8958" spans="1:7" x14ac:dyDescent="0.35">
      <c r="A8958" s="3">
        <v>43739</v>
      </c>
      <c r="B8958" t="s">
        <v>12</v>
      </c>
      <c r="C8958" t="s">
        <v>102</v>
      </c>
      <c r="D8958" t="s">
        <v>102</v>
      </c>
      <c r="E8958">
        <v>2750</v>
      </c>
      <c r="F8958" s="1">
        <v>1</v>
      </c>
      <c r="G8958" s="2">
        <v>79.599999999999994</v>
      </c>
    </row>
    <row r="8959" spans="1:7" x14ac:dyDescent="0.35">
      <c r="A8959" s="3">
        <v>42948</v>
      </c>
      <c r="B8959" t="s">
        <v>9</v>
      </c>
      <c r="C8959" t="s">
        <v>102</v>
      </c>
      <c r="D8959" t="s">
        <v>102</v>
      </c>
      <c r="E8959">
        <v>2750</v>
      </c>
      <c r="F8959" s="1">
        <v>1</v>
      </c>
      <c r="G8959" s="2">
        <v>202.57</v>
      </c>
    </row>
    <row r="8960" spans="1:7" x14ac:dyDescent="0.35">
      <c r="A8960" s="3">
        <v>43678</v>
      </c>
      <c r="B8960" t="s">
        <v>12</v>
      </c>
      <c r="C8960" t="s">
        <v>102</v>
      </c>
      <c r="D8960" t="s">
        <v>102</v>
      </c>
      <c r="E8960">
        <v>2750</v>
      </c>
      <c r="F8960" s="1">
        <v>1</v>
      </c>
      <c r="G8960" s="2">
        <v>65.03</v>
      </c>
    </row>
    <row r="8961" spans="1:7" x14ac:dyDescent="0.35">
      <c r="A8961" s="3">
        <v>43466</v>
      </c>
      <c r="B8961" t="s">
        <v>7</v>
      </c>
      <c r="C8961" t="s">
        <v>103</v>
      </c>
      <c r="D8961" t="s">
        <v>104</v>
      </c>
      <c r="E8961">
        <v>2756</v>
      </c>
      <c r="F8961" s="1">
        <v>1</v>
      </c>
      <c r="G8961" s="2">
        <v>397</v>
      </c>
    </row>
    <row r="8962" spans="1:7" x14ac:dyDescent="0.35">
      <c r="A8962" s="3">
        <v>43040</v>
      </c>
      <c r="B8962" t="s">
        <v>9</v>
      </c>
      <c r="C8962" t="s">
        <v>382</v>
      </c>
      <c r="D8962" t="s">
        <v>47</v>
      </c>
      <c r="E8962">
        <v>2761</v>
      </c>
      <c r="F8962" s="1">
        <v>1</v>
      </c>
      <c r="G8962" s="2">
        <v>866.15</v>
      </c>
    </row>
    <row r="8963" spans="1:7" x14ac:dyDescent="0.35">
      <c r="A8963" s="3">
        <v>43435</v>
      </c>
      <c r="B8963" t="s">
        <v>7</v>
      </c>
      <c r="C8963" t="s">
        <v>382</v>
      </c>
      <c r="D8963" t="s">
        <v>47</v>
      </c>
      <c r="E8963">
        <v>2761</v>
      </c>
      <c r="F8963" s="1">
        <v>1</v>
      </c>
      <c r="G8963" s="2">
        <v>160</v>
      </c>
    </row>
    <row r="8964" spans="1:7" x14ac:dyDescent="0.35">
      <c r="A8964" s="3">
        <v>43617</v>
      </c>
      <c r="B8964" t="s">
        <v>7</v>
      </c>
      <c r="C8964" t="s">
        <v>175</v>
      </c>
      <c r="D8964" t="s">
        <v>47</v>
      </c>
      <c r="E8964">
        <v>2767</v>
      </c>
      <c r="F8964" s="1">
        <v>1</v>
      </c>
      <c r="G8964" s="2">
        <v>154.30000000000001</v>
      </c>
    </row>
    <row r="8965" spans="1:7" x14ac:dyDescent="0.35">
      <c r="A8965" s="3">
        <v>42979</v>
      </c>
      <c r="B8965" t="s">
        <v>9</v>
      </c>
      <c r="C8965" t="s">
        <v>175</v>
      </c>
      <c r="D8965" t="s">
        <v>47</v>
      </c>
      <c r="E8965">
        <v>2767</v>
      </c>
      <c r="F8965" s="1">
        <v>1</v>
      </c>
      <c r="G8965" s="2">
        <v>991.8</v>
      </c>
    </row>
    <row r="8966" spans="1:7" x14ac:dyDescent="0.35">
      <c r="A8966" s="3">
        <v>42887</v>
      </c>
      <c r="B8966" t="s">
        <v>14</v>
      </c>
      <c r="C8966" t="s">
        <v>177</v>
      </c>
      <c r="D8966" t="s">
        <v>107</v>
      </c>
      <c r="E8966">
        <v>2780</v>
      </c>
      <c r="F8966" s="1">
        <v>1</v>
      </c>
      <c r="G8966" s="2">
        <v>670.08</v>
      </c>
    </row>
    <row r="8967" spans="1:7" x14ac:dyDescent="0.35">
      <c r="A8967" s="3">
        <v>43617</v>
      </c>
      <c r="B8967" t="s">
        <v>7</v>
      </c>
      <c r="C8967" t="s">
        <v>312</v>
      </c>
      <c r="D8967" t="s">
        <v>313</v>
      </c>
      <c r="E8967">
        <v>2795</v>
      </c>
      <c r="F8967" s="1">
        <v>1</v>
      </c>
      <c r="G8967" s="2">
        <v>314.14999999999998</v>
      </c>
    </row>
    <row r="8968" spans="1:7" x14ac:dyDescent="0.35">
      <c r="A8968" s="3">
        <v>43101</v>
      </c>
      <c r="B8968" t="s">
        <v>9</v>
      </c>
      <c r="C8968" t="s">
        <v>425</v>
      </c>
      <c r="D8968" t="s">
        <v>115</v>
      </c>
      <c r="E8968">
        <v>2848</v>
      </c>
      <c r="F8968" s="1">
        <v>1</v>
      </c>
      <c r="G8968" s="2">
        <v>255.75</v>
      </c>
    </row>
    <row r="8969" spans="1:7" x14ac:dyDescent="0.35">
      <c r="A8969" s="3">
        <v>43647</v>
      </c>
      <c r="B8969" t="s">
        <v>12</v>
      </c>
      <c r="C8969" t="s">
        <v>116</v>
      </c>
      <c r="D8969" t="s">
        <v>116</v>
      </c>
      <c r="E8969">
        <v>2871</v>
      </c>
      <c r="F8969" s="1">
        <v>1</v>
      </c>
      <c r="G8969" s="2">
        <v>1020.87</v>
      </c>
    </row>
    <row r="8970" spans="1:7" x14ac:dyDescent="0.35">
      <c r="A8970" s="3">
        <v>43800</v>
      </c>
      <c r="B8970" t="s">
        <v>12</v>
      </c>
      <c r="C8970" t="s">
        <v>16</v>
      </c>
      <c r="D8970" t="s">
        <v>16</v>
      </c>
      <c r="E8970">
        <v>2000</v>
      </c>
      <c r="F8970" s="1">
        <v>1</v>
      </c>
      <c r="G8970" s="2">
        <v>2692.56</v>
      </c>
    </row>
    <row r="8971" spans="1:7" x14ac:dyDescent="0.35">
      <c r="A8971" s="3">
        <v>42887</v>
      </c>
      <c r="B8971" t="s">
        <v>14</v>
      </c>
      <c r="C8971" t="s">
        <v>37</v>
      </c>
      <c r="D8971" t="s">
        <v>34</v>
      </c>
      <c r="E8971">
        <v>2095</v>
      </c>
      <c r="F8971" s="1">
        <v>1</v>
      </c>
      <c r="G8971" s="2">
        <v>200.31</v>
      </c>
    </row>
    <row r="8972" spans="1:7" x14ac:dyDescent="0.35">
      <c r="A8972" s="3">
        <v>43617</v>
      </c>
      <c r="B8972" t="s">
        <v>7</v>
      </c>
      <c r="C8972" t="s">
        <v>16</v>
      </c>
      <c r="D8972" t="s">
        <v>16</v>
      </c>
      <c r="E8972">
        <v>2000</v>
      </c>
      <c r="F8972" s="1">
        <v>4</v>
      </c>
      <c r="G8972" s="2">
        <v>63507.55</v>
      </c>
    </row>
    <row r="8973" spans="1:7" x14ac:dyDescent="0.35">
      <c r="A8973" s="3">
        <v>43497</v>
      </c>
      <c r="B8973" t="s">
        <v>7</v>
      </c>
      <c r="C8973" t="s">
        <v>16</v>
      </c>
      <c r="D8973" t="s">
        <v>16</v>
      </c>
      <c r="E8973">
        <v>2000</v>
      </c>
      <c r="F8973" s="1">
        <v>4</v>
      </c>
      <c r="G8973" s="2">
        <v>39101.129999999997</v>
      </c>
    </row>
    <row r="8974" spans="1:7" x14ac:dyDescent="0.35">
      <c r="A8974" s="3">
        <v>43040</v>
      </c>
      <c r="B8974" t="s">
        <v>9</v>
      </c>
      <c r="C8974" t="s">
        <v>16</v>
      </c>
      <c r="D8974" t="s">
        <v>16</v>
      </c>
      <c r="E8974">
        <v>2000</v>
      </c>
      <c r="F8974" s="1">
        <v>5</v>
      </c>
      <c r="G8974" s="2">
        <v>28111.26</v>
      </c>
    </row>
    <row r="8975" spans="1:7" x14ac:dyDescent="0.35">
      <c r="A8975" s="3">
        <v>43132</v>
      </c>
      <c r="B8975" t="s">
        <v>9</v>
      </c>
      <c r="C8975" t="s">
        <v>16</v>
      </c>
      <c r="D8975" t="s">
        <v>16</v>
      </c>
      <c r="E8975">
        <v>2000</v>
      </c>
      <c r="F8975" s="1">
        <v>3</v>
      </c>
      <c r="G8975" s="2">
        <v>44165.56</v>
      </c>
    </row>
    <row r="8976" spans="1:7" x14ac:dyDescent="0.35">
      <c r="A8976" s="3">
        <v>42767</v>
      </c>
      <c r="B8976" t="s">
        <v>14</v>
      </c>
      <c r="C8976" t="s">
        <v>16</v>
      </c>
      <c r="D8976" t="s">
        <v>16</v>
      </c>
      <c r="E8976">
        <v>2000</v>
      </c>
      <c r="F8976" s="1">
        <v>2</v>
      </c>
      <c r="G8976" s="2">
        <v>5412.29</v>
      </c>
    </row>
    <row r="8977" spans="1:7" x14ac:dyDescent="0.35">
      <c r="A8977" s="3">
        <v>43221</v>
      </c>
      <c r="B8977" t="s">
        <v>9</v>
      </c>
      <c r="C8977" t="s">
        <v>119</v>
      </c>
      <c r="D8977" t="s">
        <v>16</v>
      </c>
      <c r="E8977">
        <v>2008</v>
      </c>
      <c r="F8977" s="1">
        <v>1</v>
      </c>
      <c r="G8977" s="2">
        <v>930</v>
      </c>
    </row>
    <row r="8978" spans="1:7" x14ac:dyDescent="0.35">
      <c r="A8978" s="3">
        <v>42948</v>
      </c>
      <c r="B8978" t="s">
        <v>9</v>
      </c>
      <c r="C8978" t="s">
        <v>119</v>
      </c>
      <c r="D8978" t="s">
        <v>16</v>
      </c>
      <c r="E8978">
        <v>2008</v>
      </c>
      <c r="F8978" s="1">
        <v>1</v>
      </c>
      <c r="G8978" s="2">
        <v>485</v>
      </c>
    </row>
    <row r="8979" spans="1:7" x14ac:dyDescent="0.35">
      <c r="A8979" s="3">
        <v>43132</v>
      </c>
      <c r="B8979" t="s">
        <v>9</v>
      </c>
      <c r="C8979" t="s">
        <v>21</v>
      </c>
      <c r="D8979" t="s">
        <v>21</v>
      </c>
      <c r="E8979">
        <v>2031</v>
      </c>
      <c r="F8979" s="1">
        <v>2</v>
      </c>
      <c r="G8979" s="2">
        <v>132.94</v>
      </c>
    </row>
    <row r="8980" spans="1:7" x14ac:dyDescent="0.35">
      <c r="A8980" s="3">
        <v>43617</v>
      </c>
      <c r="B8980" t="s">
        <v>7</v>
      </c>
      <c r="C8980" t="s">
        <v>494</v>
      </c>
      <c r="D8980" t="s">
        <v>21</v>
      </c>
      <c r="E8980">
        <v>2033</v>
      </c>
      <c r="F8980" s="1">
        <v>1</v>
      </c>
      <c r="G8980" s="2">
        <v>1338.91</v>
      </c>
    </row>
    <row r="8981" spans="1:7" x14ac:dyDescent="0.35">
      <c r="A8981" s="3">
        <v>43497</v>
      </c>
      <c r="B8981" t="s">
        <v>7</v>
      </c>
      <c r="C8981" t="s">
        <v>494</v>
      </c>
      <c r="D8981" t="s">
        <v>21</v>
      </c>
      <c r="E8981">
        <v>2033</v>
      </c>
      <c r="F8981" s="1">
        <v>1</v>
      </c>
      <c r="G8981" s="2">
        <v>3813.8</v>
      </c>
    </row>
    <row r="8982" spans="1:7" x14ac:dyDescent="0.35">
      <c r="A8982" s="3">
        <v>43344</v>
      </c>
      <c r="B8982" t="s">
        <v>7</v>
      </c>
      <c r="C8982" t="s">
        <v>186</v>
      </c>
      <c r="D8982" t="s">
        <v>21</v>
      </c>
      <c r="E8982">
        <v>2036</v>
      </c>
      <c r="F8982" s="1">
        <v>1</v>
      </c>
      <c r="G8982" s="2">
        <v>387.5</v>
      </c>
    </row>
    <row r="8983" spans="1:7" x14ac:dyDescent="0.35">
      <c r="A8983" s="3">
        <v>43525</v>
      </c>
      <c r="B8983" t="s">
        <v>7</v>
      </c>
      <c r="C8983" t="s">
        <v>127</v>
      </c>
      <c r="D8983" t="s">
        <v>25</v>
      </c>
      <c r="E8983">
        <v>2040</v>
      </c>
      <c r="F8983" s="1">
        <v>1</v>
      </c>
      <c r="G8983" s="2">
        <v>179.16</v>
      </c>
    </row>
    <row r="8984" spans="1:7" x14ac:dyDescent="0.35">
      <c r="A8984" s="3">
        <v>42856</v>
      </c>
      <c r="B8984" t="s">
        <v>14</v>
      </c>
      <c r="C8984" t="s">
        <v>127</v>
      </c>
      <c r="D8984" t="s">
        <v>25</v>
      </c>
      <c r="E8984">
        <v>2040</v>
      </c>
      <c r="F8984" s="1">
        <v>1</v>
      </c>
      <c r="G8984" s="2">
        <v>600</v>
      </c>
    </row>
    <row r="8985" spans="1:7" x14ac:dyDescent="0.35">
      <c r="A8985" s="3">
        <v>43070</v>
      </c>
      <c r="B8985" t="s">
        <v>9</v>
      </c>
      <c r="C8985" t="s">
        <v>279</v>
      </c>
      <c r="D8985" t="s">
        <v>25</v>
      </c>
      <c r="E8985">
        <v>2042</v>
      </c>
      <c r="F8985" s="1">
        <v>1</v>
      </c>
      <c r="G8985" s="2">
        <v>1234.68</v>
      </c>
    </row>
    <row r="8986" spans="1:7" x14ac:dyDescent="0.35">
      <c r="A8986" s="3">
        <v>42979</v>
      </c>
      <c r="B8986" t="s">
        <v>9</v>
      </c>
      <c r="C8986" t="s">
        <v>391</v>
      </c>
      <c r="D8986" t="s">
        <v>25</v>
      </c>
      <c r="E8986">
        <v>2049</v>
      </c>
      <c r="F8986" s="1">
        <v>2</v>
      </c>
      <c r="G8986" s="2">
        <v>2505.34</v>
      </c>
    </row>
    <row r="8987" spans="1:7" x14ac:dyDescent="0.35">
      <c r="A8987" s="3">
        <v>42856</v>
      </c>
      <c r="B8987" t="s">
        <v>14</v>
      </c>
      <c r="C8987" t="s">
        <v>426</v>
      </c>
      <c r="D8987" t="s">
        <v>16</v>
      </c>
      <c r="E8987">
        <v>2050</v>
      </c>
      <c r="F8987" s="1">
        <v>1</v>
      </c>
      <c r="G8987" s="2">
        <v>640.20000000000005</v>
      </c>
    </row>
    <row r="8988" spans="1:7" x14ac:dyDescent="0.35">
      <c r="A8988" s="3">
        <v>43617</v>
      </c>
      <c r="B8988" t="s">
        <v>7</v>
      </c>
      <c r="C8988" t="s">
        <v>26</v>
      </c>
      <c r="D8988" t="s">
        <v>27</v>
      </c>
      <c r="E8988">
        <v>2065</v>
      </c>
      <c r="F8988" s="1">
        <v>1</v>
      </c>
      <c r="G8988" s="2">
        <v>3233.7</v>
      </c>
    </row>
    <row r="8989" spans="1:7" x14ac:dyDescent="0.35">
      <c r="A8989" s="3">
        <v>43405</v>
      </c>
      <c r="B8989" t="s">
        <v>7</v>
      </c>
      <c r="C8989" t="s">
        <v>26</v>
      </c>
      <c r="D8989" t="s">
        <v>27</v>
      </c>
      <c r="E8989">
        <v>2065</v>
      </c>
      <c r="F8989" s="1">
        <v>1</v>
      </c>
      <c r="G8989" s="2">
        <v>174.5</v>
      </c>
    </row>
    <row r="8990" spans="1:7" x14ac:dyDescent="0.35">
      <c r="A8990" s="3">
        <v>43678</v>
      </c>
      <c r="B8990" t="s">
        <v>12</v>
      </c>
      <c r="C8990" t="s">
        <v>132</v>
      </c>
      <c r="D8990" t="s">
        <v>132</v>
      </c>
      <c r="E8990">
        <v>2066</v>
      </c>
      <c r="F8990" s="1">
        <v>2</v>
      </c>
      <c r="G8990" s="2">
        <v>183.72</v>
      </c>
    </row>
    <row r="8991" spans="1:7" x14ac:dyDescent="0.35">
      <c r="A8991" s="3">
        <v>43009</v>
      </c>
      <c r="B8991" t="s">
        <v>9</v>
      </c>
      <c r="C8991" t="s">
        <v>132</v>
      </c>
      <c r="D8991" t="s">
        <v>132</v>
      </c>
      <c r="E8991">
        <v>2066</v>
      </c>
      <c r="F8991" s="1">
        <v>2</v>
      </c>
      <c r="G8991" s="2">
        <v>1246.8800000000001</v>
      </c>
    </row>
    <row r="8992" spans="1:7" x14ac:dyDescent="0.35">
      <c r="A8992" s="3">
        <v>43344</v>
      </c>
      <c r="B8992" t="s">
        <v>7</v>
      </c>
      <c r="C8992" t="s">
        <v>132</v>
      </c>
      <c r="D8992" t="s">
        <v>132</v>
      </c>
      <c r="E8992">
        <v>2066</v>
      </c>
      <c r="F8992" s="1">
        <v>1</v>
      </c>
      <c r="G8992" s="2">
        <v>1146.83</v>
      </c>
    </row>
    <row r="8993" spans="1:7" x14ac:dyDescent="0.35">
      <c r="A8993" s="3">
        <v>43709</v>
      </c>
      <c r="B8993" t="s">
        <v>12</v>
      </c>
      <c r="C8993" t="s">
        <v>320</v>
      </c>
      <c r="D8993" t="s">
        <v>34</v>
      </c>
      <c r="E8993">
        <v>2093</v>
      </c>
      <c r="F8993" s="1">
        <v>1</v>
      </c>
      <c r="G8993" s="2">
        <v>1209</v>
      </c>
    </row>
    <row r="8994" spans="1:7" x14ac:dyDescent="0.35">
      <c r="A8994" s="3">
        <v>43770</v>
      </c>
      <c r="B8994" t="s">
        <v>12</v>
      </c>
      <c r="C8994" t="s">
        <v>320</v>
      </c>
      <c r="D8994" t="s">
        <v>34</v>
      </c>
      <c r="E8994">
        <v>2093</v>
      </c>
      <c r="F8994" s="1">
        <v>3</v>
      </c>
      <c r="G8994" s="2">
        <v>11454.17</v>
      </c>
    </row>
    <row r="8995" spans="1:7" x14ac:dyDescent="0.35">
      <c r="A8995" s="3">
        <v>43132</v>
      </c>
      <c r="B8995" t="s">
        <v>9</v>
      </c>
      <c r="C8995" t="s">
        <v>283</v>
      </c>
      <c r="D8995" t="s">
        <v>34</v>
      </c>
      <c r="E8995">
        <v>2094</v>
      </c>
      <c r="F8995" s="1">
        <v>1</v>
      </c>
      <c r="G8995" s="2">
        <v>344</v>
      </c>
    </row>
    <row r="8996" spans="1:7" x14ac:dyDescent="0.35">
      <c r="A8996" s="3">
        <v>43525</v>
      </c>
      <c r="B8996" t="s">
        <v>7</v>
      </c>
      <c r="C8996" t="s">
        <v>135</v>
      </c>
      <c r="D8996" t="s">
        <v>34</v>
      </c>
      <c r="E8996">
        <v>2100</v>
      </c>
      <c r="F8996" s="1">
        <v>2</v>
      </c>
      <c r="G8996" s="2">
        <v>2245.46</v>
      </c>
    </row>
    <row r="8997" spans="1:7" x14ac:dyDescent="0.35">
      <c r="A8997" s="3">
        <v>43009</v>
      </c>
      <c r="B8997" t="s">
        <v>9</v>
      </c>
      <c r="C8997" t="s">
        <v>135</v>
      </c>
      <c r="D8997" t="s">
        <v>34</v>
      </c>
      <c r="E8997">
        <v>2100</v>
      </c>
      <c r="F8997" s="1">
        <v>1</v>
      </c>
      <c r="G8997" s="2">
        <v>1011</v>
      </c>
    </row>
    <row r="8998" spans="1:7" x14ac:dyDescent="0.35">
      <c r="A8998" s="3">
        <v>43191</v>
      </c>
      <c r="B8998" t="s">
        <v>9</v>
      </c>
      <c r="C8998" t="s">
        <v>427</v>
      </c>
      <c r="D8998" t="s">
        <v>34</v>
      </c>
      <c r="E8998">
        <v>2103</v>
      </c>
      <c r="F8998" s="1">
        <v>1</v>
      </c>
      <c r="G8998" s="2">
        <v>582.91999999999996</v>
      </c>
    </row>
    <row r="8999" spans="1:7" x14ac:dyDescent="0.35">
      <c r="A8999" s="3">
        <v>42917</v>
      </c>
      <c r="B8999" t="s">
        <v>9</v>
      </c>
      <c r="C8999" t="s">
        <v>427</v>
      </c>
      <c r="D8999" t="s">
        <v>34</v>
      </c>
      <c r="E8999">
        <v>2103</v>
      </c>
      <c r="F8999" s="1">
        <v>1</v>
      </c>
      <c r="G8999" s="2">
        <v>2273.66</v>
      </c>
    </row>
    <row r="9000" spans="1:7" x14ac:dyDescent="0.35">
      <c r="A9000" s="3">
        <v>42795</v>
      </c>
      <c r="B9000" t="s">
        <v>14</v>
      </c>
      <c r="C9000" t="s">
        <v>428</v>
      </c>
      <c r="D9000" t="s">
        <v>34</v>
      </c>
      <c r="E9000">
        <v>2105</v>
      </c>
      <c r="F9000" s="1">
        <v>1</v>
      </c>
      <c r="G9000" s="2">
        <v>2175</v>
      </c>
    </row>
    <row r="9001" spans="1:7" x14ac:dyDescent="0.35">
      <c r="A9001" s="3">
        <v>43770</v>
      </c>
      <c r="B9001" t="s">
        <v>12</v>
      </c>
      <c r="C9001" t="s">
        <v>284</v>
      </c>
      <c r="D9001" t="s">
        <v>284</v>
      </c>
      <c r="E9001">
        <v>2110</v>
      </c>
      <c r="F9001" s="1">
        <v>1</v>
      </c>
      <c r="G9001" s="2">
        <v>1823.25</v>
      </c>
    </row>
    <row r="9002" spans="1:7" x14ac:dyDescent="0.35">
      <c r="A9002" s="3">
        <v>43497</v>
      </c>
      <c r="B9002" t="s">
        <v>7</v>
      </c>
      <c r="C9002" t="s">
        <v>284</v>
      </c>
      <c r="D9002" t="s">
        <v>284</v>
      </c>
      <c r="E9002">
        <v>2110</v>
      </c>
      <c r="F9002" s="1">
        <v>1</v>
      </c>
      <c r="G9002" s="2">
        <v>225.86</v>
      </c>
    </row>
    <row r="9003" spans="1:7" x14ac:dyDescent="0.35">
      <c r="A9003" s="3">
        <v>43344</v>
      </c>
      <c r="B9003" t="s">
        <v>7</v>
      </c>
      <c r="C9003" t="s">
        <v>286</v>
      </c>
      <c r="D9003" t="s">
        <v>42</v>
      </c>
      <c r="E9003">
        <v>2115</v>
      </c>
      <c r="F9003" s="1">
        <v>1</v>
      </c>
      <c r="G9003" s="2">
        <v>666.6</v>
      </c>
    </row>
    <row r="9004" spans="1:7" x14ac:dyDescent="0.35">
      <c r="A9004" s="3">
        <v>43191</v>
      </c>
      <c r="B9004" t="s">
        <v>9</v>
      </c>
      <c r="C9004" t="s">
        <v>347</v>
      </c>
      <c r="D9004" t="s">
        <v>42</v>
      </c>
      <c r="E9004">
        <v>2118</v>
      </c>
      <c r="F9004" s="1">
        <v>1</v>
      </c>
      <c r="G9004" s="2">
        <v>7200</v>
      </c>
    </row>
    <row r="9005" spans="1:7" x14ac:dyDescent="0.35">
      <c r="A9005" s="3">
        <v>43040</v>
      </c>
      <c r="B9005" t="s">
        <v>9</v>
      </c>
      <c r="C9005" t="s">
        <v>138</v>
      </c>
      <c r="D9005" t="s">
        <v>40</v>
      </c>
      <c r="E9005">
        <v>2122</v>
      </c>
      <c r="F9005" s="1">
        <v>1</v>
      </c>
      <c r="G9005" s="2">
        <v>555.5</v>
      </c>
    </row>
    <row r="9006" spans="1:7" x14ac:dyDescent="0.35">
      <c r="A9006" s="3">
        <v>43678</v>
      </c>
      <c r="B9006" t="s">
        <v>12</v>
      </c>
      <c r="C9006" t="s">
        <v>138</v>
      </c>
      <c r="D9006" t="s">
        <v>40</v>
      </c>
      <c r="E9006">
        <v>2122</v>
      </c>
      <c r="F9006" s="1">
        <v>1</v>
      </c>
      <c r="G9006" s="2">
        <v>404.96</v>
      </c>
    </row>
    <row r="9007" spans="1:7" x14ac:dyDescent="0.35">
      <c r="A9007" s="3">
        <v>42887</v>
      </c>
      <c r="B9007" t="s">
        <v>14</v>
      </c>
      <c r="C9007" t="s">
        <v>138</v>
      </c>
      <c r="D9007" t="s">
        <v>40</v>
      </c>
      <c r="E9007">
        <v>2122</v>
      </c>
      <c r="F9007" s="1">
        <v>1</v>
      </c>
      <c r="G9007" s="2">
        <v>1242.3</v>
      </c>
    </row>
    <row r="9008" spans="1:7" x14ac:dyDescent="0.35">
      <c r="A9008" s="3">
        <v>43678</v>
      </c>
      <c r="B9008" t="s">
        <v>12</v>
      </c>
      <c r="C9008" t="s">
        <v>203</v>
      </c>
      <c r="D9008" t="s">
        <v>45</v>
      </c>
      <c r="E9008">
        <v>2142</v>
      </c>
      <c r="F9008" s="1">
        <v>1</v>
      </c>
      <c r="G9008" s="2">
        <v>28750</v>
      </c>
    </row>
    <row r="9009" spans="1:7" x14ac:dyDescent="0.35">
      <c r="A9009" s="3">
        <v>43678</v>
      </c>
      <c r="B9009" t="s">
        <v>12</v>
      </c>
      <c r="C9009" t="s">
        <v>47</v>
      </c>
      <c r="D9009" t="s">
        <v>47</v>
      </c>
      <c r="E9009">
        <v>2148</v>
      </c>
      <c r="F9009" s="1">
        <v>1</v>
      </c>
      <c r="G9009" s="2">
        <v>2165.39</v>
      </c>
    </row>
    <row r="9010" spans="1:7" x14ac:dyDescent="0.35">
      <c r="A9010" s="3">
        <v>43160</v>
      </c>
      <c r="B9010" t="s">
        <v>9</v>
      </c>
      <c r="C9010" t="s">
        <v>47</v>
      </c>
      <c r="D9010" t="s">
        <v>47</v>
      </c>
      <c r="E9010">
        <v>2148</v>
      </c>
      <c r="F9010" s="1">
        <v>1</v>
      </c>
      <c r="G9010" s="2">
        <v>310</v>
      </c>
    </row>
    <row r="9011" spans="1:7" x14ac:dyDescent="0.35">
      <c r="A9011" s="3">
        <v>43466</v>
      </c>
      <c r="B9011" t="s">
        <v>7</v>
      </c>
      <c r="C9011" t="s">
        <v>287</v>
      </c>
      <c r="D9011" t="s">
        <v>42</v>
      </c>
      <c r="E9011">
        <v>2152</v>
      </c>
      <c r="F9011" s="1">
        <v>1</v>
      </c>
      <c r="G9011" s="2">
        <v>220.22</v>
      </c>
    </row>
    <row r="9012" spans="1:7" x14ac:dyDescent="0.35">
      <c r="A9012" s="3">
        <v>43800</v>
      </c>
      <c r="B9012" t="s">
        <v>12</v>
      </c>
      <c r="C9012" t="s">
        <v>288</v>
      </c>
      <c r="D9012" t="s">
        <v>49</v>
      </c>
      <c r="E9012">
        <v>2153</v>
      </c>
      <c r="F9012" s="1">
        <v>1</v>
      </c>
      <c r="G9012" s="2">
        <v>296</v>
      </c>
    </row>
    <row r="9013" spans="1:7" x14ac:dyDescent="0.35">
      <c r="A9013" s="3">
        <v>43252</v>
      </c>
      <c r="B9013" t="s">
        <v>9</v>
      </c>
      <c r="C9013" t="s">
        <v>288</v>
      </c>
      <c r="D9013" t="s">
        <v>49</v>
      </c>
      <c r="E9013">
        <v>2153</v>
      </c>
      <c r="F9013" s="1">
        <v>1</v>
      </c>
      <c r="G9013" s="2">
        <v>2923.27</v>
      </c>
    </row>
    <row r="9014" spans="1:7" x14ac:dyDescent="0.35">
      <c r="A9014" s="3">
        <v>42767</v>
      </c>
      <c r="B9014" t="s">
        <v>14</v>
      </c>
      <c r="C9014" t="s">
        <v>53</v>
      </c>
      <c r="D9014" t="s">
        <v>53</v>
      </c>
      <c r="E9014">
        <v>2165</v>
      </c>
      <c r="F9014" s="1">
        <v>1</v>
      </c>
      <c r="G9014" s="2">
        <v>451.38</v>
      </c>
    </row>
    <row r="9015" spans="1:7" x14ac:dyDescent="0.35">
      <c r="A9015" s="3">
        <v>42795</v>
      </c>
      <c r="B9015" t="s">
        <v>14</v>
      </c>
      <c r="C9015" t="s">
        <v>54</v>
      </c>
      <c r="D9015" t="s">
        <v>13</v>
      </c>
      <c r="E9015">
        <v>2171</v>
      </c>
      <c r="F9015" s="1">
        <v>1</v>
      </c>
      <c r="G9015" s="2">
        <v>1082.69</v>
      </c>
    </row>
    <row r="9016" spans="1:7" x14ac:dyDescent="0.35">
      <c r="A9016" s="3">
        <v>43435</v>
      </c>
      <c r="B9016" t="s">
        <v>7</v>
      </c>
      <c r="C9016" t="s">
        <v>289</v>
      </c>
      <c r="D9016" t="s">
        <v>57</v>
      </c>
      <c r="E9016">
        <v>2191</v>
      </c>
      <c r="F9016" s="1">
        <v>1</v>
      </c>
      <c r="G9016" s="2">
        <v>5396.74</v>
      </c>
    </row>
    <row r="9017" spans="1:7" x14ac:dyDescent="0.35">
      <c r="A9017" s="3">
        <v>43191</v>
      </c>
      <c r="B9017" t="s">
        <v>9</v>
      </c>
      <c r="C9017" t="s">
        <v>289</v>
      </c>
      <c r="D9017" t="s">
        <v>57</v>
      </c>
      <c r="E9017">
        <v>2191</v>
      </c>
      <c r="F9017" s="1">
        <v>2</v>
      </c>
      <c r="G9017" s="2">
        <v>847.4</v>
      </c>
    </row>
    <row r="9018" spans="1:7" x14ac:dyDescent="0.35">
      <c r="A9018" s="3">
        <v>43070</v>
      </c>
      <c r="B9018" t="s">
        <v>9</v>
      </c>
      <c r="C9018" t="s">
        <v>289</v>
      </c>
      <c r="D9018" t="s">
        <v>57</v>
      </c>
      <c r="E9018">
        <v>2191</v>
      </c>
      <c r="F9018" s="1">
        <v>1</v>
      </c>
      <c r="G9018" s="2">
        <v>1025.49</v>
      </c>
    </row>
    <row r="9019" spans="1:7" x14ac:dyDescent="0.35">
      <c r="A9019" s="3">
        <v>43647</v>
      </c>
      <c r="B9019" t="s">
        <v>12</v>
      </c>
      <c r="C9019" t="s">
        <v>290</v>
      </c>
      <c r="D9019" t="s">
        <v>57</v>
      </c>
      <c r="E9019">
        <v>2197</v>
      </c>
      <c r="F9019" s="1">
        <v>1</v>
      </c>
      <c r="G9019" s="2">
        <v>362.88</v>
      </c>
    </row>
    <row r="9020" spans="1:7" x14ac:dyDescent="0.35">
      <c r="A9020" s="3">
        <v>43800</v>
      </c>
      <c r="B9020" t="s">
        <v>12</v>
      </c>
      <c r="C9020" t="s">
        <v>291</v>
      </c>
      <c r="D9020" t="s">
        <v>122</v>
      </c>
      <c r="E9020">
        <v>2205</v>
      </c>
      <c r="F9020" s="1">
        <v>1</v>
      </c>
      <c r="G9020" s="2">
        <v>1000</v>
      </c>
    </row>
    <row r="9021" spans="1:7" x14ac:dyDescent="0.35">
      <c r="A9021" s="3">
        <v>43221</v>
      </c>
      <c r="B9021" t="s">
        <v>9</v>
      </c>
      <c r="C9021" t="s">
        <v>291</v>
      </c>
      <c r="D9021" t="s">
        <v>122</v>
      </c>
      <c r="E9021">
        <v>2205</v>
      </c>
      <c r="F9021" s="1">
        <v>1</v>
      </c>
      <c r="G9021" s="2">
        <v>535.01</v>
      </c>
    </row>
    <row r="9022" spans="1:7" x14ac:dyDescent="0.35">
      <c r="A9022" s="3">
        <v>42795</v>
      </c>
      <c r="B9022" t="s">
        <v>14</v>
      </c>
      <c r="C9022" t="s">
        <v>291</v>
      </c>
      <c r="D9022" t="s">
        <v>122</v>
      </c>
      <c r="E9022">
        <v>2205</v>
      </c>
      <c r="F9022" s="1">
        <v>1</v>
      </c>
      <c r="G9022" s="2">
        <v>352</v>
      </c>
    </row>
    <row r="9023" spans="1:7" x14ac:dyDescent="0.35">
      <c r="A9023" s="3">
        <v>43252</v>
      </c>
      <c r="B9023" t="s">
        <v>9</v>
      </c>
      <c r="C9023" t="s">
        <v>323</v>
      </c>
      <c r="D9023" t="s">
        <v>57</v>
      </c>
      <c r="E9023">
        <v>2213</v>
      </c>
      <c r="F9023" s="1">
        <v>1</v>
      </c>
      <c r="G9023" s="2">
        <v>350</v>
      </c>
    </row>
    <row r="9024" spans="1:7" x14ac:dyDescent="0.35">
      <c r="A9024" s="3">
        <v>42795</v>
      </c>
      <c r="B9024" t="s">
        <v>14</v>
      </c>
      <c r="C9024" t="s">
        <v>323</v>
      </c>
      <c r="D9024" t="s">
        <v>57</v>
      </c>
      <c r="E9024">
        <v>2213</v>
      </c>
      <c r="F9024" s="1">
        <v>2</v>
      </c>
      <c r="G9024" s="2">
        <v>1228</v>
      </c>
    </row>
    <row r="9025" spans="1:7" x14ac:dyDescent="0.35">
      <c r="A9025" s="3">
        <v>43282</v>
      </c>
      <c r="B9025" t="s">
        <v>7</v>
      </c>
      <c r="C9025" t="s">
        <v>323</v>
      </c>
      <c r="D9025" t="s">
        <v>57</v>
      </c>
      <c r="E9025">
        <v>2213</v>
      </c>
      <c r="F9025" s="1">
        <v>1</v>
      </c>
      <c r="G9025" s="2">
        <v>1705.22</v>
      </c>
    </row>
    <row r="9026" spans="1:7" x14ac:dyDescent="0.35">
      <c r="A9026" s="3">
        <v>43556</v>
      </c>
      <c r="B9026" t="s">
        <v>7</v>
      </c>
      <c r="C9026" t="s">
        <v>259</v>
      </c>
      <c r="D9026" t="s">
        <v>11</v>
      </c>
      <c r="E9026">
        <v>2224</v>
      </c>
      <c r="F9026" s="1">
        <v>2</v>
      </c>
      <c r="G9026" s="2">
        <v>735.55</v>
      </c>
    </row>
    <row r="9027" spans="1:7" x14ac:dyDescent="0.35">
      <c r="A9027" s="3">
        <v>43525</v>
      </c>
      <c r="B9027" t="s">
        <v>7</v>
      </c>
      <c r="C9027" t="s">
        <v>259</v>
      </c>
      <c r="D9027" t="s">
        <v>11</v>
      </c>
      <c r="E9027">
        <v>2224</v>
      </c>
      <c r="F9027" s="1">
        <v>1</v>
      </c>
      <c r="G9027" s="2">
        <v>100.2</v>
      </c>
    </row>
    <row r="9028" spans="1:7" x14ac:dyDescent="0.35">
      <c r="A9028" s="3">
        <v>43191</v>
      </c>
      <c r="B9028" t="s">
        <v>9</v>
      </c>
      <c r="C9028" t="s">
        <v>259</v>
      </c>
      <c r="D9028" t="s">
        <v>11</v>
      </c>
      <c r="E9028">
        <v>2224</v>
      </c>
      <c r="F9028" s="1">
        <v>1</v>
      </c>
      <c r="G9028" s="2">
        <v>2813.12</v>
      </c>
    </row>
    <row r="9029" spans="1:7" x14ac:dyDescent="0.35">
      <c r="A9029" s="3">
        <v>43344</v>
      </c>
      <c r="B9029" t="s">
        <v>7</v>
      </c>
      <c r="C9029" t="s">
        <v>215</v>
      </c>
      <c r="D9029" t="s">
        <v>63</v>
      </c>
      <c r="E9029">
        <v>2251</v>
      </c>
      <c r="F9029" s="1">
        <v>1</v>
      </c>
      <c r="G9029" s="2">
        <v>978.86</v>
      </c>
    </row>
    <row r="9030" spans="1:7" x14ac:dyDescent="0.35">
      <c r="A9030" s="3">
        <v>43678</v>
      </c>
      <c r="B9030" t="s">
        <v>12</v>
      </c>
      <c r="C9030" t="s">
        <v>292</v>
      </c>
      <c r="D9030" t="s">
        <v>63</v>
      </c>
      <c r="E9030">
        <v>2260</v>
      </c>
      <c r="F9030" s="1">
        <v>1</v>
      </c>
      <c r="G9030" s="2">
        <v>133.54</v>
      </c>
    </row>
    <row r="9031" spans="1:7" x14ac:dyDescent="0.35">
      <c r="A9031" s="3">
        <v>43556</v>
      </c>
      <c r="B9031" t="s">
        <v>7</v>
      </c>
      <c r="C9031" t="s">
        <v>292</v>
      </c>
      <c r="D9031" t="s">
        <v>63</v>
      </c>
      <c r="E9031">
        <v>2260</v>
      </c>
      <c r="F9031" s="1">
        <v>1</v>
      </c>
      <c r="G9031" s="2">
        <v>154.80000000000001</v>
      </c>
    </row>
    <row r="9032" spans="1:7" x14ac:dyDescent="0.35">
      <c r="A9032" s="3">
        <v>43617</v>
      </c>
      <c r="B9032" t="s">
        <v>7</v>
      </c>
      <c r="C9032" t="s">
        <v>473</v>
      </c>
      <c r="D9032" t="s">
        <v>63</v>
      </c>
      <c r="E9032">
        <v>2263</v>
      </c>
      <c r="F9032" s="1">
        <v>1</v>
      </c>
      <c r="G9032" s="2">
        <v>1107.72</v>
      </c>
    </row>
    <row r="9033" spans="1:7" x14ac:dyDescent="0.35">
      <c r="A9033" s="3">
        <v>43009</v>
      </c>
      <c r="B9033" t="s">
        <v>9</v>
      </c>
      <c r="C9033" t="s">
        <v>473</v>
      </c>
      <c r="D9033" t="s">
        <v>63</v>
      </c>
      <c r="E9033">
        <v>2263</v>
      </c>
      <c r="F9033" s="1">
        <v>1</v>
      </c>
      <c r="G9033" s="2">
        <v>358.18</v>
      </c>
    </row>
    <row r="9034" spans="1:7" x14ac:dyDescent="0.35">
      <c r="A9034" s="3">
        <v>43617</v>
      </c>
      <c r="B9034" t="s">
        <v>7</v>
      </c>
      <c r="C9034" t="s">
        <v>294</v>
      </c>
      <c r="D9034" t="s">
        <v>66</v>
      </c>
      <c r="E9034">
        <v>2278</v>
      </c>
      <c r="F9034" s="1">
        <v>1</v>
      </c>
      <c r="G9034" s="2">
        <v>227.89</v>
      </c>
    </row>
    <row r="9035" spans="1:7" x14ac:dyDescent="0.35">
      <c r="A9035" s="3">
        <v>43313</v>
      </c>
      <c r="B9035" t="s">
        <v>7</v>
      </c>
      <c r="C9035" t="s">
        <v>295</v>
      </c>
      <c r="D9035" t="s">
        <v>66</v>
      </c>
      <c r="E9035">
        <v>2284</v>
      </c>
      <c r="F9035" s="1">
        <v>1</v>
      </c>
      <c r="G9035" s="2">
        <v>974.42</v>
      </c>
    </row>
    <row r="9036" spans="1:7" x14ac:dyDescent="0.35">
      <c r="A9036" s="3">
        <v>43221</v>
      </c>
      <c r="B9036" t="s">
        <v>9</v>
      </c>
      <c r="C9036" t="s">
        <v>298</v>
      </c>
      <c r="D9036" t="s">
        <v>68</v>
      </c>
      <c r="E9036">
        <v>2287</v>
      </c>
      <c r="F9036" s="1">
        <v>2</v>
      </c>
      <c r="G9036" s="2">
        <v>347.47</v>
      </c>
    </row>
    <row r="9037" spans="1:7" x14ac:dyDescent="0.35">
      <c r="A9037" s="3">
        <v>43070</v>
      </c>
      <c r="B9037" t="s">
        <v>9</v>
      </c>
      <c r="C9037" t="s">
        <v>430</v>
      </c>
      <c r="D9037" t="s">
        <v>68</v>
      </c>
      <c r="E9037">
        <v>2303</v>
      </c>
      <c r="F9037" s="1">
        <v>1</v>
      </c>
      <c r="G9037" s="2">
        <v>1031.51</v>
      </c>
    </row>
    <row r="9038" spans="1:7" x14ac:dyDescent="0.35">
      <c r="A9038" s="3">
        <v>43313</v>
      </c>
      <c r="B9038" t="s">
        <v>7</v>
      </c>
      <c r="C9038" t="s">
        <v>154</v>
      </c>
      <c r="D9038" t="s">
        <v>154</v>
      </c>
      <c r="E9038">
        <v>2320</v>
      </c>
      <c r="F9038" s="1">
        <v>1</v>
      </c>
      <c r="G9038" s="2">
        <v>225.54</v>
      </c>
    </row>
    <row r="9039" spans="1:7" x14ac:dyDescent="0.35">
      <c r="A9039" s="3">
        <v>43132</v>
      </c>
      <c r="B9039" t="s">
        <v>9</v>
      </c>
      <c r="C9039" t="s">
        <v>300</v>
      </c>
      <c r="D9039" t="s">
        <v>154</v>
      </c>
      <c r="E9039">
        <v>2322</v>
      </c>
      <c r="F9039" s="1">
        <v>1</v>
      </c>
      <c r="G9039" s="2">
        <v>991.82</v>
      </c>
    </row>
    <row r="9040" spans="1:7" x14ac:dyDescent="0.35">
      <c r="A9040" s="3">
        <v>43252</v>
      </c>
      <c r="B9040" t="s">
        <v>9</v>
      </c>
      <c r="C9040" t="s">
        <v>218</v>
      </c>
      <c r="D9040" t="s">
        <v>70</v>
      </c>
      <c r="E9040">
        <v>2324</v>
      </c>
      <c r="F9040" s="1">
        <v>1</v>
      </c>
      <c r="G9040" s="2">
        <v>103.2</v>
      </c>
    </row>
    <row r="9041" spans="1:7" x14ac:dyDescent="0.35">
      <c r="A9041" s="3">
        <v>43556</v>
      </c>
      <c r="B9041" t="s">
        <v>7</v>
      </c>
      <c r="C9041" t="s">
        <v>301</v>
      </c>
      <c r="D9041" t="s">
        <v>301</v>
      </c>
      <c r="E9041">
        <v>2330</v>
      </c>
      <c r="F9041" s="1">
        <v>1</v>
      </c>
      <c r="G9041" s="2">
        <v>484.93</v>
      </c>
    </row>
    <row r="9042" spans="1:7" x14ac:dyDescent="0.35">
      <c r="A9042" s="3">
        <v>43313</v>
      </c>
      <c r="B9042" t="s">
        <v>7</v>
      </c>
      <c r="C9042" t="s">
        <v>301</v>
      </c>
      <c r="D9042" t="s">
        <v>301</v>
      </c>
      <c r="E9042">
        <v>2330</v>
      </c>
      <c r="F9042" s="1">
        <v>1</v>
      </c>
      <c r="G9042" s="2">
        <v>721.6</v>
      </c>
    </row>
    <row r="9043" spans="1:7" x14ac:dyDescent="0.35">
      <c r="A9043" s="3">
        <v>43770</v>
      </c>
      <c r="B9043" t="s">
        <v>12</v>
      </c>
      <c r="C9043" t="s">
        <v>434</v>
      </c>
      <c r="D9043" t="s">
        <v>434</v>
      </c>
      <c r="E9043">
        <v>2380</v>
      </c>
      <c r="F9043" s="1">
        <v>1</v>
      </c>
      <c r="G9043" s="2">
        <v>2270</v>
      </c>
    </row>
    <row r="9044" spans="1:7" x14ac:dyDescent="0.35">
      <c r="A9044" s="3">
        <v>43739</v>
      </c>
      <c r="B9044" t="s">
        <v>12</v>
      </c>
      <c r="C9044" t="s">
        <v>496</v>
      </c>
      <c r="D9044" t="s">
        <v>74</v>
      </c>
      <c r="E9044">
        <v>2427</v>
      </c>
      <c r="F9044" s="1">
        <v>1</v>
      </c>
      <c r="G9044" s="2">
        <v>111</v>
      </c>
    </row>
    <row r="9045" spans="1:7" x14ac:dyDescent="0.35">
      <c r="A9045" s="3">
        <v>43466</v>
      </c>
      <c r="B9045" t="s">
        <v>7</v>
      </c>
      <c r="C9045" t="s">
        <v>435</v>
      </c>
      <c r="D9045" t="s">
        <v>397</v>
      </c>
      <c r="E9045">
        <v>2463</v>
      </c>
      <c r="F9045" s="1">
        <v>1</v>
      </c>
      <c r="G9045" s="2">
        <v>587.12</v>
      </c>
    </row>
    <row r="9046" spans="1:7" x14ac:dyDescent="0.35">
      <c r="A9046" s="3">
        <v>43070</v>
      </c>
      <c r="B9046" t="s">
        <v>9</v>
      </c>
      <c r="C9046" t="s">
        <v>497</v>
      </c>
      <c r="D9046" t="s">
        <v>79</v>
      </c>
      <c r="E9046">
        <v>2479</v>
      </c>
      <c r="F9046" s="1">
        <v>1</v>
      </c>
      <c r="G9046" s="2">
        <v>1844.42</v>
      </c>
    </row>
    <row r="9047" spans="1:7" x14ac:dyDescent="0.35">
      <c r="A9047" s="3">
        <v>43160</v>
      </c>
      <c r="B9047" t="s">
        <v>9</v>
      </c>
      <c r="C9047" t="s">
        <v>380</v>
      </c>
      <c r="D9047" t="s">
        <v>83</v>
      </c>
      <c r="E9047">
        <v>2519</v>
      </c>
      <c r="F9047" s="1">
        <v>1</v>
      </c>
      <c r="G9047" s="2">
        <v>2713.45</v>
      </c>
    </row>
    <row r="9048" spans="1:7" x14ac:dyDescent="0.35">
      <c r="A9048" s="3">
        <v>43497</v>
      </c>
      <c r="B9048" t="s">
        <v>7</v>
      </c>
      <c r="C9048" t="s">
        <v>436</v>
      </c>
      <c r="D9048" t="s">
        <v>83</v>
      </c>
      <c r="E9048">
        <v>2525</v>
      </c>
      <c r="F9048" s="1">
        <v>3</v>
      </c>
      <c r="G9048" s="2">
        <v>8901.85</v>
      </c>
    </row>
    <row r="9049" spans="1:7" x14ac:dyDescent="0.35">
      <c r="A9049" s="3">
        <v>43344</v>
      </c>
      <c r="B9049" t="s">
        <v>7</v>
      </c>
      <c r="C9049" t="s">
        <v>436</v>
      </c>
      <c r="D9049" t="s">
        <v>83</v>
      </c>
      <c r="E9049">
        <v>2525</v>
      </c>
      <c r="F9049" s="1">
        <v>1</v>
      </c>
      <c r="G9049" s="2">
        <v>360</v>
      </c>
    </row>
    <row r="9050" spans="1:7" x14ac:dyDescent="0.35">
      <c r="A9050" s="3">
        <v>42917</v>
      </c>
      <c r="B9050" t="s">
        <v>9</v>
      </c>
      <c r="C9050" t="s">
        <v>360</v>
      </c>
      <c r="D9050" t="s">
        <v>233</v>
      </c>
      <c r="E9050">
        <v>2540</v>
      </c>
      <c r="F9050" s="1">
        <v>1</v>
      </c>
      <c r="G9050" s="2">
        <v>585</v>
      </c>
    </row>
    <row r="9051" spans="1:7" x14ac:dyDescent="0.35">
      <c r="A9051" s="3">
        <v>43252</v>
      </c>
      <c r="B9051" t="s">
        <v>9</v>
      </c>
      <c r="C9051" t="s">
        <v>360</v>
      </c>
      <c r="D9051" t="s">
        <v>233</v>
      </c>
      <c r="E9051">
        <v>2540</v>
      </c>
      <c r="F9051" s="1">
        <v>1</v>
      </c>
      <c r="G9051" s="2">
        <v>1312.13</v>
      </c>
    </row>
    <row r="9052" spans="1:7" x14ac:dyDescent="0.35">
      <c r="A9052" s="3">
        <v>42948</v>
      </c>
      <c r="B9052" t="s">
        <v>9</v>
      </c>
      <c r="C9052" t="s">
        <v>234</v>
      </c>
      <c r="D9052" t="s">
        <v>233</v>
      </c>
      <c r="E9052">
        <v>2541</v>
      </c>
      <c r="F9052" s="1">
        <v>1</v>
      </c>
      <c r="G9052" s="2">
        <v>640.20000000000005</v>
      </c>
    </row>
    <row r="9053" spans="1:7" x14ac:dyDescent="0.35">
      <c r="A9053" s="3">
        <v>43313</v>
      </c>
      <c r="B9053" t="s">
        <v>7</v>
      </c>
      <c r="C9053" t="s">
        <v>89</v>
      </c>
      <c r="D9053" t="s">
        <v>89</v>
      </c>
      <c r="E9053">
        <v>2560</v>
      </c>
      <c r="F9053" s="1">
        <v>1</v>
      </c>
      <c r="G9053" s="2">
        <v>160</v>
      </c>
    </row>
    <row r="9054" spans="1:7" x14ac:dyDescent="0.35">
      <c r="A9054" s="3">
        <v>43191</v>
      </c>
      <c r="B9054" t="s">
        <v>9</v>
      </c>
      <c r="C9054" t="s">
        <v>498</v>
      </c>
      <c r="D9054" t="s">
        <v>89</v>
      </c>
      <c r="E9054">
        <v>2564</v>
      </c>
      <c r="F9054" s="1">
        <v>1</v>
      </c>
      <c r="G9054" s="2">
        <v>118.25</v>
      </c>
    </row>
    <row r="9055" spans="1:7" x14ac:dyDescent="0.35">
      <c r="A9055" s="3">
        <v>43466</v>
      </c>
      <c r="B9055" t="s">
        <v>7</v>
      </c>
      <c r="C9055" t="s">
        <v>498</v>
      </c>
      <c r="D9055" t="s">
        <v>89</v>
      </c>
      <c r="E9055">
        <v>2564</v>
      </c>
      <c r="F9055" s="1">
        <v>1</v>
      </c>
      <c r="G9055" s="2">
        <v>14997.82</v>
      </c>
    </row>
    <row r="9056" spans="1:7" x14ac:dyDescent="0.35">
      <c r="A9056" s="3">
        <v>42856</v>
      </c>
      <c r="B9056" t="s">
        <v>14</v>
      </c>
      <c r="C9056" t="s">
        <v>304</v>
      </c>
      <c r="D9056" t="s">
        <v>89</v>
      </c>
      <c r="E9056">
        <v>2565</v>
      </c>
      <c r="F9056" s="1">
        <v>1</v>
      </c>
      <c r="G9056" s="2">
        <v>104.48</v>
      </c>
    </row>
    <row r="9057" spans="1:7" x14ac:dyDescent="0.35">
      <c r="A9057" s="3">
        <v>43525</v>
      </c>
      <c r="B9057" t="s">
        <v>7</v>
      </c>
      <c r="C9057" t="s">
        <v>304</v>
      </c>
      <c r="D9057" t="s">
        <v>89</v>
      </c>
      <c r="E9057">
        <v>2565</v>
      </c>
      <c r="F9057" s="1">
        <v>1</v>
      </c>
      <c r="G9057" s="2">
        <v>82.68</v>
      </c>
    </row>
    <row r="9058" spans="1:7" x14ac:dyDescent="0.35">
      <c r="A9058" s="3">
        <v>43647</v>
      </c>
      <c r="B9058" t="s">
        <v>12</v>
      </c>
      <c r="C9058" t="s">
        <v>509</v>
      </c>
      <c r="D9058" t="s">
        <v>91</v>
      </c>
      <c r="E9058">
        <v>2574</v>
      </c>
      <c r="F9058" s="1">
        <v>1</v>
      </c>
      <c r="G9058" s="2">
        <v>414.92</v>
      </c>
    </row>
    <row r="9059" spans="1:7" x14ac:dyDescent="0.35">
      <c r="A9059" s="3">
        <v>42795</v>
      </c>
      <c r="B9059" t="s">
        <v>14</v>
      </c>
      <c r="C9059" t="s">
        <v>97</v>
      </c>
      <c r="D9059" t="s">
        <v>97</v>
      </c>
      <c r="E9059">
        <v>2640</v>
      </c>
      <c r="F9059" s="1">
        <v>1</v>
      </c>
      <c r="G9059" s="2">
        <v>433.07</v>
      </c>
    </row>
    <row r="9060" spans="1:7" x14ac:dyDescent="0.35">
      <c r="A9060" s="3">
        <v>43040</v>
      </c>
      <c r="B9060" t="s">
        <v>9</v>
      </c>
      <c r="C9060" t="s">
        <v>97</v>
      </c>
      <c r="D9060" t="s">
        <v>97</v>
      </c>
      <c r="E9060">
        <v>2640</v>
      </c>
      <c r="F9060" s="1">
        <v>1</v>
      </c>
      <c r="G9060" s="2">
        <v>1480.72</v>
      </c>
    </row>
    <row r="9061" spans="1:7" x14ac:dyDescent="0.35">
      <c r="A9061" s="3">
        <v>43647</v>
      </c>
      <c r="B9061" t="s">
        <v>12</v>
      </c>
      <c r="C9061" t="s">
        <v>308</v>
      </c>
      <c r="D9061" t="s">
        <v>308</v>
      </c>
      <c r="E9061">
        <v>2650</v>
      </c>
      <c r="F9061" s="1">
        <v>2</v>
      </c>
      <c r="G9061" s="2">
        <v>4521</v>
      </c>
    </row>
    <row r="9062" spans="1:7" x14ac:dyDescent="0.35">
      <c r="A9062" s="3">
        <v>42856</v>
      </c>
      <c r="B9062" t="s">
        <v>14</v>
      </c>
      <c r="C9062" t="s">
        <v>308</v>
      </c>
      <c r="D9062" t="s">
        <v>308</v>
      </c>
      <c r="E9062">
        <v>2650</v>
      </c>
      <c r="F9062" s="1">
        <v>1</v>
      </c>
      <c r="G9062" s="2">
        <v>11025</v>
      </c>
    </row>
    <row r="9063" spans="1:7" x14ac:dyDescent="0.35">
      <c r="A9063" s="3">
        <v>42795</v>
      </c>
      <c r="B9063" t="s">
        <v>14</v>
      </c>
      <c r="C9063" t="s">
        <v>308</v>
      </c>
      <c r="D9063" t="s">
        <v>308</v>
      </c>
      <c r="E9063">
        <v>2650</v>
      </c>
      <c r="F9063" s="1">
        <v>1</v>
      </c>
      <c r="G9063" s="2">
        <v>204.17</v>
      </c>
    </row>
    <row r="9064" spans="1:7" x14ac:dyDescent="0.35">
      <c r="A9064" s="3">
        <v>43009</v>
      </c>
      <c r="B9064" t="s">
        <v>9</v>
      </c>
      <c r="C9064" t="s">
        <v>566</v>
      </c>
      <c r="D9064" t="s">
        <v>566</v>
      </c>
      <c r="E9064">
        <v>2666</v>
      </c>
      <c r="F9064" s="1">
        <v>1</v>
      </c>
      <c r="G9064" s="2">
        <v>769.96</v>
      </c>
    </row>
    <row r="9065" spans="1:7" x14ac:dyDescent="0.35">
      <c r="A9065" s="3">
        <v>42948</v>
      </c>
      <c r="B9065" t="s">
        <v>9</v>
      </c>
      <c r="C9065" t="s">
        <v>102</v>
      </c>
      <c r="D9065" t="s">
        <v>102</v>
      </c>
      <c r="E9065">
        <v>2750</v>
      </c>
      <c r="F9065" s="1">
        <v>1</v>
      </c>
      <c r="G9065" s="2">
        <v>779.45</v>
      </c>
    </row>
    <row r="9066" spans="1:7" x14ac:dyDescent="0.35">
      <c r="A9066" s="3">
        <v>43647</v>
      </c>
      <c r="B9066" t="s">
        <v>12</v>
      </c>
      <c r="C9066" t="s">
        <v>501</v>
      </c>
      <c r="D9066" t="s">
        <v>91</v>
      </c>
      <c r="E9066">
        <v>2752</v>
      </c>
      <c r="F9066" s="1">
        <v>1</v>
      </c>
      <c r="G9066" s="2">
        <v>850</v>
      </c>
    </row>
    <row r="9067" spans="1:7" x14ac:dyDescent="0.35">
      <c r="A9067" s="3">
        <v>43709</v>
      </c>
      <c r="B9067" t="s">
        <v>12</v>
      </c>
      <c r="C9067" t="s">
        <v>240</v>
      </c>
      <c r="D9067" t="s">
        <v>104</v>
      </c>
      <c r="E9067">
        <v>2753</v>
      </c>
      <c r="F9067" s="1">
        <v>1</v>
      </c>
      <c r="G9067" s="2">
        <v>330</v>
      </c>
    </row>
    <row r="9068" spans="1:7" x14ac:dyDescent="0.35">
      <c r="A9068" s="3">
        <v>43709</v>
      </c>
      <c r="B9068" t="s">
        <v>12</v>
      </c>
      <c r="C9068" t="s">
        <v>176</v>
      </c>
      <c r="D9068" t="s">
        <v>47</v>
      </c>
      <c r="E9068">
        <v>2770</v>
      </c>
      <c r="F9068" s="1">
        <v>1</v>
      </c>
      <c r="G9068" s="2">
        <v>1028.2</v>
      </c>
    </row>
    <row r="9069" spans="1:7" x14ac:dyDescent="0.35">
      <c r="A9069" s="3">
        <v>43405</v>
      </c>
      <c r="B9069" t="s">
        <v>7</v>
      </c>
      <c r="C9069" t="s">
        <v>441</v>
      </c>
      <c r="D9069" t="s">
        <v>107</v>
      </c>
      <c r="E9069">
        <v>2778</v>
      </c>
      <c r="F9069" s="1">
        <v>1</v>
      </c>
      <c r="G9069" s="2">
        <v>312.14</v>
      </c>
    </row>
    <row r="9070" spans="1:7" x14ac:dyDescent="0.35">
      <c r="A9070" s="3">
        <v>43617</v>
      </c>
      <c r="B9070" t="s">
        <v>7</v>
      </c>
      <c r="C9070" t="s">
        <v>505</v>
      </c>
      <c r="D9070" t="s">
        <v>506</v>
      </c>
      <c r="E9070">
        <v>2810</v>
      </c>
      <c r="F9070" s="1">
        <v>1</v>
      </c>
      <c r="G9070" s="2">
        <v>3356.35</v>
      </c>
    </row>
    <row r="9071" spans="1:7" x14ac:dyDescent="0.35">
      <c r="A9071" s="3">
        <v>43497</v>
      </c>
      <c r="B9071" t="s">
        <v>7</v>
      </c>
      <c r="C9071" t="s">
        <v>16</v>
      </c>
      <c r="D9071" t="s">
        <v>16</v>
      </c>
      <c r="E9071">
        <v>2000</v>
      </c>
      <c r="F9071" s="1">
        <v>1</v>
      </c>
      <c r="G9071" s="2">
        <v>4526.78</v>
      </c>
    </row>
    <row r="9072" spans="1:7" x14ac:dyDescent="0.35">
      <c r="A9072" s="3">
        <v>43525</v>
      </c>
      <c r="B9072" t="s">
        <v>7</v>
      </c>
      <c r="C9072" t="s">
        <v>121</v>
      </c>
      <c r="D9072" t="s">
        <v>122</v>
      </c>
      <c r="E9072">
        <v>2018</v>
      </c>
      <c r="F9072" s="1">
        <v>1</v>
      </c>
      <c r="G9072" s="2">
        <v>240.63</v>
      </c>
    </row>
    <row r="9073" spans="1:7" x14ac:dyDescent="0.35">
      <c r="A9073" s="3">
        <v>42979</v>
      </c>
      <c r="B9073" t="s">
        <v>9</v>
      </c>
      <c r="C9073" t="s">
        <v>121</v>
      </c>
      <c r="D9073" t="s">
        <v>122</v>
      </c>
      <c r="E9073">
        <v>2018</v>
      </c>
      <c r="F9073" s="1">
        <v>2</v>
      </c>
      <c r="G9073" s="2">
        <v>3261.48</v>
      </c>
    </row>
    <row r="9074" spans="1:7" x14ac:dyDescent="0.35">
      <c r="A9074" s="3">
        <v>43313</v>
      </c>
      <c r="B9074" t="s">
        <v>7</v>
      </c>
      <c r="C9074" t="s">
        <v>121</v>
      </c>
      <c r="D9074" t="s">
        <v>122</v>
      </c>
      <c r="E9074">
        <v>2018</v>
      </c>
      <c r="F9074" s="1">
        <v>1</v>
      </c>
      <c r="G9074" s="2">
        <v>5521.74</v>
      </c>
    </row>
    <row r="9075" spans="1:7" x14ac:dyDescent="0.35">
      <c r="A9075" s="3">
        <v>42856</v>
      </c>
      <c r="B9075" t="s">
        <v>14</v>
      </c>
      <c r="C9075" t="s">
        <v>121</v>
      </c>
      <c r="D9075" t="s">
        <v>122</v>
      </c>
      <c r="E9075">
        <v>2018</v>
      </c>
      <c r="F9075" s="1">
        <v>1</v>
      </c>
      <c r="G9075" s="2">
        <v>1712.79</v>
      </c>
    </row>
    <row r="9076" spans="1:7" x14ac:dyDescent="0.35">
      <c r="A9076" s="3">
        <v>43313</v>
      </c>
      <c r="B9076" t="s">
        <v>7</v>
      </c>
      <c r="C9076" t="s">
        <v>125</v>
      </c>
      <c r="D9076" t="s">
        <v>8</v>
      </c>
      <c r="E9076">
        <v>2030</v>
      </c>
      <c r="F9076" s="1">
        <v>1</v>
      </c>
      <c r="G9076" s="2">
        <v>211.76</v>
      </c>
    </row>
    <row r="9077" spans="1:7" x14ac:dyDescent="0.35">
      <c r="A9077" s="3">
        <v>42948</v>
      </c>
      <c r="B9077" t="s">
        <v>9</v>
      </c>
      <c r="C9077" t="s">
        <v>314</v>
      </c>
      <c r="D9077" t="s">
        <v>21</v>
      </c>
      <c r="E9077">
        <v>2035</v>
      </c>
      <c r="F9077" s="1">
        <v>1</v>
      </c>
      <c r="G9077" s="2">
        <v>1983.26</v>
      </c>
    </row>
    <row r="9078" spans="1:7" x14ac:dyDescent="0.35">
      <c r="A9078" s="3">
        <v>43040</v>
      </c>
      <c r="B9078" t="s">
        <v>9</v>
      </c>
      <c r="C9078" t="s">
        <v>314</v>
      </c>
      <c r="D9078" t="s">
        <v>21</v>
      </c>
      <c r="E9078">
        <v>2035</v>
      </c>
      <c r="F9078" s="1">
        <v>1</v>
      </c>
      <c r="G9078" s="2">
        <v>8042</v>
      </c>
    </row>
    <row r="9079" spans="1:7" x14ac:dyDescent="0.35">
      <c r="A9079" s="3">
        <v>43313</v>
      </c>
      <c r="B9079" t="s">
        <v>7</v>
      </c>
      <c r="C9079" t="s">
        <v>314</v>
      </c>
      <c r="D9079" t="s">
        <v>21</v>
      </c>
      <c r="E9079">
        <v>2035</v>
      </c>
      <c r="F9079" s="1">
        <v>1</v>
      </c>
      <c r="G9079" s="2">
        <v>580.29</v>
      </c>
    </row>
    <row r="9080" spans="1:7" x14ac:dyDescent="0.35">
      <c r="A9080" s="3">
        <v>43435</v>
      </c>
      <c r="B9080" t="s">
        <v>7</v>
      </c>
      <c r="C9080" t="s">
        <v>314</v>
      </c>
      <c r="D9080" t="s">
        <v>21</v>
      </c>
      <c r="E9080">
        <v>2035</v>
      </c>
      <c r="F9080" s="1">
        <v>2</v>
      </c>
      <c r="G9080" s="2">
        <v>954.64</v>
      </c>
    </row>
    <row r="9081" spans="1:7" x14ac:dyDescent="0.35">
      <c r="A9081" s="3">
        <v>42736</v>
      </c>
      <c r="B9081" t="s">
        <v>14</v>
      </c>
      <c r="C9081" t="s">
        <v>314</v>
      </c>
      <c r="D9081" t="s">
        <v>21</v>
      </c>
      <c r="E9081">
        <v>2035</v>
      </c>
      <c r="F9081" s="1">
        <v>1</v>
      </c>
      <c r="G9081" s="2">
        <v>3718.45</v>
      </c>
    </row>
    <row r="9082" spans="1:7" x14ac:dyDescent="0.35">
      <c r="A9082" s="3">
        <v>42826</v>
      </c>
      <c r="B9082" t="s">
        <v>14</v>
      </c>
      <c r="C9082" t="s">
        <v>314</v>
      </c>
      <c r="D9082" t="s">
        <v>21</v>
      </c>
      <c r="E9082">
        <v>2035</v>
      </c>
      <c r="F9082" s="1">
        <v>1</v>
      </c>
      <c r="G9082" s="2">
        <v>186.43</v>
      </c>
    </row>
    <row r="9083" spans="1:7" x14ac:dyDescent="0.35">
      <c r="A9083" s="3">
        <v>43132</v>
      </c>
      <c r="B9083" t="s">
        <v>9</v>
      </c>
      <c r="C9083" t="s">
        <v>279</v>
      </c>
      <c r="D9083" t="s">
        <v>25</v>
      </c>
      <c r="E9083">
        <v>2042</v>
      </c>
      <c r="F9083" s="1">
        <v>1</v>
      </c>
      <c r="G9083" s="2">
        <v>4540</v>
      </c>
    </row>
    <row r="9084" spans="1:7" x14ac:dyDescent="0.35">
      <c r="A9084" s="3">
        <v>43525</v>
      </c>
      <c r="B9084" t="s">
        <v>7</v>
      </c>
      <c r="C9084" t="s">
        <v>129</v>
      </c>
      <c r="D9084" t="s">
        <v>130</v>
      </c>
      <c r="E9084">
        <v>2046</v>
      </c>
      <c r="F9084" s="1">
        <v>1</v>
      </c>
      <c r="G9084" s="2">
        <v>510.4</v>
      </c>
    </row>
    <row r="9085" spans="1:7" x14ac:dyDescent="0.35">
      <c r="A9085" s="3">
        <v>42917</v>
      </c>
      <c r="B9085" t="s">
        <v>9</v>
      </c>
      <c r="C9085" t="s">
        <v>315</v>
      </c>
      <c r="D9085" t="s">
        <v>25</v>
      </c>
      <c r="E9085">
        <v>2048</v>
      </c>
      <c r="F9085" s="1">
        <v>1</v>
      </c>
      <c r="G9085" s="2">
        <v>444.4</v>
      </c>
    </row>
    <row r="9086" spans="1:7" x14ac:dyDescent="0.35">
      <c r="A9086" s="3">
        <v>42948</v>
      </c>
      <c r="B9086" t="s">
        <v>9</v>
      </c>
      <c r="C9086" t="s">
        <v>315</v>
      </c>
      <c r="D9086" t="s">
        <v>25</v>
      </c>
      <c r="E9086">
        <v>2048</v>
      </c>
      <c r="F9086" s="1">
        <v>1</v>
      </c>
      <c r="G9086" s="2">
        <v>721.79</v>
      </c>
    </row>
    <row r="9087" spans="1:7" x14ac:dyDescent="0.35">
      <c r="A9087" s="3">
        <v>43405</v>
      </c>
      <c r="B9087" t="s">
        <v>7</v>
      </c>
      <c r="C9087" t="s">
        <v>315</v>
      </c>
      <c r="D9087" t="s">
        <v>25</v>
      </c>
      <c r="E9087">
        <v>2048</v>
      </c>
      <c r="F9087" s="1">
        <v>1</v>
      </c>
      <c r="G9087" s="2">
        <v>161</v>
      </c>
    </row>
    <row r="9088" spans="1:7" x14ac:dyDescent="0.35">
      <c r="A9088" s="3">
        <v>43313</v>
      </c>
      <c r="B9088" t="s">
        <v>7</v>
      </c>
      <c r="C9088" t="s">
        <v>27</v>
      </c>
      <c r="D9088" t="s">
        <v>27</v>
      </c>
      <c r="E9088">
        <v>2060</v>
      </c>
      <c r="F9088" s="1">
        <v>1</v>
      </c>
      <c r="G9088" s="2">
        <v>515.6</v>
      </c>
    </row>
    <row r="9089" spans="1:7" x14ac:dyDescent="0.35">
      <c r="A9089" s="3">
        <v>43617</v>
      </c>
      <c r="B9089" t="s">
        <v>7</v>
      </c>
      <c r="C9089" t="s">
        <v>31</v>
      </c>
      <c r="D9089" t="s">
        <v>30</v>
      </c>
      <c r="E9089">
        <v>2075</v>
      </c>
      <c r="F9089" s="1">
        <v>3</v>
      </c>
      <c r="G9089" s="2">
        <v>9582.2000000000007</v>
      </c>
    </row>
    <row r="9090" spans="1:7" x14ac:dyDescent="0.35">
      <c r="A9090" s="3">
        <v>43647</v>
      </c>
      <c r="B9090" t="s">
        <v>12</v>
      </c>
      <c r="C9090" t="s">
        <v>31</v>
      </c>
      <c r="D9090" t="s">
        <v>30</v>
      </c>
      <c r="E9090">
        <v>2075</v>
      </c>
      <c r="F9090" s="1">
        <v>2</v>
      </c>
      <c r="G9090" s="2">
        <v>3945.88</v>
      </c>
    </row>
    <row r="9091" spans="1:7" x14ac:dyDescent="0.35">
      <c r="A9091" s="3">
        <v>43101</v>
      </c>
      <c r="B9091" t="s">
        <v>9</v>
      </c>
      <c r="C9091" t="s">
        <v>31</v>
      </c>
      <c r="D9091" t="s">
        <v>30</v>
      </c>
      <c r="E9091">
        <v>2075</v>
      </c>
      <c r="F9091" s="1">
        <v>1</v>
      </c>
      <c r="G9091" s="2">
        <v>385.45</v>
      </c>
    </row>
    <row r="9092" spans="1:7" x14ac:dyDescent="0.35">
      <c r="A9092" s="3">
        <v>43647</v>
      </c>
      <c r="B9092" t="s">
        <v>12</v>
      </c>
      <c r="C9092" t="s">
        <v>316</v>
      </c>
      <c r="D9092" t="s">
        <v>30</v>
      </c>
      <c r="E9092">
        <v>2076</v>
      </c>
      <c r="F9092" s="1">
        <v>3</v>
      </c>
      <c r="G9092" s="2">
        <v>401.37</v>
      </c>
    </row>
    <row r="9093" spans="1:7" x14ac:dyDescent="0.35">
      <c r="A9093" s="3">
        <v>43221</v>
      </c>
      <c r="B9093" t="s">
        <v>9</v>
      </c>
      <c r="C9093" t="s">
        <v>316</v>
      </c>
      <c r="D9093" t="s">
        <v>30</v>
      </c>
      <c r="E9093">
        <v>2076</v>
      </c>
      <c r="F9093" s="1">
        <v>1</v>
      </c>
      <c r="G9093" s="2">
        <v>1270.7</v>
      </c>
    </row>
    <row r="9094" spans="1:7" x14ac:dyDescent="0.35">
      <c r="A9094" s="3">
        <v>43191</v>
      </c>
      <c r="B9094" t="s">
        <v>9</v>
      </c>
      <c r="C9094" t="s">
        <v>316</v>
      </c>
      <c r="D9094" t="s">
        <v>30</v>
      </c>
      <c r="E9094">
        <v>2076</v>
      </c>
      <c r="F9094" s="1">
        <v>1</v>
      </c>
      <c r="G9094" s="2">
        <v>3963.74</v>
      </c>
    </row>
    <row r="9095" spans="1:7" x14ac:dyDescent="0.35">
      <c r="A9095" s="3">
        <v>42887</v>
      </c>
      <c r="B9095" t="s">
        <v>14</v>
      </c>
      <c r="C9095" t="s">
        <v>316</v>
      </c>
      <c r="D9095" t="s">
        <v>30</v>
      </c>
      <c r="E9095">
        <v>2076</v>
      </c>
      <c r="F9095" s="1">
        <v>1</v>
      </c>
      <c r="G9095" s="2">
        <v>6256.25</v>
      </c>
    </row>
    <row r="9096" spans="1:7" x14ac:dyDescent="0.35">
      <c r="A9096" s="3">
        <v>42826</v>
      </c>
      <c r="B9096" t="s">
        <v>14</v>
      </c>
      <c r="C9096" t="s">
        <v>317</v>
      </c>
      <c r="D9096" t="s">
        <v>32</v>
      </c>
      <c r="E9096">
        <v>2081</v>
      </c>
      <c r="F9096" s="1">
        <v>1</v>
      </c>
      <c r="G9096" s="2">
        <v>1190.99</v>
      </c>
    </row>
    <row r="9097" spans="1:7" x14ac:dyDescent="0.35">
      <c r="A9097" s="3">
        <v>42767</v>
      </c>
      <c r="B9097" t="s">
        <v>14</v>
      </c>
      <c r="C9097" t="s">
        <v>317</v>
      </c>
      <c r="D9097" t="s">
        <v>32</v>
      </c>
      <c r="E9097">
        <v>2081</v>
      </c>
      <c r="F9097" s="1">
        <v>1</v>
      </c>
      <c r="G9097" s="2">
        <v>4185</v>
      </c>
    </row>
    <row r="9098" spans="1:7" x14ac:dyDescent="0.35">
      <c r="A9098" s="3">
        <v>43009</v>
      </c>
      <c r="B9098" t="s">
        <v>9</v>
      </c>
      <c r="C9098" t="s">
        <v>317</v>
      </c>
      <c r="D9098" t="s">
        <v>32</v>
      </c>
      <c r="E9098">
        <v>2081</v>
      </c>
      <c r="F9098" s="1">
        <v>1</v>
      </c>
      <c r="G9098" s="2">
        <v>469.16</v>
      </c>
    </row>
    <row r="9099" spans="1:7" x14ac:dyDescent="0.35">
      <c r="A9099" s="3">
        <v>43132</v>
      </c>
      <c r="B9099" t="s">
        <v>9</v>
      </c>
      <c r="C9099" t="s">
        <v>403</v>
      </c>
      <c r="D9099" t="s">
        <v>32</v>
      </c>
      <c r="E9099">
        <v>2082</v>
      </c>
      <c r="F9099" s="1">
        <v>1</v>
      </c>
      <c r="G9099" s="2">
        <v>513.03</v>
      </c>
    </row>
    <row r="9100" spans="1:7" x14ac:dyDescent="0.35">
      <c r="A9100" s="3">
        <v>43435</v>
      </c>
      <c r="B9100" t="s">
        <v>7</v>
      </c>
      <c r="C9100" t="s">
        <v>369</v>
      </c>
      <c r="D9100" t="s">
        <v>34</v>
      </c>
      <c r="E9100">
        <v>2085</v>
      </c>
      <c r="F9100" s="1">
        <v>1</v>
      </c>
      <c r="G9100" s="2">
        <v>177.97</v>
      </c>
    </row>
    <row r="9101" spans="1:7" x14ac:dyDescent="0.35">
      <c r="A9101" s="3">
        <v>42948</v>
      </c>
      <c r="B9101" t="s">
        <v>9</v>
      </c>
      <c r="C9101" t="s">
        <v>318</v>
      </c>
      <c r="D9101" t="s">
        <v>27</v>
      </c>
      <c r="E9101">
        <v>2089</v>
      </c>
      <c r="F9101" s="1">
        <v>1</v>
      </c>
      <c r="G9101" s="2">
        <v>377.86</v>
      </c>
    </row>
    <row r="9102" spans="1:7" x14ac:dyDescent="0.35">
      <c r="A9102" s="3">
        <v>43191</v>
      </c>
      <c r="B9102" t="s">
        <v>9</v>
      </c>
      <c r="C9102" t="s">
        <v>318</v>
      </c>
      <c r="D9102" t="s">
        <v>27</v>
      </c>
      <c r="E9102">
        <v>2089</v>
      </c>
      <c r="F9102" s="1">
        <v>1</v>
      </c>
      <c r="G9102" s="2">
        <v>1450</v>
      </c>
    </row>
    <row r="9103" spans="1:7" x14ac:dyDescent="0.35">
      <c r="A9103" s="3">
        <v>42856</v>
      </c>
      <c r="B9103" t="s">
        <v>14</v>
      </c>
      <c r="C9103" t="s">
        <v>319</v>
      </c>
      <c r="D9103" t="s">
        <v>34</v>
      </c>
      <c r="E9103">
        <v>2092</v>
      </c>
      <c r="F9103" s="1">
        <v>1</v>
      </c>
      <c r="G9103" s="2">
        <v>951.1</v>
      </c>
    </row>
    <row r="9104" spans="1:7" x14ac:dyDescent="0.35">
      <c r="A9104" s="3">
        <v>43466</v>
      </c>
      <c r="B9104" t="s">
        <v>7</v>
      </c>
      <c r="C9104" t="s">
        <v>136</v>
      </c>
      <c r="D9104" t="s">
        <v>34</v>
      </c>
      <c r="E9104">
        <v>2101</v>
      </c>
      <c r="F9104" s="1">
        <v>1</v>
      </c>
      <c r="G9104" s="2">
        <v>55.12</v>
      </c>
    </row>
    <row r="9105" spans="1:7" x14ac:dyDescent="0.35">
      <c r="A9105" s="3">
        <v>43586</v>
      </c>
      <c r="B9105" t="s">
        <v>7</v>
      </c>
      <c r="C9105" t="s">
        <v>42</v>
      </c>
      <c r="D9105" t="s">
        <v>42</v>
      </c>
      <c r="E9105">
        <v>2150</v>
      </c>
      <c r="F9105" s="1">
        <v>4</v>
      </c>
      <c r="G9105" s="2">
        <v>15797.99</v>
      </c>
    </row>
    <row r="9106" spans="1:7" x14ac:dyDescent="0.35">
      <c r="A9106" s="3">
        <v>43556</v>
      </c>
      <c r="B9106" t="s">
        <v>7</v>
      </c>
      <c r="C9106" t="s">
        <v>42</v>
      </c>
      <c r="D9106" t="s">
        <v>42</v>
      </c>
      <c r="E9106">
        <v>2150</v>
      </c>
      <c r="F9106" s="1">
        <v>2</v>
      </c>
      <c r="G9106" s="2">
        <v>235.86</v>
      </c>
    </row>
    <row r="9107" spans="1:7" x14ac:dyDescent="0.35">
      <c r="A9107" s="3">
        <v>43525</v>
      </c>
      <c r="B9107" t="s">
        <v>7</v>
      </c>
      <c r="C9107" t="s">
        <v>42</v>
      </c>
      <c r="D9107" t="s">
        <v>42</v>
      </c>
      <c r="E9107">
        <v>2150</v>
      </c>
      <c r="F9107" s="1">
        <v>1</v>
      </c>
      <c r="G9107" s="2">
        <v>375.6</v>
      </c>
    </row>
    <row r="9108" spans="1:7" x14ac:dyDescent="0.35">
      <c r="A9108" s="3">
        <v>42795</v>
      </c>
      <c r="B9108" t="s">
        <v>14</v>
      </c>
      <c r="C9108" t="s">
        <v>42</v>
      </c>
      <c r="D9108" t="s">
        <v>42</v>
      </c>
      <c r="E9108">
        <v>2150</v>
      </c>
      <c r="F9108" s="1">
        <v>2</v>
      </c>
      <c r="G9108" s="2">
        <v>13225.75</v>
      </c>
    </row>
    <row r="9109" spans="1:7" x14ac:dyDescent="0.35">
      <c r="A9109" s="3">
        <v>43252</v>
      </c>
      <c r="B9109" t="s">
        <v>9</v>
      </c>
      <c r="C9109" t="s">
        <v>42</v>
      </c>
      <c r="D9109" t="s">
        <v>42</v>
      </c>
      <c r="E9109">
        <v>2150</v>
      </c>
      <c r="F9109" s="1">
        <v>2</v>
      </c>
      <c r="G9109" s="2">
        <v>30253.22</v>
      </c>
    </row>
    <row r="9110" spans="1:7" x14ac:dyDescent="0.35">
      <c r="A9110" s="3">
        <v>43405</v>
      </c>
      <c r="B9110" t="s">
        <v>7</v>
      </c>
      <c r="C9110" t="s">
        <v>42</v>
      </c>
      <c r="D9110" t="s">
        <v>42</v>
      </c>
      <c r="E9110">
        <v>2150</v>
      </c>
      <c r="F9110" s="1">
        <v>1</v>
      </c>
      <c r="G9110" s="2">
        <v>38495.72</v>
      </c>
    </row>
    <row r="9111" spans="1:7" x14ac:dyDescent="0.35">
      <c r="A9111" s="3">
        <v>43586</v>
      </c>
      <c r="B9111" t="s">
        <v>7</v>
      </c>
      <c r="C9111" t="s">
        <v>321</v>
      </c>
      <c r="D9111" t="s">
        <v>130</v>
      </c>
      <c r="E9111">
        <v>2137</v>
      </c>
      <c r="F9111" s="1">
        <v>1</v>
      </c>
      <c r="G9111" s="2">
        <v>2142</v>
      </c>
    </row>
    <row r="9112" spans="1:7" x14ac:dyDescent="0.35">
      <c r="A9112" s="3">
        <v>43709</v>
      </c>
      <c r="B9112" t="s">
        <v>12</v>
      </c>
      <c r="C9112" t="s">
        <v>321</v>
      </c>
      <c r="D9112" t="s">
        <v>130</v>
      </c>
      <c r="E9112">
        <v>2137</v>
      </c>
      <c r="F9112" s="1">
        <v>3</v>
      </c>
      <c r="G9112" s="2">
        <v>1507.19</v>
      </c>
    </row>
    <row r="9113" spans="1:7" x14ac:dyDescent="0.35">
      <c r="A9113" s="3">
        <v>43497</v>
      </c>
      <c r="B9113" t="s">
        <v>7</v>
      </c>
      <c r="C9113" t="s">
        <v>321</v>
      </c>
      <c r="D9113" t="s">
        <v>130</v>
      </c>
      <c r="E9113">
        <v>2137</v>
      </c>
      <c r="F9113" s="1">
        <v>1</v>
      </c>
      <c r="G9113" s="2">
        <v>186</v>
      </c>
    </row>
    <row r="9114" spans="1:7" x14ac:dyDescent="0.35">
      <c r="A9114" s="3">
        <v>43405</v>
      </c>
      <c r="B9114" t="s">
        <v>7</v>
      </c>
      <c r="C9114" t="s">
        <v>321</v>
      </c>
      <c r="D9114" t="s">
        <v>130</v>
      </c>
      <c r="E9114">
        <v>2137</v>
      </c>
      <c r="F9114" s="1">
        <v>5</v>
      </c>
      <c r="G9114" s="2">
        <v>1341.98</v>
      </c>
    </row>
    <row r="9115" spans="1:7" x14ac:dyDescent="0.35">
      <c r="A9115" s="3">
        <v>42917</v>
      </c>
      <c r="B9115" t="s">
        <v>9</v>
      </c>
      <c r="C9115" t="s">
        <v>321</v>
      </c>
      <c r="D9115" t="s">
        <v>130</v>
      </c>
      <c r="E9115">
        <v>2137</v>
      </c>
      <c r="F9115" s="1">
        <v>3</v>
      </c>
      <c r="G9115" s="2">
        <v>1608.52</v>
      </c>
    </row>
    <row r="9116" spans="1:7" x14ac:dyDescent="0.35">
      <c r="A9116" s="3">
        <v>42826</v>
      </c>
      <c r="B9116" t="s">
        <v>14</v>
      </c>
      <c r="C9116" t="s">
        <v>321</v>
      </c>
      <c r="D9116" t="s">
        <v>130</v>
      </c>
      <c r="E9116">
        <v>2137</v>
      </c>
      <c r="F9116" s="1">
        <v>1</v>
      </c>
      <c r="G9116" s="2">
        <v>585</v>
      </c>
    </row>
    <row r="9117" spans="1:7" x14ac:dyDescent="0.35">
      <c r="A9117" s="3">
        <v>43405</v>
      </c>
      <c r="B9117" t="s">
        <v>7</v>
      </c>
      <c r="C9117" t="s">
        <v>321</v>
      </c>
      <c r="D9117" t="s">
        <v>130</v>
      </c>
      <c r="E9117">
        <v>2137</v>
      </c>
      <c r="F9117" s="1">
        <v>1</v>
      </c>
      <c r="G9117" s="2">
        <v>1511.93</v>
      </c>
    </row>
    <row r="9118" spans="1:7" x14ac:dyDescent="0.35">
      <c r="A9118" s="3">
        <v>42767</v>
      </c>
      <c r="B9118" t="s">
        <v>14</v>
      </c>
      <c r="C9118" t="s">
        <v>204</v>
      </c>
      <c r="D9118" t="s">
        <v>45</v>
      </c>
      <c r="E9118">
        <v>2145</v>
      </c>
      <c r="F9118" s="1">
        <v>1</v>
      </c>
      <c r="G9118" s="2">
        <v>580.16999999999996</v>
      </c>
    </row>
    <row r="9119" spans="1:7" x14ac:dyDescent="0.35">
      <c r="A9119" s="3">
        <v>43800</v>
      </c>
      <c r="B9119" t="s">
        <v>12</v>
      </c>
      <c r="C9119" t="s">
        <v>288</v>
      </c>
      <c r="D9119" t="s">
        <v>49</v>
      </c>
      <c r="E9119">
        <v>2153</v>
      </c>
      <c r="F9119" s="1">
        <v>1</v>
      </c>
      <c r="G9119" s="2">
        <v>1500</v>
      </c>
    </row>
    <row r="9120" spans="1:7" x14ac:dyDescent="0.35">
      <c r="A9120" s="3">
        <v>43647</v>
      </c>
      <c r="B9120" t="s">
        <v>12</v>
      </c>
      <c r="C9120" t="s">
        <v>288</v>
      </c>
      <c r="D9120" t="s">
        <v>49</v>
      </c>
      <c r="E9120">
        <v>2153</v>
      </c>
      <c r="F9120" s="1">
        <v>2</v>
      </c>
      <c r="G9120" s="2">
        <v>10204</v>
      </c>
    </row>
    <row r="9121" spans="1:7" x14ac:dyDescent="0.35">
      <c r="A9121" s="3">
        <v>43617</v>
      </c>
      <c r="B9121" t="s">
        <v>7</v>
      </c>
      <c r="C9121" t="s">
        <v>288</v>
      </c>
      <c r="D9121" t="s">
        <v>49</v>
      </c>
      <c r="E9121">
        <v>2153</v>
      </c>
      <c r="F9121" s="1">
        <v>4</v>
      </c>
      <c r="G9121" s="2">
        <v>27355.48</v>
      </c>
    </row>
    <row r="9122" spans="1:7" x14ac:dyDescent="0.35">
      <c r="A9122" s="3">
        <v>43344</v>
      </c>
      <c r="B9122" t="s">
        <v>7</v>
      </c>
      <c r="C9122" t="s">
        <v>288</v>
      </c>
      <c r="D9122" t="s">
        <v>49</v>
      </c>
      <c r="E9122">
        <v>2153</v>
      </c>
      <c r="F9122" s="1">
        <v>3</v>
      </c>
      <c r="G9122" s="2">
        <v>1153</v>
      </c>
    </row>
    <row r="9123" spans="1:7" x14ac:dyDescent="0.35">
      <c r="A9123" s="3">
        <v>42826</v>
      </c>
      <c r="B9123" t="s">
        <v>14</v>
      </c>
      <c r="C9123" t="s">
        <v>288</v>
      </c>
      <c r="D9123" t="s">
        <v>49</v>
      </c>
      <c r="E9123">
        <v>2153</v>
      </c>
      <c r="F9123" s="1">
        <v>3</v>
      </c>
      <c r="G9123" s="2">
        <v>2531.0300000000002</v>
      </c>
    </row>
    <row r="9124" spans="1:7" x14ac:dyDescent="0.35">
      <c r="A9124" s="3">
        <v>42887</v>
      </c>
      <c r="B9124" t="s">
        <v>14</v>
      </c>
      <c r="C9124" t="s">
        <v>288</v>
      </c>
      <c r="D9124" t="s">
        <v>49</v>
      </c>
      <c r="E9124">
        <v>2153</v>
      </c>
      <c r="F9124" s="1">
        <v>1</v>
      </c>
      <c r="G9124" s="2">
        <v>477.75</v>
      </c>
    </row>
    <row r="9125" spans="1:7" x14ac:dyDescent="0.35">
      <c r="A9125" s="3">
        <v>43586</v>
      </c>
      <c r="B9125" t="s">
        <v>7</v>
      </c>
      <c r="C9125" t="s">
        <v>322</v>
      </c>
      <c r="D9125" t="s">
        <v>49</v>
      </c>
      <c r="E9125">
        <v>2156</v>
      </c>
      <c r="F9125" s="1">
        <v>1</v>
      </c>
      <c r="G9125" s="2">
        <v>160</v>
      </c>
    </row>
    <row r="9126" spans="1:7" x14ac:dyDescent="0.35">
      <c r="A9126" s="3">
        <v>43647</v>
      </c>
      <c r="B9126" t="s">
        <v>12</v>
      </c>
      <c r="C9126" t="s">
        <v>322</v>
      </c>
      <c r="D9126" t="s">
        <v>49</v>
      </c>
      <c r="E9126">
        <v>2156</v>
      </c>
      <c r="F9126" s="1">
        <v>1</v>
      </c>
      <c r="G9126" s="2">
        <v>4417.75</v>
      </c>
    </row>
    <row r="9127" spans="1:7" x14ac:dyDescent="0.35">
      <c r="A9127" s="3">
        <v>43525</v>
      </c>
      <c r="B9127" t="s">
        <v>7</v>
      </c>
      <c r="C9127" t="s">
        <v>252</v>
      </c>
      <c r="D9127" t="s">
        <v>53</v>
      </c>
      <c r="E9127">
        <v>2164</v>
      </c>
      <c r="F9127" s="1">
        <v>1</v>
      </c>
      <c r="G9127" s="2">
        <v>10000</v>
      </c>
    </row>
    <row r="9128" spans="1:7" x14ac:dyDescent="0.35">
      <c r="A9128" s="3">
        <v>43525</v>
      </c>
      <c r="B9128" t="s">
        <v>7</v>
      </c>
      <c r="C9128" t="s">
        <v>13</v>
      </c>
      <c r="D9128" t="s">
        <v>13</v>
      </c>
      <c r="E9128">
        <v>2170</v>
      </c>
      <c r="F9128" s="1">
        <v>1</v>
      </c>
      <c r="G9128" s="2">
        <v>142.44999999999999</v>
      </c>
    </row>
    <row r="9129" spans="1:7" x14ac:dyDescent="0.35">
      <c r="A9129" s="3">
        <v>43647</v>
      </c>
      <c r="B9129" t="s">
        <v>12</v>
      </c>
      <c r="C9129" t="s">
        <v>13</v>
      </c>
      <c r="D9129" t="s">
        <v>13</v>
      </c>
      <c r="E9129">
        <v>2170</v>
      </c>
      <c r="F9129" s="1">
        <v>1</v>
      </c>
      <c r="G9129" s="2">
        <v>117.88</v>
      </c>
    </row>
    <row r="9130" spans="1:7" x14ac:dyDescent="0.35">
      <c r="A9130" s="3">
        <v>43282</v>
      </c>
      <c r="B9130" t="s">
        <v>7</v>
      </c>
      <c r="C9130" t="s">
        <v>55</v>
      </c>
      <c r="D9130" t="s">
        <v>53</v>
      </c>
      <c r="E9130">
        <v>2176</v>
      </c>
      <c r="F9130" s="1">
        <v>1</v>
      </c>
      <c r="G9130" s="2">
        <v>636.32000000000005</v>
      </c>
    </row>
    <row r="9131" spans="1:7" x14ac:dyDescent="0.35">
      <c r="A9131" s="3">
        <v>42767</v>
      </c>
      <c r="B9131" t="s">
        <v>14</v>
      </c>
      <c r="C9131" t="s">
        <v>55</v>
      </c>
      <c r="D9131" t="s">
        <v>53</v>
      </c>
      <c r="E9131">
        <v>2176</v>
      </c>
      <c r="F9131" s="1">
        <v>1</v>
      </c>
      <c r="G9131" s="2">
        <v>417.69</v>
      </c>
    </row>
    <row r="9132" spans="1:7" x14ac:dyDescent="0.35">
      <c r="A9132" s="3">
        <v>43252</v>
      </c>
      <c r="B9132" t="s">
        <v>9</v>
      </c>
      <c r="C9132" t="s">
        <v>55</v>
      </c>
      <c r="D9132" t="s">
        <v>53</v>
      </c>
      <c r="E9132">
        <v>2176</v>
      </c>
      <c r="F9132" s="1">
        <v>1</v>
      </c>
      <c r="G9132" s="2">
        <v>7578.86</v>
      </c>
    </row>
    <row r="9133" spans="1:7" x14ac:dyDescent="0.35">
      <c r="A9133" s="3">
        <v>42856</v>
      </c>
      <c r="B9133" t="s">
        <v>14</v>
      </c>
      <c r="C9133" t="s">
        <v>55</v>
      </c>
      <c r="D9133" t="s">
        <v>53</v>
      </c>
      <c r="E9133">
        <v>2176</v>
      </c>
      <c r="F9133" s="1">
        <v>1</v>
      </c>
      <c r="G9133" s="2">
        <v>355.98</v>
      </c>
    </row>
    <row r="9134" spans="1:7" x14ac:dyDescent="0.35">
      <c r="A9134" s="3">
        <v>43497</v>
      </c>
      <c r="B9134" t="s">
        <v>7</v>
      </c>
      <c r="C9134" t="s">
        <v>55</v>
      </c>
      <c r="D9134" t="s">
        <v>53</v>
      </c>
      <c r="E9134">
        <v>2176</v>
      </c>
      <c r="F9134" s="1">
        <v>1</v>
      </c>
      <c r="G9134" s="2">
        <v>60</v>
      </c>
    </row>
    <row r="9135" spans="1:7" x14ac:dyDescent="0.35">
      <c r="A9135" s="3">
        <v>43160</v>
      </c>
      <c r="B9135" t="s">
        <v>9</v>
      </c>
      <c r="C9135" t="s">
        <v>209</v>
      </c>
      <c r="D9135" t="s">
        <v>57</v>
      </c>
      <c r="E9135">
        <v>2193</v>
      </c>
      <c r="F9135" s="1">
        <v>1</v>
      </c>
      <c r="G9135" s="2">
        <v>30.95</v>
      </c>
    </row>
    <row r="9136" spans="1:7" x14ac:dyDescent="0.35">
      <c r="A9136" s="3">
        <v>43374</v>
      </c>
      <c r="B9136" t="s">
        <v>7</v>
      </c>
      <c r="C9136" t="s">
        <v>209</v>
      </c>
      <c r="D9136" t="s">
        <v>57</v>
      </c>
      <c r="E9136">
        <v>2193</v>
      </c>
      <c r="F9136" s="1">
        <v>1</v>
      </c>
      <c r="G9136" s="2">
        <v>757.88</v>
      </c>
    </row>
    <row r="9137" spans="1:7" x14ac:dyDescent="0.35">
      <c r="A9137" s="3">
        <v>43678</v>
      </c>
      <c r="B9137" t="s">
        <v>12</v>
      </c>
      <c r="C9137" t="s">
        <v>145</v>
      </c>
      <c r="D9137" t="s">
        <v>57</v>
      </c>
      <c r="E9137">
        <v>2195</v>
      </c>
      <c r="F9137" s="1">
        <v>1</v>
      </c>
      <c r="G9137" s="2">
        <v>1000</v>
      </c>
    </row>
    <row r="9138" spans="1:7" x14ac:dyDescent="0.35">
      <c r="A9138" s="3">
        <v>42979</v>
      </c>
      <c r="B9138" t="s">
        <v>9</v>
      </c>
      <c r="C9138" t="s">
        <v>146</v>
      </c>
      <c r="D9138" t="s">
        <v>57</v>
      </c>
      <c r="E9138">
        <v>2200</v>
      </c>
      <c r="F9138" s="1">
        <v>1</v>
      </c>
      <c r="G9138" s="2">
        <v>649.61</v>
      </c>
    </row>
    <row r="9139" spans="1:7" x14ac:dyDescent="0.35">
      <c r="A9139" s="3">
        <v>43344</v>
      </c>
      <c r="B9139" t="s">
        <v>7</v>
      </c>
      <c r="C9139" t="s">
        <v>443</v>
      </c>
      <c r="D9139" t="s">
        <v>25</v>
      </c>
      <c r="E9139">
        <v>2203</v>
      </c>
      <c r="F9139" s="1">
        <v>1</v>
      </c>
      <c r="G9139" s="2">
        <v>3789.43</v>
      </c>
    </row>
    <row r="9140" spans="1:7" x14ac:dyDescent="0.35">
      <c r="A9140" s="3">
        <v>43800</v>
      </c>
      <c r="B9140" t="s">
        <v>12</v>
      </c>
      <c r="C9140" t="s">
        <v>253</v>
      </c>
      <c r="D9140" t="s">
        <v>57</v>
      </c>
      <c r="E9140">
        <v>2206</v>
      </c>
      <c r="F9140" s="1">
        <v>1</v>
      </c>
      <c r="G9140" s="2">
        <v>241.75</v>
      </c>
    </row>
    <row r="9141" spans="1:7" x14ac:dyDescent="0.35">
      <c r="A9141" s="3">
        <v>43252</v>
      </c>
      <c r="B9141" t="s">
        <v>9</v>
      </c>
      <c r="C9141" t="s">
        <v>253</v>
      </c>
      <c r="D9141" t="s">
        <v>57</v>
      </c>
      <c r="E9141">
        <v>2206</v>
      </c>
      <c r="F9141" s="1">
        <v>4</v>
      </c>
      <c r="G9141" s="2">
        <v>3034.86</v>
      </c>
    </row>
    <row r="9142" spans="1:7" x14ac:dyDescent="0.35">
      <c r="A9142" s="3">
        <v>42736</v>
      </c>
      <c r="B9142" t="s">
        <v>14</v>
      </c>
      <c r="C9142" t="s">
        <v>253</v>
      </c>
      <c r="D9142" t="s">
        <v>57</v>
      </c>
      <c r="E9142">
        <v>2206</v>
      </c>
      <c r="F9142" s="1">
        <v>5</v>
      </c>
      <c r="G9142" s="2">
        <v>5656.19</v>
      </c>
    </row>
    <row r="9143" spans="1:7" x14ac:dyDescent="0.35">
      <c r="A9143" s="3">
        <v>42948</v>
      </c>
      <c r="B9143" t="s">
        <v>9</v>
      </c>
      <c r="C9143" t="s">
        <v>253</v>
      </c>
      <c r="D9143" t="s">
        <v>57</v>
      </c>
      <c r="E9143">
        <v>2206</v>
      </c>
      <c r="F9143" s="1">
        <v>8</v>
      </c>
      <c r="G9143" s="2">
        <v>10342.25</v>
      </c>
    </row>
    <row r="9144" spans="1:7" x14ac:dyDescent="0.35">
      <c r="A9144" s="3">
        <v>42979</v>
      </c>
      <c r="B9144" t="s">
        <v>9</v>
      </c>
      <c r="C9144" t="s">
        <v>253</v>
      </c>
      <c r="D9144" t="s">
        <v>57</v>
      </c>
      <c r="E9144">
        <v>2206</v>
      </c>
      <c r="F9144" s="1">
        <v>1</v>
      </c>
      <c r="G9144" s="2">
        <v>1000</v>
      </c>
    </row>
    <row r="9145" spans="1:7" x14ac:dyDescent="0.35">
      <c r="A9145" s="3">
        <v>43586</v>
      </c>
      <c r="B9145" t="s">
        <v>7</v>
      </c>
      <c r="C9145" t="s">
        <v>210</v>
      </c>
      <c r="D9145" t="s">
        <v>122</v>
      </c>
      <c r="E9145">
        <v>2207</v>
      </c>
      <c r="F9145" s="1">
        <v>1</v>
      </c>
      <c r="G9145" s="2">
        <v>100.05</v>
      </c>
    </row>
    <row r="9146" spans="1:7" x14ac:dyDescent="0.35">
      <c r="A9146" s="3">
        <v>43525</v>
      </c>
      <c r="B9146" t="s">
        <v>7</v>
      </c>
      <c r="C9146" t="s">
        <v>323</v>
      </c>
      <c r="D9146" t="s">
        <v>57</v>
      </c>
      <c r="E9146">
        <v>2213</v>
      </c>
      <c r="F9146" s="1">
        <v>1</v>
      </c>
      <c r="G9146" s="2">
        <v>450</v>
      </c>
    </row>
    <row r="9147" spans="1:7" x14ac:dyDescent="0.35">
      <c r="A9147" s="3">
        <v>43435</v>
      </c>
      <c r="B9147" t="s">
        <v>7</v>
      </c>
      <c r="C9147" t="s">
        <v>323</v>
      </c>
      <c r="D9147" t="s">
        <v>57</v>
      </c>
      <c r="E9147">
        <v>2213</v>
      </c>
      <c r="F9147" s="1">
        <v>1</v>
      </c>
      <c r="G9147" s="2">
        <v>4940.74</v>
      </c>
    </row>
    <row r="9148" spans="1:7" x14ac:dyDescent="0.35">
      <c r="A9148" s="3">
        <v>43466</v>
      </c>
      <c r="B9148" t="s">
        <v>7</v>
      </c>
      <c r="C9148" t="s">
        <v>211</v>
      </c>
      <c r="D9148" t="s">
        <v>122</v>
      </c>
      <c r="E9148">
        <v>2216</v>
      </c>
      <c r="F9148" s="1">
        <v>1</v>
      </c>
      <c r="G9148" s="2">
        <v>525</v>
      </c>
    </row>
    <row r="9149" spans="1:7" x14ac:dyDescent="0.35">
      <c r="A9149" s="3">
        <v>43770</v>
      </c>
      <c r="B9149" t="s">
        <v>12</v>
      </c>
      <c r="C9149" t="s">
        <v>256</v>
      </c>
      <c r="D9149" t="s">
        <v>122</v>
      </c>
      <c r="E9149">
        <v>2217</v>
      </c>
      <c r="F9149" s="1">
        <v>1</v>
      </c>
      <c r="G9149" s="2">
        <v>856</v>
      </c>
    </row>
    <row r="9150" spans="1:7" x14ac:dyDescent="0.35">
      <c r="A9150" s="3">
        <v>43374</v>
      </c>
      <c r="B9150" t="s">
        <v>7</v>
      </c>
      <c r="C9150" t="s">
        <v>257</v>
      </c>
      <c r="D9150" t="s">
        <v>59</v>
      </c>
      <c r="E9150">
        <v>2221</v>
      </c>
      <c r="F9150" s="1">
        <v>1</v>
      </c>
      <c r="G9150" s="2">
        <v>900</v>
      </c>
    </row>
    <row r="9151" spans="1:7" x14ac:dyDescent="0.35">
      <c r="A9151" s="3">
        <v>43739</v>
      </c>
      <c r="B9151" t="s">
        <v>12</v>
      </c>
      <c r="C9151" t="s">
        <v>325</v>
      </c>
      <c r="D9151" t="s">
        <v>11</v>
      </c>
      <c r="E9151">
        <v>2227</v>
      </c>
      <c r="F9151" s="1">
        <v>1</v>
      </c>
      <c r="G9151" s="2">
        <v>106.97</v>
      </c>
    </row>
    <row r="9152" spans="1:7" x14ac:dyDescent="0.35">
      <c r="A9152" s="3">
        <v>43497</v>
      </c>
      <c r="B9152" t="s">
        <v>7</v>
      </c>
      <c r="C9152" t="s">
        <v>325</v>
      </c>
      <c r="D9152" t="s">
        <v>11</v>
      </c>
      <c r="E9152">
        <v>2227</v>
      </c>
      <c r="F9152" s="1">
        <v>1</v>
      </c>
      <c r="G9152" s="2">
        <v>1299.23</v>
      </c>
    </row>
    <row r="9153" spans="1:7" x14ac:dyDescent="0.35">
      <c r="A9153" s="3">
        <v>43435</v>
      </c>
      <c r="B9153" t="s">
        <v>7</v>
      </c>
      <c r="C9153" t="s">
        <v>10</v>
      </c>
      <c r="D9153" t="s">
        <v>11</v>
      </c>
      <c r="E9153">
        <v>2228</v>
      </c>
      <c r="F9153" s="1">
        <v>1</v>
      </c>
      <c r="G9153" s="2">
        <v>800</v>
      </c>
    </row>
    <row r="9154" spans="1:7" x14ac:dyDescent="0.35">
      <c r="A9154" s="3">
        <v>42917</v>
      </c>
      <c r="B9154" t="s">
        <v>9</v>
      </c>
      <c r="C9154" t="s">
        <v>62</v>
      </c>
      <c r="D9154" t="s">
        <v>63</v>
      </c>
      <c r="E9154">
        <v>2250</v>
      </c>
      <c r="F9154" s="1">
        <v>2</v>
      </c>
      <c r="G9154" s="2">
        <v>798.69</v>
      </c>
    </row>
    <row r="9155" spans="1:7" x14ac:dyDescent="0.35">
      <c r="A9155" s="3">
        <v>43221</v>
      </c>
      <c r="B9155" t="s">
        <v>9</v>
      </c>
      <c r="C9155" t="s">
        <v>64</v>
      </c>
      <c r="D9155" t="s">
        <v>63</v>
      </c>
      <c r="E9155">
        <v>2259</v>
      </c>
      <c r="F9155" s="1">
        <v>1</v>
      </c>
      <c r="G9155" s="2">
        <v>350.96</v>
      </c>
    </row>
    <row r="9156" spans="1:7" x14ac:dyDescent="0.35">
      <c r="A9156" s="3">
        <v>43678</v>
      </c>
      <c r="B9156" t="s">
        <v>12</v>
      </c>
      <c r="C9156" t="s">
        <v>216</v>
      </c>
      <c r="D9156" t="s">
        <v>63</v>
      </c>
      <c r="E9156">
        <v>2261</v>
      </c>
      <c r="F9156" s="1">
        <v>1</v>
      </c>
      <c r="G9156" s="2">
        <v>997.01</v>
      </c>
    </row>
    <row r="9157" spans="1:7" x14ac:dyDescent="0.35">
      <c r="A9157" s="3">
        <v>42917</v>
      </c>
      <c r="B9157" t="s">
        <v>9</v>
      </c>
      <c r="C9157" t="s">
        <v>328</v>
      </c>
      <c r="D9157" t="s">
        <v>66</v>
      </c>
      <c r="E9157">
        <v>2283</v>
      </c>
      <c r="F9157" s="1">
        <v>1</v>
      </c>
      <c r="G9157" s="2">
        <v>449.55</v>
      </c>
    </row>
    <row r="9158" spans="1:7" x14ac:dyDescent="0.35">
      <c r="A9158" s="3">
        <v>43678</v>
      </c>
      <c r="B9158" t="s">
        <v>12</v>
      </c>
      <c r="C9158" t="s">
        <v>296</v>
      </c>
      <c r="D9158" t="s">
        <v>66</v>
      </c>
      <c r="E9158">
        <v>2285</v>
      </c>
      <c r="F9158" s="1">
        <v>1</v>
      </c>
      <c r="G9158" s="2">
        <v>194.1</v>
      </c>
    </row>
    <row r="9159" spans="1:7" x14ac:dyDescent="0.35">
      <c r="A9159" s="3">
        <v>43497</v>
      </c>
      <c r="B9159" t="s">
        <v>7</v>
      </c>
      <c r="C9159" t="s">
        <v>329</v>
      </c>
      <c r="D9159" t="s">
        <v>66</v>
      </c>
      <c r="E9159">
        <v>2290</v>
      </c>
      <c r="F9159" s="1">
        <v>2</v>
      </c>
      <c r="G9159" s="2">
        <v>380.35</v>
      </c>
    </row>
    <row r="9160" spans="1:7" x14ac:dyDescent="0.35">
      <c r="A9160" s="3">
        <v>43191</v>
      </c>
      <c r="B9160" t="s">
        <v>9</v>
      </c>
      <c r="C9160" t="s">
        <v>331</v>
      </c>
      <c r="D9160" t="s">
        <v>68</v>
      </c>
      <c r="E9160">
        <v>2298</v>
      </c>
      <c r="F9160" s="1">
        <v>1</v>
      </c>
      <c r="G9160" s="2">
        <v>680.8</v>
      </c>
    </row>
    <row r="9161" spans="1:7" x14ac:dyDescent="0.35">
      <c r="A9161" s="3">
        <v>43070</v>
      </c>
      <c r="B9161" t="s">
        <v>9</v>
      </c>
      <c r="C9161" t="s">
        <v>68</v>
      </c>
      <c r="D9161" t="s">
        <v>68</v>
      </c>
      <c r="E9161">
        <v>2300</v>
      </c>
      <c r="F9161" s="1">
        <v>2</v>
      </c>
      <c r="G9161" s="2">
        <v>1966</v>
      </c>
    </row>
    <row r="9162" spans="1:7" x14ac:dyDescent="0.35">
      <c r="A9162" s="3">
        <v>42917</v>
      </c>
      <c r="B9162" t="s">
        <v>9</v>
      </c>
      <c r="C9162" t="s">
        <v>68</v>
      </c>
      <c r="D9162" t="s">
        <v>68</v>
      </c>
      <c r="E9162">
        <v>2300</v>
      </c>
      <c r="F9162" s="1">
        <v>1</v>
      </c>
      <c r="G9162" s="2">
        <v>666.6</v>
      </c>
    </row>
    <row r="9163" spans="1:7" x14ac:dyDescent="0.35">
      <c r="A9163" s="3">
        <v>42856</v>
      </c>
      <c r="B9163" t="s">
        <v>14</v>
      </c>
      <c r="C9163" t="s">
        <v>68</v>
      </c>
      <c r="D9163" t="s">
        <v>68</v>
      </c>
      <c r="E9163">
        <v>2300</v>
      </c>
      <c r="F9163" s="1">
        <v>1</v>
      </c>
      <c r="G9163" s="2">
        <v>193.18</v>
      </c>
    </row>
    <row r="9164" spans="1:7" x14ac:dyDescent="0.35">
      <c r="A9164" s="3">
        <v>43009</v>
      </c>
      <c r="B9164" t="s">
        <v>9</v>
      </c>
      <c r="C9164" t="s">
        <v>430</v>
      </c>
      <c r="D9164" t="s">
        <v>68</v>
      </c>
      <c r="E9164">
        <v>2303</v>
      </c>
      <c r="F9164" s="1">
        <v>1</v>
      </c>
      <c r="G9164" s="2">
        <v>320</v>
      </c>
    </row>
    <row r="9165" spans="1:7" x14ac:dyDescent="0.35">
      <c r="A9165" s="3">
        <v>42917</v>
      </c>
      <c r="B9165" t="s">
        <v>9</v>
      </c>
      <c r="C9165" t="s">
        <v>430</v>
      </c>
      <c r="D9165" t="s">
        <v>68</v>
      </c>
      <c r="E9165">
        <v>2303</v>
      </c>
      <c r="F9165" s="1">
        <v>1</v>
      </c>
      <c r="G9165" s="2">
        <v>264.89</v>
      </c>
    </row>
    <row r="9166" spans="1:7" x14ac:dyDescent="0.35">
      <c r="A9166" s="3">
        <v>43678</v>
      </c>
      <c r="B9166" t="s">
        <v>12</v>
      </c>
      <c r="C9166" t="s">
        <v>508</v>
      </c>
      <c r="D9166" t="s">
        <v>70</v>
      </c>
      <c r="E9166">
        <v>2316</v>
      </c>
      <c r="F9166" s="1">
        <v>2</v>
      </c>
      <c r="G9166" s="2">
        <v>5798.69</v>
      </c>
    </row>
    <row r="9167" spans="1:7" x14ac:dyDescent="0.35">
      <c r="A9167" s="3">
        <v>43221</v>
      </c>
      <c r="B9167" t="s">
        <v>9</v>
      </c>
      <c r="C9167" t="s">
        <v>218</v>
      </c>
      <c r="D9167" t="s">
        <v>70</v>
      </c>
      <c r="E9167">
        <v>2324</v>
      </c>
      <c r="F9167" s="1">
        <v>2</v>
      </c>
      <c r="G9167" s="2">
        <v>184.23</v>
      </c>
    </row>
    <row r="9168" spans="1:7" x14ac:dyDescent="0.35">
      <c r="A9168" s="3">
        <v>43497</v>
      </c>
      <c r="B9168" t="s">
        <v>7</v>
      </c>
      <c r="C9168" t="s">
        <v>263</v>
      </c>
      <c r="D9168" t="s">
        <v>263</v>
      </c>
      <c r="E9168">
        <v>2325</v>
      </c>
      <c r="F9168" s="1">
        <v>1</v>
      </c>
      <c r="G9168" s="2">
        <v>135.69999999999999</v>
      </c>
    </row>
    <row r="9169" spans="1:7" x14ac:dyDescent="0.35">
      <c r="A9169" s="3">
        <v>43252</v>
      </c>
      <c r="B9169" t="s">
        <v>9</v>
      </c>
      <c r="C9169" t="s">
        <v>301</v>
      </c>
      <c r="D9169" t="s">
        <v>301</v>
      </c>
      <c r="E9169">
        <v>2330</v>
      </c>
      <c r="F9169" s="1">
        <v>1</v>
      </c>
      <c r="G9169" s="2">
        <v>375.24</v>
      </c>
    </row>
    <row r="9170" spans="1:7" x14ac:dyDescent="0.35">
      <c r="A9170" s="3">
        <v>42736</v>
      </c>
      <c r="B9170" t="s">
        <v>14</v>
      </c>
      <c r="C9170" t="s">
        <v>262</v>
      </c>
      <c r="D9170" t="s">
        <v>263</v>
      </c>
      <c r="E9170">
        <v>2335</v>
      </c>
      <c r="F9170" s="1">
        <v>1</v>
      </c>
      <c r="G9170" s="2">
        <v>2541.4</v>
      </c>
    </row>
    <row r="9171" spans="1:7" x14ac:dyDescent="0.35">
      <c r="A9171" s="3">
        <v>43009</v>
      </c>
      <c r="B9171" t="s">
        <v>9</v>
      </c>
      <c r="C9171" t="s">
        <v>71</v>
      </c>
      <c r="D9171" t="s">
        <v>72</v>
      </c>
      <c r="E9171">
        <v>2340</v>
      </c>
      <c r="F9171" s="1">
        <v>1</v>
      </c>
      <c r="G9171" s="2">
        <v>649.61</v>
      </c>
    </row>
    <row r="9172" spans="1:7" x14ac:dyDescent="0.35">
      <c r="A9172" s="3">
        <v>43101</v>
      </c>
      <c r="B9172" t="s">
        <v>9</v>
      </c>
      <c r="C9172" t="s">
        <v>71</v>
      </c>
      <c r="D9172" t="s">
        <v>72</v>
      </c>
      <c r="E9172">
        <v>2340</v>
      </c>
      <c r="F9172" s="1">
        <v>1</v>
      </c>
      <c r="G9172" s="2">
        <v>235</v>
      </c>
    </row>
    <row r="9173" spans="1:7" x14ac:dyDescent="0.35">
      <c r="A9173" s="3">
        <v>43374</v>
      </c>
      <c r="B9173" t="s">
        <v>7</v>
      </c>
      <c r="C9173" t="s">
        <v>445</v>
      </c>
      <c r="D9173" t="s">
        <v>445</v>
      </c>
      <c r="E9173">
        <v>2358</v>
      </c>
      <c r="F9173" s="1">
        <v>1</v>
      </c>
      <c r="G9173" s="2">
        <v>348.75</v>
      </c>
    </row>
    <row r="9174" spans="1:7" x14ac:dyDescent="0.35">
      <c r="A9174" s="3">
        <v>43770</v>
      </c>
      <c r="B9174" t="s">
        <v>12</v>
      </c>
      <c r="C9174" t="s">
        <v>332</v>
      </c>
      <c r="D9174" t="s">
        <v>332</v>
      </c>
      <c r="E9174">
        <v>2360</v>
      </c>
      <c r="F9174" s="1">
        <v>1</v>
      </c>
      <c r="G9174" s="2">
        <v>1305.94</v>
      </c>
    </row>
    <row r="9175" spans="1:7" x14ac:dyDescent="0.35">
      <c r="A9175" s="3">
        <v>42736</v>
      </c>
      <c r="B9175" t="s">
        <v>14</v>
      </c>
      <c r="C9175" t="s">
        <v>332</v>
      </c>
      <c r="D9175" t="s">
        <v>332</v>
      </c>
      <c r="E9175">
        <v>2360</v>
      </c>
      <c r="F9175" s="1">
        <v>3</v>
      </c>
      <c r="G9175" s="2">
        <v>3213.61</v>
      </c>
    </row>
    <row r="9176" spans="1:7" x14ac:dyDescent="0.35">
      <c r="A9176" s="3">
        <v>42795</v>
      </c>
      <c r="B9176" t="s">
        <v>14</v>
      </c>
      <c r="C9176" t="s">
        <v>224</v>
      </c>
      <c r="D9176" t="s">
        <v>74</v>
      </c>
      <c r="E9176">
        <v>2430</v>
      </c>
      <c r="F9176" s="1">
        <v>1</v>
      </c>
      <c r="G9176" s="2">
        <v>374.7</v>
      </c>
    </row>
    <row r="9177" spans="1:7" x14ac:dyDescent="0.35">
      <c r="A9177" s="3">
        <v>43800</v>
      </c>
      <c r="B9177" t="s">
        <v>12</v>
      </c>
      <c r="C9177" t="s">
        <v>336</v>
      </c>
      <c r="D9177" t="s">
        <v>164</v>
      </c>
      <c r="E9177">
        <v>2444</v>
      </c>
      <c r="F9177" s="1">
        <v>2</v>
      </c>
      <c r="G9177" s="2">
        <v>1086.3599999999999</v>
      </c>
    </row>
    <row r="9178" spans="1:7" x14ac:dyDescent="0.35">
      <c r="A9178" s="3">
        <v>43497</v>
      </c>
      <c r="B9178" t="s">
        <v>7</v>
      </c>
      <c r="C9178" t="s">
        <v>336</v>
      </c>
      <c r="D9178" t="s">
        <v>164</v>
      </c>
      <c r="E9178">
        <v>2444</v>
      </c>
      <c r="F9178" s="1">
        <v>4</v>
      </c>
      <c r="G9178" s="2">
        <v>6097.12</v>
      </c>
    </row>
    <row r="9179" spans="1:7" x14ac:dyDescent="0.35">
      <c r="A9179" s="3">
        <v>43252</v>
      </c>
      <c r="B9179" t="s">
        <v>9</v>
      </c>
      <c r="C9179" t="s">
        <v>336</v>
      </c>
      <c r="D9179" t="s">
        <v>164</v>
      </c>
      <c r="E9179">
        <v>2444</v>
      </c>
      <c r="F9179" s="1">
        <v>4</v>
      </c>
      <c r="G9179" s="2">
        <v>3123.37</v>
      </c>
    </row>
    <row r="9180" spans="1:7" x14ac:dyDescent="0.35">
      <c r="A9180" s="3">
        <v>43313</v>
      </c>
      <c r="B9180" t="s">
        <v>7</v>
      </c>
      <c r="C9180" t="s">
        <v>336</v>
      </c>
      <c r="D9180" t="s">
        <v>164</v>
      </c>
      <c r="E9180">
        <v>2444</v>
      </c>
      <c r="F9180" s="1">
        <v>4</v>
      </c>
      <c r="G9180" s="2">
        <v>2781.21</v>
      </c>
    </row>
    <row r="9181" spans="1:7" x14ac:dyDescent="0.35">
      <c r="A9181" s="3">
        <v>43221</v>
      </c>
      <c r="B9181" t="s">
        <v>9</v>
      </c>
      <c r="C9181" t="s">
        <v>336</v>
      </c>
      <c r="D9181" t="s">
        <v>164</v>
      </c>
      <c r="E9181">
        <v>2444</v>
      </c>
      <c r="F9181" s="1">
        <v>4</v>
      </c>
      <c r="G9181" s="2">
        <v>8475.43</v>
      </c>
    </row>
    <row r="9182" spans="1:7" x14ac:dyDescent="0.35">
      <c r="A9182" s="3">
        <v>42856</v>
      </c>
      <c r="B9182" t="s">
        <v>14</v>
      </c>
      <c r="C9182" t="s">
        <v>336</v>
      </c>
      <c r="D9182" t="s">
        <v>164</v>
      </c>
      <c r="E9182">
        <v>2444</v>
      </c>
      <c r="F9182" s="1">
        <v>2</v>
      </c>
      <c r="G9182" s="2">
        <v>527.80999999999995</v>
      </c>
    </row>
    <row r="9183" spans="1:7" x14ac:dyDescent="0.35">
      <c r="A9183" s="3">
        <v>43313</v>
      </c>
      <c r="B9183" t="s">
        <v>7</v>
      </c>
      <c r="C9183" t="s">
        <v>338</v>
      </c>
      <c r="D9183" t="s">
        <v>83</v>
      </c>
      <c r="E9183">
        <v>2515</v>
      </c>
      <c r="F9183" s="1">
        <v>1</v>
      </c>
      <c r="G9183" s="2">
        <v>163.35</v>
      </c>
    </row>
    <row r="9184" spans="1:7" x14ac:dyDescent="0.35">
      <c r="A9184" s="3">
        <v>43525</v>
      </c>
      <c r="B9184" t="s">
        <v>7</v>
      </c>
      <c r="C9184" t="s">
        <v>380</v>
      </c>
      <c r="D9184" t="s">
        <v>83</v>
      </c>
      <c r="E9184">
        <v>2519</v>
      </c>
      <c r="F9184" s="1">
        <v>1</v>
      </c>
      <c r="G9184" s="2">
        <v>2849.57</v>
      </c>
    </row>
    <row r="9185" spans="1:7" x14ac:dyDescent="0.35">
      <c r="A9185" s="3">
        <v>43160</v>
      </c>
      <c r="B9185" t="s">
        <v>9</v>
      </c>
      <c r="C9185" t="s">
        <v>360</v>
      </c>
      <c r="D9185" t="s">
        <v>233</v>
      </c>
      <c r="E9185">
        <v>2540</v>
      </c>
      <c r="F9185" s="1">
        <v>2</v>
      </c>
      <c r="G9185" s="2">
        <v>3804.48</v>
      </c>
    </row>
    <row r="9186" spans="1:7" x14ac:dyDescent="0.35">
      <c r="A9186" s="3">
        <v>43466</v>
      </c>
      <c r="B9186" t="s">
        <v>7</v>
      </c>
      <c r="C9186" t="s">
        <v>360</v>
      </c>
      <c r="D9186" t="s">
        <v>233</v>
      </c>
      <c r="E9186">
        <v>2540</v>
      </c>
      <c r="F9186" s="1">
        <v>1</v>
      </c>
      <c r="G9186" s="2">
        <v>1655</v>
      </c>
    </row>
    <row r="9187" spans="1:7" x14ac:dyDescent="0.35">
      <c r="A9187" s="3">
        <v>43497</v>
      </c>
      <c r="B9187" t="s">
        <v>7</v>
      </c>
      <c r="C9187" t="s">
        <v>361</v>
      </c>
      <c r="D9187" t="s">
        <v>89</v>
      </c>
      <c r="E9187">
        <v>2558</v>
      </c>
      <c r="F9187" s="1">
        <v>1</v>
      </c>
      <c r="G9187" s="2">
        <v>81.34</v>
      </c>
    </row>
    <row r="9188" spans="1:7" x14ac:dyDescent="0.35">
      <c r="A9188" s="3">
        <v>43405</v>
      </c>
      <c r="B9188" t="s">
        <v>7</v>
      </c>
      <c r="C9188" t="s">
        <v>89</v>
      </c>
      <c r="D9188" t="s">
        <v>89</v>
      </c>
      <c r="E9188">
        <v>2560</v>
      </c>
      <c r="F9188" s="1">
        <v>1</v>
      </c>
      <c r="G9188" s="2">
        <v>82.95</v>
      </c>
    </row>
    <row r="9189" spans="1:7" x14ac:dyDescent="0.35">
      <c r="A9189" s="3">
        <v>43647</v>
      </c>
      <c r="B9189" t="s">
        <v>12</v>
      </c>
      <c r="C9189" t="s">
        <v>89</v>
      </c>
      <c r="D9189" t="s">
        <v>89</v>
      </c>
      <c r="E9189">
        <v>2560</v>
      </c>
      <c r="F9189" s="1">
        <v>1</v>
      </c>
      <c r="G9189" s="2">
        <v>1202.5</v>
      </c>
    </row>
    <row r="9190" spans="1:7" x14ac:dyDescent="0.35">
      <c r="A9190" s="3">
        <v>42736</v>
      </c>
      <c r="B9190" t="s">
        <v>14</v>
      </c>
      <c r="C9190" t="s">
        <v>89</v>
      </c>
      <c r="D9190" t="s">
        <v>89</v>
      </c>
      <c r="E9190">
        <v>2560</v>
      </c>
      <c r="F9190" s="1">
        <v>1</v>
      </c>
      <c r="G9190" s="2">
        <v>469.49</v>
      </c>
    </row>
    <row r="9191" spans="1:7" x14ac:dyDescent="0.35">
      <c r="A9191" s="3">
        <v>42826</v>
      </c>
      <c r="B9191" t="s">
        <v>14</v>
      </c>
      <c r="C9191" t="s">
        <v>236</v>
      </c>
      <c r="D9191" t="s">
        <v>88</v>
      </c>
      <c r="E9191">
        <v>2567</v>
      </c>
      <c r="F9191" s="1">
        <v>1</v>
      </c>
      <c r="G9191" s="2">
        <v>1008</v>
      </c>
    </row>
    <row r="9192" spans="1:7" x14ac:dyDescent="0.35">
      <c r="A9192" s="3">
        <v>42948</v>
      </c>
      <c r="B9192" t="s">
        <v>9</v>
      </c>
      <c r="C9192" t="s">
        <v>88</v>
      </c>
      <c r="D9192" t="s">
        <v>88</v>
      </c>
      <c r="E9192">
        <v>2570</v>
      </c>
      <c r="F9192" s="1">
        <v>1</v>
      </c>
      <c r="G9192" s="2">
        <v>384.4</v>
      </c>
    </row>
    <row r="9193" spans="1:7" x14ac:dyDescent="0.35">
      <c r="A9193" s="3">
        <v>43252</v>
      </c>
      <c r="B9193" t="s">
        <v>9</v>
      </c>
      <c r="C9193" t="s">
        <v>88</v>
      </c>
      <c r="D9193" t="s">
        <v>88</v>
      </c>
      <c r="E9193">
        <v>2570</v>
      </c>
      <c r="F9193" s="1">
        <v>1</v>
      </c>
      <c r="G9193" s="2">
        <v>5025.42</v>
      </c>
    </row>
    <row r="9194" spans="1:7" x14ac:dyDescent="0.35">
      <c r="A9194" s="3">
        <v>42736</v>
      </c>
      <c r="B9194" t="s">
        <v>14</v>
      </c>
      <c r="C9194" t="s">
        <v>363</v>
      </c>
      <c r="D9194" t="s">
        <v>93</v>
      </c>
      <c r="E9194">
        <v>2575</v>
      </c>
      <c r="F9194" s="1">
        <v>1</v>
      </c>
      <c r="G9194" s="2">
        <v>239.13</v>
      </c>
    </row>
    <row r="9195" spans="1:7" x14ac:dyDescent="0.35">
      <c r="A9195" s="3">
        <v>43709</v>
      </c>
      <c r="B9195" t="s">
        <v>12</v>
      </c>
      <c r="C9195" t="s">
        <v>92</v>
      </c>
      <c r="D9195" t="s">
        <v>93</v>
      </c>
      <c r="E9195">
        <v>2576</v>
      </c>
      <c r="F9195" s="1">
        <v>3</v>
      </c>
      <c r="G9195" s="2">
        <v>31218.639999999999</v>
      </c>
    </row>
    <row r="9196" spans="1:7" x14ac:dyDescent="0.35">
      <c r="A9196" s="3">
        <v>43497</v>
      </c>
      <c r="B9196" t="s">
        <v>7</v>
      </c>
      <c r="C9196" t="s">
        <v>92</v>
      </c>
      <c r="D9196" t="s">
        <v>93</v>
      </c>
      <c r="E9196">
        <v>2576</v>
      </c>
      <c r="F9196" s="1">
        <v>2</v>
      </c>
      <c r="G9196" s="2">
        <v>6662.26</v>
      </c>
    </row>
    <row r="9197" spans="1:7" x14ac:dyDescent="0.35">
      <c r="A9197" s="3">
        <v>43466</v>
      </c>
      <c r="B9197" t="s">
        <v>7</v>
      </c>
      <c r="C9197" t="s">
        <v>308</v>
      </c>
      <c r="D9197" t="s">
        <v>308</v>
      </c>
      <c r="E9197">
        <v>2650</v>
      </c>
      <c r="F9197" s="1">
        <v>2</v>
      </c>
      <c r="G9197" s="2">
        <v>815.1</v>
      </c>
    </row>
    <row r="9198" spans="1:7" x14ac:dyDescent="0.35">
      <c r="A9198" s="3">
        <v>43252</v>
      </c>
      <c r="B9198" t="s">
        <v>9</v>
      </c>
      <c r="C9198" t="s">
        <v>308</v>
      </c>
      <c r="D9198" t="s">
        <v>308</v>
      </c>
      <c r="E9198">
        <v>2650</v>
      </c>
      <c r="F9198" s="1">
        <v>1</v>
      </c>
      <c r="G9198" s="2">
        <v>2038.26</v>
      </c>
    </row>
    <row r="9199" spans="1:7" x14ac:dyDescent="0.35">
      <c r="A9199" s="3">
        <v>43556</v>
      </c>
      <c r="B9199" t="s">
        <v>7</v>
      </c>
      <c r="C9199" t="s">
        <v>100</v>
      </c>
      <c r="D9199" t="s">
        <v>100</v>
      </c>
      <c r="E9199">
        <v>2680</v>
      </c>
      <c r="F9199" s="1">
        <v>1</v>
      </c>
      <c r="G9199" s="2">
        <v>1092.53</v>
      </c>
    </row>
    <row r="9200" spans="1:7" x14ac:dyDescent="0.35">
      <c r="A9200" s="3">
        <v>43770</v>
      </c>
      <c r="B9200" t="s">
        <v>12</v>
      </c>
      <c r="C9200" t="s">
        <v>449</v>
      </c>
      <c r="D9200" t="s">
        <v>449</v>
      </c>
      <c r="E9200">
        <v>2711</v>
      </c>
      <c r="F9200" s="1">
        <v>1</v>
      </c>
      <c r="G9200" s="2">
        <v>351.3</v>
      </c>
    </row>
    <row r="9201" spans="1:7" x14ac:dyDescent="0.35">
      <c r="A9201" s="3">
        <v>42856</v>
      </c>
      <c r="B9201" t="s">
        <v>14</v>
      </c>
      <c r="C9201" t="s">
        <v>103</v>
      </c>
      <c r="D9201" t="s">
        <v>104</v>
      </c>
      <c r="E9201">
        <v>2756</v>
      </c>
      <c r="F9201" s="1">
        <v>1</v>
      </c>
      <c r="G9201" s="2">
        <v>786.64</v>
      </c>
    </row>
    <row r="9202" spans="1:7" x14ac:dyDescent="0.35">
      <c r="A9202" s="3">
        <v>42767</v>
      </c>
      <c r="B9202" t="s">
        <v>14</v>
      </c>
      <c r="C9202" t="s">
        <v>277</v>
      </c>
      <c r="D9202" t="s">
        <v>104</v>
      </c>
      <c r="E9202">
        <v>2758</v>
      </c>
      <c r="F9202" s="1">
        <v>1</v>
      </c>
      <c r="G9202" s="2">
        <v>2115</v>
      </c>
    </row>
    <row r="9203" spans="1:7" x14ac:dyDescent="0.35">
      <c r="A9203" s="3">
        <v>42736</v>
      </c>
      <c r="B9203" t="s">
        <v>14</v>
      </c>
      <c r="C9203" t="s">
        <v>173</v>
      </c>
      <c r="D9203" t="s">
        <v>102</v>
      </c>
      <c r="E9203">
        <v>2759</v>
      </c>
      <c r="F9203" s="1">
        <v>1</v>
      </c>
      <c r="G9203" s="2">
        <v>170.43</v>
      </c>
    </row>
    <row r="9204" spans="1:7" x14ac:dyDescent="0.35">
      <c r="A9204" s="3">
        <v>43466</v>
      </c>
      <c r="B9204" t="s">
        <v>7</v>
      </c>
      <c r="C9204" t="s">
        <v>341</v>
      </c>
      <c r="D9204" t="s">
        <v>47</v>
      </c>
      <c r="E9204">
        <v>2763</v>
      </c>
      <c r="F9204" s="1">
        <v>1</v>
      </c>
      <c r="G9204" s="2">
        <v>112.85</v>
      </c>
    </row>
    <row r="9205" spans="1:7" x14ac:dyDescent="0.35">
      <c r="A9205" s="3">
        <v>43709</v>
      </c>
      <c r="B9205" t="s">
        <v>12</v>
      </c>
      <c r="C9205" t="s">
        <v>310</v>
      </c>
      <c r="D9205" t="s">
        <v>47</v>
      </c>
      <c r="E9205">
        <v>2765</v>
      </c>
      <c r="F9205" s="1">
        <v>1</v>
      </c>
      <c r="G9205" s="2">
        <v>61.13</v>
      </c>
    </row>
    <row r="9206" spans="1:7" x14ac:dyDescent="0.35">
      <c r="A9206" s="3">
        <v>42767</v>
      </c>
      <c r="B9206" t="s">
        <v>14</v>
      </c>
      <c r="C9206" t="s">
        <v>310</v>
      </c>
      <c r="D9206" t="s">
        <v>47</v>
      </c>
      <c r="E9206">
        <v>2765</v>
      </c>
      <c r="F9206" s="1">
        <v>1</v>
      </c>
      <c r="G9206" s="2">
        <v>1050</v>
      </c>
    </row>
    <row r="9207" spans="1:7" x14ac:dyDescent="0.35">
      <c r="A9207" s="3">
        <v>42736</v>
      </c>
      <c r="B9207" t="s">
        <v>14</v>
      </c>
      <c r="C9207" t="s">
        <v>310</v>
      </c>
      <c r="D9207" t="s">
        <v>47</v>
      </c>
      <c r="E9207">
        <v>2765</v>
      </c>
      <c r="F9207" s="1">
        <v>1</v>
      </c>
      <c r="G9207" s="2">
        <v>317.42</v>
      </c>
    </row>
    <row r="9208" spans="1:7" x14ac:dyDescent="0.35">
      <c r="A9208" s="3">
        <v>43525</v>
      </c>
      <c r="B9208" t="s">
        <v>7</v>
      </c>
      <c r="C9208" t="s">
        <v>450</v>
      </c>
      <c r="D9208" t="s">
        <v>47</v>
      </c>
      <c r="E9208">
        <v>2766</v>
      </c>
      <c r="F9208" s="1">
        <v>1</v>
      </c>
      <c r="G9208" s="2">
        <v>194.16</v>
      </c>
    </row>
    <row r="9209" spans="1:7" x14ac:dyDescent="0.35">
      <c r="A9209" s="3">
        <v>42948</v>
      </c>
      <c r="B9209" t="s">
        <v>9</v>
      </c>
      <c r="C9209" t="s">
        <v>241</v>
      </c>
      <c r="D9209" t="s">
        <v>47</v>
      </c>
      <c r="E9209">
        <v>2768</v>
      </c>
      <c r="F9209" s="1">
        <v>1</v>
      </c>
      <c r="G9209" s="2">
        <v>1299.23</v>
      </c>
    </row>
    <row r="9210" spans="1:7" x14ac:dyDescent="0.35">
      <c r="A9210" s="3">
        <v>43070</v>
      </c>
      <c r="B9210" t="s">
        <v>9</v>
      </c>
      <c r="C9210" t="s">
        <v>241</v>
      </c>
      <c r="D9210" t="s">
        <v>47</v>
      </c>
      <c r="E9210">
        <v>2768</v>
      </c>
      <c r="F9210" s="1">
        <v>2</v>
      </c>
      <c r="G9210" s="2">
        <v>2220.8000000000002</v>
      </c>
    </row>
    <row r="9211" spans="1:7" x14ac:dyDescent="0.35">
      <c r="A9211" s="3">
        <v>43678</v>
      </c>
      <c r="B9211" t="s">
        <v>12</v>
      </c>
      <c r="C9211" t="s">
        <v>177</v>
      </c>
      <c r="D9211" t="s">
        <v>107</v>
      </c>
      <c r="E9211">
        <v>2780</v>
      </c>
      <c r="F9211" s="1">
        <v>1</v>
      </c>
      <c r="G9211" s="2">
        <v>649.61</v>
      </c>
    </row>
    <row r="9212" spans="1:7" x14ac:dyDescent="0.35">
      <c r="A9212" s="3">
        <v>43191</v>
      </c>
      <c r="B9212" t="s">
        <v>9</v>
      </c>
      <c r="C9212" t="s">
        <v>113</v>
      </c>
      <c r="D9212" t="s">
        <v>113</v>
      </c>
      <c r="E9212">
        <v>2830</v>
      </c>
      <c r="F9212" s="1">
        <v>1</v>
      </c>
      <c r="G9212" s="2">
        <v>2698.92</v>
      </c>
    </row>
    <row r="9213" spans="1:7" x14ac:dyDescent="0.35">
      <c r="A9213" s="3">
        <v>43101</v>
      </c>
      <c r="B9213" t="s">
        <v>9</v>
      </c>
      <c r="C9213" t="s">
        <v>452</v>
      </c>
      <c r="D9213" t="s">
        <v>452</v>
      </c>
      <c r="E9213">
        <v>2835</v>
      </c>
      <c r="F9213" s="1">
        <v>1</v>
      </c>
      <c r="G9213" s="2">
        <v>858.12</v>
      </c>
    </row>
    <row r="9214" spans="1:7" x14ac:dyDescent="0.35">
      <c r="A9214" s="3">
        <v>42887</v>
      </c>
      <c r="B9214" t="s">
        <v>14</v>
      </c>
      <c r="C9214" t="s">
        <v>35</v>
      </c>
      <c r="D9214" t="s">
        <v>34</v>
      </c>
      <c r="E9214">
        <v>2086</v>
      </c>
      <c r="F9214" s="1">
        <v>1</v>
      </c>
      <c r="G9214" s="2">
        <v>1633.25</v>
      </c>
    </row>
    <row r="9215" spans="1:7" x14ac:dyDescent="0.35">
      <c r="A9215" s="3">
        <v>43647</v>
      </c>
      <c r="B9215" t="s">
        <v>12</v>
      </c>
      <c r="C9215" t="s">
        <v>427</v>
      </c>
      <c r="D9215" t="s">
        <v>34</v>
      </c>
      <c r="E9215">
        <v>2103</v>
      </c>
      <c r="F9215" s="1">
        <v>1</v>
      </c>
      <c r="G9215" s="2">
        <v>375</v>
      </c>
    </row>
    <row r="9216" spans="1:7" x14ac:dyDescent="0.35">
      <c r="A9216" s="3">
        <v>43466</v>
      </c>
      <c r="B9216" t="s">
        <v>7</v>
      </c>
      <c r="C9216" t="s">
        <v>427</v>
      </c>
      <c r="D9216" t="s">
        <v>34</v>
      </c>
      <c r="E9216">
        <v>2103</v>
      </c>
      <c r="F9216" s="1">
        <v>2</v>
      </c>
      <c r="G9216" s="2">
        <v>1082.18</v>
      </c>
    </row>
    <row r="9217" spans="1:7" x14ac:dyDescent="0.35">
      <c r="A9217" s="3">
        <v>43586</v>
      </c>
      <c r="B9217" t="s">
        <v>7</v>
      </c>
      <c r="C9217" t="s">
        <v>13</v>
      </c>
      <c r="D9217" t="s">
        <v>13</v>
      </c>
      <c r="E9217">
        <v>2170</v>
      </c>
      <c r="F9217" s="1">
        <v>1</v>
      </c>
      <c r="G9217" s="2">
        <v>255</v>
      </c>
    </row>
    <row r="9218" spans="1:7" x14ac:dyDescent="0.35">
      <c r="A9218" s="3">
        <v>43739</v>
      </c>
      <c r="B9218" t="s">
        <v>12</v>
      </c>
      <c r="C9218" t="s">
        <v>17</v>
      </c>
      <c r="D9218" t="s">
        <v>16</v>
      </c>
      <c r="E9218">
        <v>2011</v>
      </c>
      <c r="F9218" s="1">
        <v>1</v>
      </c>
      <c r="G9218" s="2">
        <v>514.80999999999995</v>
      </c>
    </row>
    <row r="9219" spans="1:7" x14ac:dyDescent="0.35">
      <c r="A9219" s="3">
        <v>42856</v>
      </c>
      <c r="B9219" t="s">
        <v>14</v>
      </c>
      <c r="C9219" t="s">
        <v>183</v>
      </c>
      <c r="D9219" t="s">
        <v>16</v>
      </c>
      <c r="E9219">
        <v>2015</v>
      </c>
      <c r="F9219" s="1">
        <v>1</v>
      </c>
      <c r="G9219" s="2">
        <v>2560.5100000000002</v>
      </c>
    </row>
    <row r="9220" spans="1:7" x14ac:dyDescent="0.35">
      <c r="A9220" s="3">
        <v>43497</v>
      </c>
      <c r="B9220" t="s">
        <v>7</v>
      </c>
      <c r="C9220" t="s">
        <v>343</v>
      </c>
      <c r="D9220" t="s">
        <v>8</v>
      </c>
      <c r="E9220">
        <v>2029</v>
      </c>
      <c r="F9220" s="1">
        <v>2</v>
      </c>
      <c r="G9220" s="2">
        <v>6814.64</v>
      </c>
    </row>
    <row r="9221" spans="1:7" x14ac:dyDescent="0.35">
      <c r="A9221" s="3">
        <v>43252</v>
      </c>
      <c r="B9221" t="s">
        <v>9</v>
      </c>
      <c r="C9221" t="s">
        <v>343</v>
      </c>
      <c r="D9221" t="s">
        <v>8</v>
      </c>
      <c r="E9221">
        <v>2029</v>
      </c>
      <c r="F9221" s="1">
        <v>3</v>
      </c>
      <c r="G9221" s="2">
        <v>2151.61</v>
      </c>
    </row>
    <row r="9222" spans="1:7" x14ac:dyDescent="0.35">
      <c r="A9222" s="3">
        <v>43739</v>
      </c>
      <c r="B9222" t="s">
        <v>12</v>
      </c>
      <c r="C9222" t="s">
        <v>125</v>
      </c>
      <c r="D9222" t="s">
        <v>8</v>
      </c>
      <c r="E9222">
        <v>2030</v>
      </c>
      <c r="F9222" s="1">
        <v>5</v>
      </c>
      <c r="G9222" s="2">
        <v>11129.67</v>
      </c>
    </row>
    <row r="9223" spans="1:7" x14ac:dyDescent="0.35">
      <c r="A9223" s="3">
        <v>43405</v>
      </c>
      <c r="B9223" t="s">
        <v>7</v>
      </c>
      <c r="C9223" t="s">
        <v>125</v>
      </c>
      <c r="D9223" t="s">
        <v>8</v>
      </c>
      <c r="E9223">
        <v>2030</v>
      </c>
      <c r="F9223" s="1">
        <v>3</v>
      </c>
      <c r="G9223" s="2">
        <v>1395.33</v>
      </c>
    </row>
    <row r="9224" spans="1:7" x14ac:dyDescent="0.35">
      <c r="A9224" s="3">
        <v>43101</v>
      </c>
      <c r="B9224" t="s">
        <v>9</v>
      </c>
      <c r="C9224" t="s">
        <v>125</v>
      </c>
      <c r="D9224" t="s">
        <v>8</v>
      </c>
      <c r="E9224">
        <v>2030</v>
      </c>
      <c r="F9224" s="1">
        <v>2</v>
      </c>
      <c r="G9224" s="2">
        <v>3478.09</v>
      </c>
    </row>
    <row r="9225" spans="1:7" x14ac:dyDescent="0.35">
      <c r="A9225" s="3">
        <v>43678</v>
      </c>
      <c r="B9225" t="s">
        <v>12</v>
      </c>
      <c r="C9225" t="s">
        <v>344</v>
      </c>
      <c r="D9225" t="s">
        <v>130</v>
      </c>
      <c r="E9225">
        <v>2047</v>
      </c>
      <c r="F9225" s="1">
        <v>1</v>
      </c>
      <c r="G9225" s="2">
        <v>31.75</v>
      </c>
    </row>
    <row r="9226" spans="1:7" x14ac:dyDescent="0.35">
      <c r="A9226" s="3">
        <v>42887</v>
      </c>
      <c r="B9226" t="s">
        <v>14</v>
      </c>
      <c r="C9226" t="s">
        <v>344</v>
      </c>
      <c r="D9226" t="s">
        <v>130</v>
      </c>
      <c r="E9226">
        <v>2047</v>
      </c>
      <c r="F9226" s="1">
        <v>2</v>
      </c>
      <c r="G9226" s="2">
        <v>2730</v>
      </c>
    </row>
    <row r="9227" spans="1:7" x14ac:dyDescent="0.35">
      <c r="A9227" s="3">
        <v>43282</v>
      </c>
      <c r="B9227" t="s">
        <v>7</v>
      </c>
      <c r="C9227" t="s">
        <v>27</v>
      </c>
      <c r="D9227" t="s">
        <v>27</v>
      </c>
      <c r="E9227">
        <v>2060</v>
      </c>
      <c r="F9227" s="1">
        <v>1</v>
      </c>
      <c r="G9227" s="2">
        <v>798</v>
      </c>
    </row>
    <row r="9228" spans="1:7" x14ac:dyDescent="0.35">
      <c r="A9228" s="3">
        <v>43525</v>
      </c>
      <c r="B9228" t="s">
        <v>7</v>
      </c>
      <c r="C9228" t="s">
        <v>345</v>
      </c>
      <c r="D9228" t="s">
        <v>27</v>
      </c>
      <c r="E9228">
        <v>2061</v>
      </c>
      <c r="F9228" s="1">
        <v>1</v>
      </c>
      <c r="G9228" s="2">
        <v>36974.699999999997</v>
      </c>
    </row>
    <row r="9229" spans="1:7" x14ac:dyDescent="0.35">
      <c r="A9229" s="3">
        <v>43497</v>
      </c>
      <c r="B9229" t="s">
        <v>7</v>
      </c>
      <c r="C9229" t="s">
        <v>282</v>
      </c>
      <c r="D9229" t="s">
        <v>282</v>
      </c>
      <c r="E9229">
        <v>2088</v>
      </c>
      <c r="F9229" s="1">
        <v>6</v>
      </c>
      <c r="G9229" s="2">
        <v>2865.94</v>
      </c>
    </row>
    <row r="9230" spans="1:7" x14ac:dyDescent="0.35">
      <c r="A9230" s="3">
        <v>43405</v>
      </c>
      <c r="B9230" t="s">
        <v>7</v>
      </c>
      <c r="C9230" t="s">
        <v>282</v>
      </c>
      <c r="D9230" t="s">
        <v>282</v>
      </c>
      <c r="E9230">
        <v>2088</v>
      </c>
      <c r="F9230" s="1">
        <v>3</v>
      </c>
      <c r="G9230" s="2">
        <v>10497.6</v>
      </c>
    </row>
    <row r="9231" spans="1:7" x14ac:dyDescent="0.35">
      <c r="A9231" s="3">
        <v>43070</v>
      </c>
      <c r="B9231" t="s">
        <v>9</v>
      </c>
      <c r="C9231" t="s">
        <v>282</v>
      </c>
      <c r="D9231" t="s">
        <v>282</v>
      </c>
      <c r="E9231">
        <v>2088</v>
      </c>
      <c r="F9231" s="1">
        <v>2</v>
      </c>
      <c r="G9231" s="2">
        <v>2099.9699999999998</v>
      </c>
    </row>
    <row r="9232" spans="1:7" x14ac:dyDescent="0.35">
      <c r="A9232" s="3">
        <v>42948</v>
      </c>
      <c r="B9232" t="s">
        <v>9</v>
      </c>
      <c r="C9232" t="s">
        <v>282</v>
      </c>
      <c r="D9232" t="s">
        <v>282</v>
      </c>
      <c r="E9232">
        <v>2088</v>
      </c>
      <c r="F9232" s="1">
        <v>5</v>
      </c>
      <c r="G9232" s="2">
        <v>57954.09</v>
      </c>
    </row>
    <row r="9233" spans="1:7" x14ac:dyDescent="0.35">
      <c r="A9233" s="3">
        <v>43374</v>
      </c>
      <c r="B9233" t="s">
        <v>7</v>
      </c>
      <c r="C9233" t="s">
        <v>282</v>
      </c>
      <c r="D9233" t="s">
        <v>282</v>
      </c>
      <c r="E9233">
        <v>2088</v>
      </c>
      <c r="F9233" s="1">
        <v>3</v>
      </c>
      <c r="G9233" s="2">
        <v>664</v>
      </c>
    </row>
    <row r="9234" spans="1:7" x14ac:dyDescent="0.35">
      <c r="A9234" s="3">
        <v>43132</v>
      </c>
      <c r="B9234" t="s">
        <v>9</v>
      </c>
      <c r="C9234" t="s">
        <v>282</v>
      </c>
      <c r="D9234" t="s">
        <v>282</v>
      </c>
      <c r="E9234">
        <v>2088</v>
      </c>
      <c r="F9234" s="1">
        <v>1</v>
      </c>
      <c r="G9234" s="2">
        <v>120</v>
      </c>
    </row>
    <row r="9235" spans="1:7" x14ac:dyDescent="0.35">
      <c r="A9235" s="3">
        <v>43313</v>
      </c>
      <c r="B9235" t="s">
        <v>7</v>
      </c>
      <c r="C9235" t="s">
        <v>282</v>
      </c>
      <c r="D9235" t="s">
        <v>282</v>
      </c>
      <c r="E9235">
        <v>2088</v>
      </c>
      <c r="F9235" s="1">
        <v>1</v>
      </c>
      <c r="G9235" s="2">
        <v>2874.28</v>
      </c>
    </row>
    <row r="9236" spans="1:7" x14ac:dyDescent="0.35">
      <c r="A9236" s="3">
        <v>42767</v>
      </c>
      <c r="B9236" t="s">
        <v>14</v>
      </c>
      <c r="C9236" t="s">
        <v>282</v>
      </c>
      <c r="D9236" t="s">
        <v>282</v>
      </c>
      <c r="E9236">
        <v>2088</v>
      </c>
      <c r="F9236" s="1">
        <v>4</v>
      </c>
      <c r="G9236" s="2">
        <v>69296.95</v>
      </c>
    </row>
    <row r="9237" spans="1:7" x14ac:dyDescent="0.35">
      <c r="A9237" s="3">
        <v>43466</v>
      </c>
      <c r="B9237" t="s">
        <v>7</v>
      </c>
      <c r="C9237" t="s">
        <v>282</v>
      </c>
      <c r="D9237" t="s">
        <v>282</v>
      </c>
      <c r="E9237">
        <v>2088</v>
      </c>
      <c r="F9237" s="1">
        <v>5</v>
      </c>
      <c r="G9237" s="2">
        <v>1331.94</v>
      </c>
    </row>
    <row r="9238" spans="1:7" x14ac:dyDescent="0.35">
      <c r="A9238" s="3">
        <v>43252</v>
      </c>
      <c r="B9238" t="s">
        <v>9</v>
      </c>
      <c r="C9238" t="s">
        <v>36</v>
      </c>
      <c r="D9238" t="s">
        <v>27</v>
      </c>
      <c r="E9238">
        <v>2090</v>
      </c>
      <c r="F9238" s="1">
        <v>2</v>
      </c>
      <c r="G9238" s="2">
        <v>671.25</v>
      </c>
    </row>
    <row r="9239" spans="1:7" x14ac:dyDescent="0.35">
      <c r="A9239" s="3">
        <v>43405</v>
      </c>
      <c r="B9239" t="s">
        <v>7</v>
      </c>
      <c r="C9239" t="s">
        <v>36</v>
      </c>
      <c r="D9239" t="s">
        <v>27</v>
      </c>
      <c r="E9239">
        <v>2090</v>
      </c>
      <c r="F9239" s="1">
        <v>2</v>
      </c>
      <c r="G9239" s="2">
        <v>478.67</v>
      </c>
    </row>
    <row r="9240" spans="1:7" x14ac:dyDescent="0.35">
      <c r="A9240" s="3">
        <v>43070</v>
      </c>
      <c r="B9240" t="s">
        <v>9</v>
      </c>
      <c r="C9240" t="s">
        <v>36</v>
      </c>
      <c r="D9240" t="s">
        <v>27</v>
      </c>
      <c r="E9240">
        <v>2090</v>
      </c>
      <c r="F9240" s="1">
        <v>1</v>
      </c>
      <c r="G9240" s="2">
        <v>1085.57</v>
      </c>
    </row>
    <row r="9241" spans="1:7" x14ac:dyDescent="0.35">
      <c r="A9241" s="3">
        <v>43647</v>
      </c>
      <c r="B9241" t="s">
        <v>12</v>
      </c>
      <c r="C9241" t="s">
        <v>320</v>
      </c>
      <c r="D9241" t="s">
        <v>34</v>
      </c>
      <c r="E9241">
        <v>2093</v>
      </c>
      <c r="F9241" s="1">
        <v>1</v>
      </c>
      <c r="G9241" s="2">
        <v>55.51</v>
      </c>
    </row>
    <row r="9242" spans="1:7" x14ac:dyDescent="0.35">
      <c r="A9242" s="3">
        <v>42917</v>
      </c>
      <c r="B9242" t="s">
        <v>9</v>
      </c>
      <c r="C9242" t="s">
        <v>404</v>
      </c>
      <c r="D9242" t="s">
        <v>34</v>
      </c>
      <c r="E9242">
        <v>2097</v>
      </c>
      <c r="F9242" s="1">
        <v>1</v>
      </c>
      <c r="G9242" s="2">
        <v>5521.74</v>
      </c>
    </row>
    <row r="9243" spans="1:7" x14ac:dyDescent="0.35">
      <c r="A9243" s="3">
        <v>42767</v>
      </c>
      <c r="B9243" t="s">
        <v>14</v>
      </c>
      <c r="C9243" t="s">
        <v>404</v>
      </c>
      <c r="D9243" t="s">
        <v>34</v>
      </c>
      <c r="E9243">
        <v>2097</v>
      </c>
      <c r="F9243" s="1">
        <v>1</v>
      </c>
      <c r="G9243" s="2">
        <v>120.01</v>
      </c>
    </row>
    <row r="9244" spans="1:7" x14ac:dyDescent="0.35">
      <c r="A9244" s="3">
        <v>42826</v>
      </c>
      <c r="B9244" t="s">
        <v>14</v>
      </c>
      <c r="C9244" t="s">
        <v>134</v>
      </c>
      <c r="D9244" t="s">
        <v>34</v>
      </c>
      <c r="E9244">
        <v>2099</v>
      </c>
      <c r="F9244" s="1">
        <v>1</v>
      </c>
      <c r="G9244" s="2">
        <v>428.45</v>
      </c>
    </row>
    <row r="9245" spans="1:7" x14ac:dyDescent="0.35">
      <c r="A9245" s="3">
        <v>43586</v>
      </c>
      <c r="B9245" t="s">
        <v>7</v>
      </c>
      <c r="C9245" t="s">
        <v>442</v>
      </c>
      <c r="D9245" t="s">
        <v>34</v>
      </c>
      <c r="E9245">
        <v>2106</v>
      </c>
      <c r="F9245" s="1">
        <v>1</v>
      </c>
      <c r="G9245" s="2">
        <v>118.74</v>
      </c>
    </row>
    <row r="9246" spans="1:7" x14ac:dyDescent="0.35">
      <c r="A9246" s="3">
        <v>42979</v>
      </c>
      <c r="B9246" t="s">
        <v>9</v>
      </c>
      <c r="C9246" t="s">
        <v>137</v>
      </c>
      <c r="D9246" t="s">
        <v>34</v>
      </c>
      <c r="E9246">
        <v>2107</v>
      </c>
      <c r="F9246" s="1">
        <v>2</v>
      </c>
      <c r="G9246" s="2">
        <v>3714.1</v>
      </c>
    </row>
    <row r="9247" spans="1:7" x14ac:dyDescent="0.35">
      <c r="A9247" s="3">
        <v>43252</v>
      </c>
      <c r="B9247" t="s">
        <v>9</v>
      </c>
      <c r="C9247" t="s">
        <v>284</v>
      </c>
      <c r="D9247" t="s">
        <v>284</v>
      </c>
      <c r="E9247">
        <v>2110</v>
      </c>
      <c r="F9247" s="1">
        <v>1</v>
      </c>
      <c r="G9247" s="2">
        <v>180</v>
      </c>
    </row>
    <row r="9248" spans="1:7" x14ac:dyDescent="0.35">
      <c r="A9248" s="3">
        <v>43709</v>
      </c>
      <c r="B9248" t="s">
        <v>12</v>
      </c>
      <c r="C9248" t="s">
        <v>346</v>
      </c>
      <c r="D9248" t="s">
        <v>40</v>
      </c>
      <c r="E9248">
        <v>2111</v>
      </c>
      <c r="F9248" s="1">
        <v>1</v>
      </c>
      <c r="G9248" s="2">
        <v>37.159999999999997</v>
      </c>
    </row>
    <row r="9249" spans="1:7" x14ac:dyDescent="0.35">
      <c r="A9249" s="3">
        <v>43070</v>
      </c>
      <c r="B9249" t="s">
        <v>9</v>
      </c>
      <c r="C9249" t="s">
        <v>346</v>
      </c>
      <c r="D9249" t="s">
        <v>40</v>
      </c>
      <c r="E9249">
        <v>2111</v>
      </c>
      <c r="F9249" s="1">
        <v>1</v>
      </c>
      <c r="G9249" s="2">
        <v>1299.23</v>
      </c>
    </row>
    <row r="9250" spans="1:7" x14ac:dyDescent="0.35">
      <c r="A9250" s="3">
        <v>42826</v>
      </c>
      <c r="B9250" t="s">
        <v>14</v>
      </c>
      <c r="C9250" t="s">
        <v>346</v>
      </c>
      <c r="D9250" t="s">
        <v>40</v>
      </c>
      <c r="E9250">
        <v>2111</v>
      </c>
      <c r="F9250" s="1">
        <v>1</v>
      </c>
      <c r="G9250" s="2">
        <v>567</v>
      </c>
    </row>
    <row r="9251" spans="1:7" x14ac:dyDescent="0.35">
      <c r="A9251" s="3">
        <v>43709</v>
      </c>
      <c r="B9251" t="s">
        <v>12</v>
      </c>
      <c r="C9251" t="s">
        <v>40</v>
      </c>
      <c r="D9251" t="s">
        <v>40</v>
      </c>
      <c r="E9251">
        <v>2112</v>
      </c>
      <c r="F9251" s="1">
        <v>2</v>
      </c>
      <c r="G9251" s="2">
        <v>1847.42</v>
      </c>
    </row>
    <row r="9252" spans="1:7" x14ac:dyDescent="0.35">
      <c r="A9252" s="3">
        <v>43556</v>
      </c>
      <c r="B9252" t="s">
        <v>7</v>
      </c>
      <c r="C9252" t="s">
        <v>40</v>
      </c>
      <c r="D9252" t="s">
        <v>40</v>
      </c>
      <c r="E9252">
        <v>2112</v>
      </c>
      <c r="F9252" s="1">
        <v>1</v>
      </c>
      <c r="G9252" s="2">
        <v>997</v>
      </c>
    </row>
    <row r="9253" spans="1:7" x14ac:dyDescent="0.35">
      <c r="A9253" s="3">
        <v>43101</v>
      </c>
      <c r="B9253" t="s">
        <v>9</v>
      </c>
      <c r="C9253" t="s">
        <v>40</v>
      </c>
      <c r="D9253" t="s">
        <v>40</v>
      </c>
      <c r="E9253">
        <v>2112</v>
      </c>
      <c r="F9253" s="1">
        <v>1</v>
      </c>
      <c r="G9253" s="2">
        <v>664.6</v>
      </c>
    </row>
    <row r="9254" spans="1:7" x14ac:dyDescent="0.35">
      <c r="A9254" s="3">
        <v>43435</v>
      </c>
      <c r="B9254" t="s">
        <v>7</v>
      </c>
      <c r="C9254" t="s">
        <v>40</v>
      </c>
      <c r="D9254" t="s">
        <v>40</v>
      </c>
      <c r="E9254">
        <v>2112</v>
      </c>
      <c r="F9254" s="1">
        <v>1</v>
      </c>
      <c r="G9254" s="2">
        <v>331</v>
      </c>
    </row>
    <row r="9255" spans="1:7" x14ac:dyDescent="0.35">
      <c r="A9255" s="3">
        <v>42917</v>
      </c>
      <c r="B9255" t="s">
        <v>9</v>
      </c>
      <c r="C9255" t="s">
        <v>285</v>
      </c>
      <c r="D9255" t="s">
        <v>40</v>
      </c>
      <c r="E9255">
        <v>2114</v>
      </c>
      <c r="F9255" s="1">
        <v>1</v>
      </c>
      <c r="G9255" s="2">
        <v>963.9</v>
      </c>
    </row>
    <row r="9256" spans="1:7" x14ac:dyDescent="0.35">
      <c r="A9256" s="3">
        <v>43070</v>
      </c>
      <c r="B9256" t="s">
        <v>9</v>
      </c>
      <c r="C9256" t="s">
        <v>285</v>
      </c>
      <c r="D9256" t="s">
        <v>40</v>
      </c>
      <c r="E9256">
        <v>2114</v>
      </c>
      <c r="F9256" s="1">
        <v>1</v>
      </c>
      <c r="G9256" s="2">
        <v>2598.46</v>
      </c>
    </row>
    <row r="9257" spans="1:7" x14ac:dyDescent="0.35">
      <c r="A9257" s="3">
        <v>43497</v>
      </c>
      <c r="B9257" t="s">
        <v>7</v>
      </c>
      <c r="C9257" t="s">
        <v>507</v>
      </c>
      <c r="D9257" t="s">
        <v>42</v>
      </c>
      <c r="E9257">
        <v>2116</v>
      </c>
      <c r="F9257" s="1">
        <v>2</v>
      </c>
      <c r="G9257" s="2">
        <v>412.23</v>
      </c>
    </row>
    <row r="9258" spans="1:7" x14ac:dyDescent="0.35">
      <c r="A9258" s="3">
        <v>43678</v>
      </c>
      <c r="B9258" t="s">
        <v>12</v>
      </c>
      <c r="C9258" t="s">
        <v>41</v>
      </c>
      <c r="D9258" t="s">
        <v>42</v>
      </c>
      <c r="E9258">
        <v>2117</v>
      </c>
      <c r="F9258" s="1">
        <v>2</v>
      </c>
      <c r="G9258" s="2">
        <v>1465.02</v>
      </c>
    </row>
    <row r="9259" spans="1:7" x14ac:dyDescent="0.35">
      <c r="A9259" s="3">
        <v>43497</v>
      </c>
      <c r="B9259" t="s">
        <v>7</v>
      </c>
      <c r="C9259" t="s">
        <v>41</v>
      </c>
      <c r="D9259" t="s">
        <v>42</v>
      </c>
      <c r="E9259">
        <v>2117</v>
      </c>
      <c r="F9259" s="1">
        <v>1</v>
      </c>
      <c r="G9259" s="2">
        <v>284.36</v>
      </c>
    </row>
    <row r="9260" spans="1:7" x14ac:dyDescent="0.35">
      <c r="A9260" s="3">
        <v>42856</v>
      </c>
      <c r="B9260" t="s">
        <v>14</v>
      </c>
      <c r="C9260" t="s">
        <v>41</v>
      </c>
      <c r="D9260" t="s">
        <v>42</v>
      </c>
      <c r="E9260">
        <v>2117</v>
      </c>
      <c r="F9260" s="1">
        <v>1</v>
      </c>
      <c r="G9260" s="2">
        <v>2475</v>
      </c>
    </row>
    <row r="9261" spans="1:7" x14ac:dyDescent="0.35">
      <c r="A9261" s="3">
        <v>43435</v>
      </c>
      <c r="B9261" t="s">
        <v>7</v>
      </c>
      <c r="C9261" t="s">
        <v>347</v>
      </c>
      <c r="D9261" t="s">
        <v>42</v>
      </c>
      <c r="E9261">
        <v>2118</v>
      </c>
      <c r="F9261" s="1">
        <v>1</v>
      </c>
      <c r="G9261" s="2">
        <v>44.09</v>
      </c>
    </row>
    <row r="9262" spans="1:7" x14ac:dyDescent="0.35">
      <c r="A9262" s="3">
        <v>43525</v>
      </c>
      <c r="B9262" t="s">
        <v>7</v>
      </c>
      <c r="C9262" t="s">
        <v>405</v>
      </c>
      <c r="D9262" t="s">
        <v>42</v>
      </c>
      <c r="E9262">
        <v>2121</v>
      </c>
      <c r="F9262" s="1">
        <v>1</v>
      </c>
      <c r="G9262" s="2">
        <v>70.38</v>
      </c>
    </row>
    <row r="9263" spans="1:7" x14ac:dyDescent="0.35">
      <c r="A9263" s="3">
        <v>42948</v>
      </c>
      <c r="B9263" t="s">
        <v>9</v>
      </c>
      <c r="C9263" t="s">
        <v>405</v>
      </c>
      <c r="D9263" t="s">
        <v>42</v>
      </c>
      <c r="E9263">
        <v>2121</v>
      </c>
      <c r="F9263" s="1">
        <v>1</v>
      </c>
      <c r="G9263" s="2">
        <v>375.74</v>
      </c>
    </row>
    <row r="9264" spans="1:7" x14ac:dyDescent="0.35">
      <c r="A9264" s="3">
        <v>43617</v>
      </c>
      <c r="B9264" t="s">
        <v>7</v>
      </c>
      <c r="C9264" t="s">
        <v>348</v>
      </c>
      <c r="D9264" t="s">
        <v>199</v>
      </c>
      <c r="E9264">
        <v>2132</v>
      </c>
      <c r="F9264" s="1">
        <v>2</v>
      </c>
      <c r="G9264" s="2">
        <v>7000</v>
      </c>
    </row>
    <row r="9265" spans="1:7" x14ac:dyDescent="0.35">
      <c r="A9265" s="3">
        <v>43101</v>
      </c>
      <c r="B9265" t="s">
        <v>9</v>
      </c>
      <c r="C9265" t="s">
        <v>200</v>
      </c>
      <c r="D9265" t="s">
        <v>130</v>
      </c>
      <c r="E9265">
        <v>2138</v>
      </c>
      <c r="F9265" s="1">
        <v>1</v>
      </c>
      <c r="G9265" s="2">
        <v>540.19000000000005</v>
      </c>
    </row>
    <row r="9266" spans="1:7" x14ac:dyDescent="0.35">
      <c r="A9266" s="3">
        <v>43313</v>
      </c>
      <c r="B9266" t="s">
        <v>7</v>
      </c>
      <c r="C9266" t="s">
        <v>200</v>
      </c>
      <c r="D9266" t="s">
        <v>130</v>
      </c>
      <c r="E9266">
        <v>2138</v>
      </c>
      <c r="F9266" s="1">
        <v>1</v>
      </c>
      <c r="G9266" s="2">
        <v>4042.5</v>
      </c>
    </row>
    <row r="9267" spans="1:7" x14ac:dyDescent="0.35">
      <c r="A9267" s="3">
        <v>42767</v>
      </c>
      <c r="B9267" t="s">
        <v>14</v>
      </c>
      <c r="C9267" t="s">
        <v>371</v>
      </c>
      <c r="D9267" t="s">
        <v>42</v>
      </c>
      <c r="E9267">
        <v>2146</v>
      </c>
      <c r="F9267" s="1">
        <v>1</v>
      </c>
      <c r="G9267" s="2">
        <v>269</v>
      </c>
    </row>
    <row r="9268" spans="1:7" x14ac:dyDescent="0.35">
      <c r="A9268" s="3">
        <v>43709</v>
      </c>
      <c r="B9268" t="s">
        <v>12</v>
      </c>
      <c r="C9268" t="s">
        <v>349</v>
      </c>
      <c r="D9268" t="s">
        <v>42</v>
      </c>
      <c r="E9268">
        <v>2151</v>
      </c>
      <c r="F9268" s="1">
        <v>1</v>
      </c>
      <c r="G9268" s="2">
        <v>2250</v>
      </c>
    </row>
    <row r="9269" spans="1:7" x14ac:dyDescent="0.35">
      <c r="A9269" s="3">
        <v>42795</v>
      </c>
      <c r="B9269" t="s">
        <v>14</v>
      </c>
      <c r="C9269" t="s">
        <v>140</v>
      </c>
      <c r="D9269" t="s">
        <v>49</v>
      </c>
      <c r="E9269">
        <v>2157</v>
      </c>
      <c r="F9269" s="1">
        <v>1</v>
      </c>
      <c r="G9269" s="2">
        <v>1500</v>
      </c>
    </row>
    <row r="9270" spans="1:7" x14ac:dyDescent="0.35">
      <c r="A9270" s="3">
        <v>42979</v>
      </c>
      <c r="B9270" t="s">
        <v>9</v>
      </c>
      <c r="C9270" t="s">
        <v>206</v>
      </c>
      <c r="D9270" t="s">
        <v>45</v>
      </c>
      <c r="E9270">
        <v>2160</v>
      </c>
      <c r="F9270" s="1">
        <v>1</v>
      </c>
      <c r="G9270" s="2">
        <v>866.15</v>
      </c>
    </row>
    <row r="9271" spans="1:7" x14ac:dyDescent="0.35">
      <c r="A9271" s="3">
        <v>43525</v>
      </c>
      <c r="B9271" t="s">
        <v>7</v>
      </c>
      <c r="C9271" t="s">
        <v>52</v>
      </c>
      <c r="D9271" t="s">
        <v>53</v>
      </c>
      <c r="E9271">
        <v>2166</v>
      </c>
      <c r="F9271" s="1">
        <v>1</v>
      </c>
      <c r="G9271" s="2">
        <v>1182.3499999999999</v>
      </c>
    </row>
    <row r="9272" spans="1:7" x14ac:dyDescent="0.35">
      <c r="A9272" s="3">
        <v>43374</v>
      </c>
      <c r="B9272" t="s">
        <v>7</v>
      </c>
      <c r="C9272" t="s">
        <v>142</v>
      </c>
      <c r="D9272" t="s">
        <v>13</v>
      </c>
      <c r="E9272">
        <v>2168</v>
      </c>
      <c r="F9272" s="1">
        <v>1</v>
      </c>
      <c r="G9272" s="2">
        <v>1317</v>
      </c>
    </row>
    <row r="9273" spans="1:7" x14ac:dyDescent="0.35">
      <c r="A9273" s="3">
        <v>43678</v>
      </c>
      <c r="B9273" t="s">
        <v>12</v>
      </c>
      <c r="C9273" t="s">
        <v>13</v>
      </c>
      <c r="D9273" t="s">
        <v>13</v>
      </c>
      <c r="E9273">
        <v>2170</v>
      </c>
      <c r="F9273" s="1">
        <v>2</v>
      </c>
      <c r="G9273" s="2">
        <v>275.57</v>
      </c>
    </row>
    <row r="9274" spans="1:7" x14ac:dyDescent="0.35">
      <c r="A9274" s="3">
        <v>43556</v>
      </c>
      <c r="B9274" t="s">
        <v>7</v>
      </c>
      <c r="C9274" t="s">
        <v>13</v>
      </c>
      <c r="D9274" t="s">
        <v>13</v>
      </c>
      <c r="E9274">
        <v>2170</v>
      </c>
      <c r="F9274" s="1">
        <v>1</v>
      </c>
      <c r="G9274" s="2">
        <v>364.95</v>
      </c>
    </row>
    <row r="9275" spans="1:7" x14ac:dyDescent="0.35">
      <c r="A9275" s="3">
        <v>42795</v>
      </c>
      <c r="B9275" t="s">
        <v>14</v>
      </c>
      <c r="C9275" t="s">
        <v>13</v>
      </c>
      <c r="D9275" t="s">
        <v>13</v>
      </c>
      <c r="E9275">
        <v>2170</v>
      </c>
      <c r="F9275" s="1">
        <v>1</v>
      </c>
      <c r="G9275" s="2">
        <v>1250</v>
      </c>
    </row>
    <row r="9276" spans="1:7" x14ac:dyDescent="0.35">
      <c r="A9276" s="3">
        <v>43586</v>
      </c>
      <c r="B9276" t="s">
        <v>7</v>
      </c>
      <c r="C9276" t="s">
        <v>13</v>
      </c>
      <c r="D9276" t="s">
        <v>13</v>
      </c>
      <c r="E9276">
        <v>2170</v>
      </c>
      <c r="F9276" s="1">
        <v>1</v>
      </c>
      <c r="G9276" s="2">
        <v>1405.4</v>
      </c>
    </row>
    <row r="9277" spans="1:7" x14ac:dyDescent="0.35">
      <c r="A9277" s="3">
        <v>43405</v>
      </c>
      <c r="B9277" t="s">
        <v>7</v>
      </c>
      <c r="C9277" t="s">
        <v>13</v>
      </c>
      <c r="D9277" t="s">
        <v>13</v>
      </c>
      <c r="E9277">
        <v>2170</v>
      </c>
      <c r="F9277" s="1">
        <v>3</v>
      </c>
      <c r="G9277" s="2">
        <v>508.1</v>
      </c>
    </row>
    <row r="9278" spans="1:7" x14ac:dyDescent="0.35">
      <c r="A9278" s="3">
        <v>43221</v>
      </c>
      <c r="B9278" t="s">
        <v>9</v>
      </c>
      <c r="C9278" t="s">
        <v>13</v>
      </c>
      <c r="D9278" t="s">
        <v>13</v>
      </c>
      <c r="E9278">
        <v>2170</v>
      </c>
      <c r="F9278" s="1">
        <v>1</v>
      </c>
      <c r="G9278" s="2">
        <v>9162</v>
      </c>
    </row>
    <row r="9279" spans="1:7" x14ac:dyDescent="0.35">
      <c r="A9279" s="3">
        <v>42856</v>
      </c>
      <c r="B9279" t="s">
        <v>14</v>
      </c>
      <c r="C9279" t="s">
        <v>13</v>
      </c>
      <c r="D9279" t="s">
        <v>13</v>
      </c>
      <c r="E9279">
        <v>2170</v>
      </c>
      <c r="F9279" s="1">
        <v>1</v>
      </c>
      <c r="G9279" s="2">
        <v>273.25</v>
      </c>
    </row>
    <row r="9280" spans="1:7" x14ac:dyDescent="0.35">
      <c r="A9280" s="3">
        <v>43678</v>
      </c>
      <c r="B9280" t="s">
        <v>12</v>
      </c>
      <c r="C9280" t="s">
        <v>54</v>
      </c>
      <c r="D9280" t="s">
        <v>13</v>
      </c>
      <c r="E9280">
        <v>2171</v>
      </c>
      <c r="F9280" s="1">
        <v>1</v>
      </c>
      <c r="G9280" s="2">
        <v>866.15</v>
      </c>
    </row>
    <row r="9281" spans="1:7" x14ac:dyDescent="0.35">
      <c r="A9281" s="3">
        <v>42826</v>
      </c>
      <c r="B9281" t="s">
        <v>14</v>
      </c>
      <c r="C9281" t="s">
        <v>54</v>
      </c>
      <c r="D9281" t="s">
        <v>13</v>
      </c>
      <c r="E9281">
        <v>2171</v>
      </c>
      <c r="F9281" s="1">
        <v>1</v>
      </c>
      <c r="G9281" s="2">
        <v>8972.0499999999993</v>
      </c>
    </row>
    <row r="9282" spans="1:7" x14ac:dyDescent="0.35">
      <c r="A9282" s="3">
        <v>42856</v>
      </c>
      <c r="B9282" t="s">
        <v>14</v>
      </c>
      <c r="C9282" t="s">
        <v>351</v>
      </c>
      <c r="D9282" t="s">
        <v>57</v>
      </c>
      <c r="E9282">
        <v>2194</v>
      </c>
      <c r="F9282" s="1">
        <v>4</v>
      </c>
      <c r="G9282" s="2">
        <v>9356.6200000000008</v>
      </c>
    </row>
    <row r="9283" spans="1:7" x14ac:dyDescent="0.35">
      <c r="A9283" s="3">
        <v>43009</v>
      </c>
      <c r="B9283" t="s">
        <v>9</v>
      </c>
      <c r="C9283" t="s">
        <v>351</v>
      </c>
      <c r="D9283" t="s">
        <v>57</v>
      </c>
      <c r="E9283">
        <v>2194</v>
      </c>
      <c r="F9283" s="1">
        <v>2</v>
      </c>
      <c r="G9283" s="2">
        <v>12374</v>
      </c>
    </row>
    <row r="9284" spans="1:7" x14ac:dyDescent="0.35">
      <c r="A9284" s="3">
        <v>43647</v>
      </c>
      <c r="B9284" t="s">
        <v>12</v>
      </c>
      <c r="C9284" t="s">
        <v>352</v>
      </c>
      <c r="D9284" t="s">
        <v>57</v>
      </c>
      <c r="E9284">
        <v>2196</v>
      </c>
      <c r="F9284" s="1">
        <v>2</v>
      </c>
      <c r="G9284" s="2">
        <v>1166.95</v>
      </c>
    </row>
    <row r="9285" spans="1:7" x14ac:dyDescent="0.35">
      <c r="A9285" s="3">
        <v>43282</v>
      </c>
      <c r="B9285" t="s">
        <v>7</v>
      </c>
      <c r="C9285" t="s">
        <v>352</v>
      </c>
      <c r="D9285" t="s">
        <v>57</v>
      </c>
      <c r="E9285">
        <v>2196</v>
      </c>
      <c r="F9285" s="1">
        <v>1</v>
      </c>
      <c r="G9285" s="2">
        <v>1306.83</v>
      </c>
    </row>
    <row r="9286" spans="1:7" x14ac:dyDescent="0.35">
      <c r="A9286" s="3">
        <v>43709</v>
      </c>
      <c r="B9286" t="s">
        <v>12</v>
      </c>
      <c r="C9286" t="s">
        <v>353</v>
      </c>
      <c r="D9286" t="s">
        <v>57</v>
      </c>
      <c r="E9286">
        <v>2208</v>
      </c>
      <c r="F9286" s="1">
        <v>1</v>
      </c>
      <c r="G9286" s="2">
        <v>1005.19</v>
      </c>
    </row>
    <row r="9287" spans="1:7" x14ac:dyDescent="0.35">
      <c r="A9287" s="3">
        <v>42917</v>
      </c>
      <c r="B9287" t="s">
        <v>9</v>
      </c>
      <c r="C9287" t="s">
        <v>353</v>
      </c>
      <c r="D9287" t="s">
        <v>57</v>
      </c>
      <c r="E9287">
        <v>2208</v>
      </c>
      <c r="F9287" s="1">
        <v>3</v>
      </c>
      <c r="G9287" s="2">
        <v>5467.54</v>
      </c>
    </row>
    <row r="9288" spans="1:7" x14ac:dyDescent="0.35">
      <c r="A9288" s="3">
        <v>42736</v>
      </c>
      <c r="B9288" t="s">
        <v>14</v>
      </c>
      <c r="C9288" t="s">
        <v>353</v>
      </c>
      <c r="D9288" t="s">
        <v>57</v>
      </c>
      <c r="E9288">
        <v>2208</v>
      </c>
      <c r="F9288" s="1">
        <v>1</v>
      </c>
      <c r="G9288" s="2">
        <v>10760</v>
      </c>
    </row>
    <row r="9289" spans="1:7" x14ac:dyDescent="0.35">
      <c r="A9289" s="3">
        <v>43282</v>
      </c>
      <c r="B9289" t="s">
        <v>7</v>
      </c>
      <c r="C9289" t="s">
        <v>354</v>
      </c>
      <c r="D9289" t="s">
        <v>57</v>
      </c>
      <c r="E9289">
        <v>2214</v>
      </c>
      <c r="F9289" s="1">
        <v>1</v>
      </c>
      <c r="G9289" s="2">
        <v>350.3</v>
      </c>
    </row>
    <row r="9290" spans="1:7" x14ac:dyDescent="0.35">
      <c r="A9290" s="3">
        <v>42917</v>
      </c>
      <c r="B9290" t="s">
        <v>9</v>
      </c>
      <c r="C9290" t="s">
        <v>354</v>
      </c>
      <c r="D9290" t="s">
        <v>57</v>
      </c>
      <c r="E9290">
        <v>2214</v>
      </c>
      <c r="F9290" s="1">
        <v>1</v>
      </c>
      <c r="G9290" s="2">
        <v>4659.32</v>
      </c>
    </row>
    <row r="9291" spans="1:7" x14ac:dyDescent="0.35">
      <c r="A9291" s="3">
        <v>43556</v>
      </c>
      <c r="B9291" t="s">
        <v>7</v>
      </c>
      <c r="C9291" t="s">
        <v>61</v>
      </c>
      <c r="D9291" t="s">
        <v>11</v>
      </c>
      <c r="E9291">
        <v>2234</v>
      </c>
      <c r="F9291" s="1">
        <v>1</v>
      </c>
      <c r="G9291" s="2">
        <v>398</v>
      </c>
    </row>
    <row r="9292" spans="1:7" x14ac:dyDescent="0.35">
      <c r="A9292" s="3">
        <v>42736</v>
      </c>
      <c r="B9292" t="s">
        <v>14</v>
      </c>
      <c r="C9292" t="s">
        <v>61</v>
      </c>
      <c r="D9292" t="s">
        <v>11</v>
      </c>
      <c r="E9292">
        <v>2234</v>
      </c>
      <c r="F9292" s="1">
        <v>1</v>
      </c>
      <c r="G9292" s="2">
        <v>546.61</v>
      </c>
    </row>
    <row r="9293" spans="1:7" x14ac:dyDescent="0.35">
      <c r="A9293" s="3">
        <v>43647</v>
      </c>
      <c r="B9293" t="s">
        <v>12</v>
      </c>
      <c r="C9293" t="s">
        <v>62</v>
      </c>
      <c r="D9293" t="s">
        <v>63</v>
      </c>
      <c r="E9293">
        <v>2250</v>
      </c>
      <c r="F9293" s="1">
        <v>1</v>
      </c>
      <c r="G9293" s="2">
        <v>3958.95</v>
      </c>
    </row>
    <row r="9294" spans="1:7" x14ac:dyDescent="0.35">
      <c r="A9294" s="3">
        <v>43252</v>
      </c>
      <c r="B9294" t="s">
        <v>9</v>
      </c>
      <c r="C9294" t="s">
        <v>292</v>
      </c>
      <c r="D9294" t="s">
        <v>63</v>
      </c>
      <c r="E9294">
        <v>2260</v>
      </c>
      <c r="F9294" s="1">
        <v>1</v>
      </c>
      <c r="G9294" s="2">
        <v>12487.1</v>
      </c>
    </row>
    <row r="9295" spans="1:7" x14ac:dyDescent="0.35">
      <c r="A9295" s="3">
        <v>43160</v>
      </c>
      <c r="B9295" t="s">
        <v>9</v>
      </c>
      <c r="C9295" t="s">
        <v>292</v>
      </c>
      <c r="D9295" t="s">
        <v>63</v>
      </c>
      <c r="E9295">
        <v>2260</v>
      </c>
      <c r="F9295" s="1">
        <v>1</v>
      </c>
      <c r="G9295" s="2">
        <v>5343.54</v>
      </c>
    </row>
    <row r="9296" spans="1:7" x14ac:dyDescent="0.35">
      <c r="A9296" s="3">
        <v>43678</v>
      </c>
      <c r="B9296" t="s">
        <v>12</v>
      </c>
      <c r="C9296" t="s">
        <v>217</v>
      </c>
      <c r="D9296" t="s">
        <v>66</v>
      </c>
      <c r="E9296">
        <v>2280</v>
      </c>
      <c r="F9296" s="1">
        <v>1</v>
      </c>
      <c r="G9296" s="2">
        <v>400</v>
      </c>
    </row>
    <row r="9297" spans="1:7" x14ac:dyDescent="0.35">
      <c r="A9297" s="3">
        <v>42795</v>
      </c>
      <c r="B9297" t="s">
        <v>14</v>
      </c>
      <c r="C9297" t="s">
        <v>217</v>
      </c>
      <c r="D9297" t="s">
        <v>66</v>
      </c>
      <c r="E9297">
        <v>2280</v>
      </c>
      <c r="F9297" s="1">
        <v>1</v>
      </c>
      <c r="G9297" s="2">
        <v>963.9</v>
      </c>
    </row>
    <row r="9298" spans="1:7" x14ac:dyDescent="0.35">
      <c r="A9298" s="3">
        <v>43586</v>
      </c>
      <c r="B9298" t="s">
        <v>7</v>
      </c>
      <c r="C9298" t="s">
        <v>453</v>
      </c>
      <c r="D9298" t="s">
        <v>68</v>
      </c>
      <c r="E9298">
        <v>2297</v>
      </c>
      <c r="F9298" s="1">
        <v>1</v>
      </c>
      <c r="G9298" s="2">
        <v>766.3</v>
      </c>
    </row>
    <row r="9299" spans="1:7" x14ac:dyDescent="0.35">
      <c r="A9299" s="3">
        <v>43101</v>
      </c>
      <c r="B9299" t="s">
        <v>9</v>
      </c>
      <c r="C9299" t="s">
        <v>263</v>
      </c>
      <c r="D9299" t="s">
        <v>263</v>
      </c>
      <c r="E9299">
        <v>2325</v>
      </c>
      <c r="F9299" s="1">
        <v>1</v>
      </c>
      <c r="G9299" s="2">
        <v>1057</v>
      </c>
    </row>
    <row r="9300" spans="1:7" x14ac:dyDescent="0.35">
      <c r="A9300" s="3">
        <v>43101</v>
      </c>
      <c r="B9300" t="s">
        <v>9</v>
      </c>
      <c r="C9300" t="s">
        <v>71</v>
      </c>
      <c r="D9300" t="s">
        <v>72</v>
      </c>
      <c r="E9300">
        <v>2340</v>
      </c>
      <c r="F9300" s="1">
        <v>1</v>
      </c>
      <c r="G9300" s="2">
        <v>250</v>
      </c>
    </row>
    <row r="9301" spans="1:7" x14ac:dyDescent="0.35">
      <c r="A9301" s="3">
        <v>43678</v>
      </c>
      <c r="B9301" t="s">
        <v>12</v>
      </c>
      <c r="C9301" t="s">
        <v>161</v>
      </c>
      <c r="D9301" t="s">
        <v>162</v>
      </c>
      <c r="E9301">
        <v>2441</v>
      </c>
      <c r="F9301" s="1">
        <v>1</v>
      </c>
      <c r="G9301" s="2">
        <v>110</v>
      </c>
    </row>
    <row r="9302" spans="1:7" x14ac:dyDescent="0.35">
      <c r="A9302" s="3">
        <v>43739</v>
      </c>
      <c r="B9302" t="s">
        <v>12</v>
      </c>
      <c r="C9302" t="s">
        <v>161</v>
      </c>
      <c r="D9302" t="s">
        <v>162</v>
      </c>
      <c r="E9302">
        <v>2441</v>
      </c>
      <c r="F9302" s="1">
        <v>1</v>
      </c>
      <c r="G9302" s="2">
        <v>17578.650000000001</v>
      </c>
    </row>
    <row r="9303" spans="1:7" x14ac:dyDescent="0.35">
      <c r="A9303" s="3">
        <v>43770</v>
      </c>
      <c r="B9303" t="s">
        <v>12</v>
      </c>
      <c r="C9303" t="s">
        <v>356</v>
      </c>
      <c r="D9303" t="s">
        <v>164</v>
      </c>
      <c r="E9303">
        <v>2445</v>
      </c>
      <c r="F9303" s="1">
        <v>1</v>
      </c>
      <c r="G9303" s="2">
        <v>1142.45</v>
      </c>
    </row>
    <row r="9304" spans="1:7" x14ac:dyDescent="0.35">
      <c r="A9304" s="3">
        <v>43497</v>
      </c>
      <c r="B9304" t="s">
        <v>7</v>
      </c>
      <c r="C9304" t="s">
        <v>356</v>
      </c>
      <c r="D9304" t="s">
        <v>164</v>
      </c>
      <c r="E9304">
        <v>2445</v>
      </c>
      <c r="F9304" s="1">
        <v>1</v>
      </c>
      <c r="G9304" s="2">
        <v>119.28</v>
      </c>
    </row>
    <row r="9305" spans="1:7" x14ac:dyDescent="0.35">
      <c r="A9305" s="3">
        <v>42979</v>
      </c>
      <c r="B9305" t="s">
        <v>9</v>
      </c>
      <c r="C9305" t="s">
        <v>163</v>
      </c>
      <c r="D9305" t="s">
        <v>164</v>
      </c>
      <c r="E9305">
        <v>2446</v>
      </c>
      <c r="F9305" s="1">
        <v>1</v>
      </c>
      <c r="G9305" s="2">
        <v>2598.46</v>
      </c>
    </row>
    <row r="9306" spans="1:7" x14ac:dyDescent="0.35">
      <c r="A9306" s="3">
        <v>43282</v>
      </c>
      <c r="B9306" t="s">
        <v>7</v>
      </c>
      <c r="C9306" t="s">
        <v>358</v>
      </c>
      <c r="D9306" t="s">
        <v>77</v>
      </c>
      <c r="E9306">
        <v>2477</v>
      </c>
      <c r="F9306" s="1">
        <v>1</v>
      </c>
      <c r="G9306" s="2">
        <v>2034.26</v>
      </c>
    </row>
    <row r="9307" spans="1:7" x14ac:dyDescent="0.35">
      <c r="A9307" s="3">
        <v>43556</v>
      </c>
      <c r="B9307" t="s">
        <v>7</v>
      </c>
      <c r="C9307" t="s">
        <v>226</v>
      </c>
      <c r="D9307" t="s">
        <v>226</v>
      </c>
      <c r="E9307">
        <v>2480</v>
      </c>
      <c r="F9307" s="1">
        <v>1</v>
      </c>
      <c r="G9307" s="2">
        <v>529.28</v>
      </c>
    </row>
    <row r="9308" spans="1:7" x14ac:dyDescent="0.35">
      <c r="A9308" s="3">
        <v>43132</v>
      </c>
      <c r="B9308" t="s">
        <v>9</v>
      </c>
      <c r="C9308" t="s">
        <v>529</v>
      </c>
      <c r="D9308" t="s">
        <v>79</v>
      </c>
      <c r="E9308">
        <v>2483</v>
      </c>
      <c r="F9308" s="1">
        <v>1</v>
      </c>
      <c r="G9308" s="2">
        <v>422.74</v>
      </c>
    </row>
    <row r="9309" spans="1:7" x14ac:dyDescent="0.35">
      <c r="A9309" s="3">
        <v>43647</v>
      </c>
      <c r="B9309" t="s">
        <v>12</v>
      </c>
      <c r="C9309" t="s">
        <v>416</v>
      </c>
      <c r="D9309" t="s">
        <v>81</v>
      </c>
      <c r="E9309">
        <v>2485</v>
      </c>
      <c r="F9309" s="1">
        <v>1</v>
      </c>
      <c r="G9309" s="2">
        <v>805.8</v>
      </c>
    </row>
    <row r="9310" spans="1:7" x14ac:dyDescent="0.35">
      <c r="A9310" s="3">
        <v>43405</v>
      </c>
      <c r="B9310" t="s">
        <v>7</v>
      </c>
      <c r="C9310" t="s">
        <v>416</v>
      </c>
      <c r="D9310" t="s">
        <v>81</v>
      </c>
      <c r="E9310">
        <v>2485</v>
      </c>
      <c r="F9310" s="1">
        <v>1</v>
      </c>
      <c r="G9310" s="2">
        <v>142.36000000000001</v>
      </c>
    </row>
    <row r="9311" spans="1:7" x14ac:dyDescent="0.35">
      <c r="A9311" s="3">
        <v>43800</v>
      </c>
      <c r="B9311" t="s">
        <v>12</v>
      </c>
      <c r="C9311" t="s">
        <v>227</v>
      </c>
      <c r="D9311" t="s">
        <v>81</v>
      </c>
      <c r="E9311">
        <v>2486</v>
      </c>
      <c r="F9311" s="1">
        <v>1</v>
      </c>
      <c r="G9311" s="2">
        <v>1385.34</v>
      </c>
    </row>
    <row r="9312" spans="1:7" x14ac:dyDescent="0.35">
      <c r="A9312" s="3">
        <v>43435</v>
      </c>
      <c r="B9312" t="s">
        <v>7</v>
      </c>
      <c r="C9312" t="s">
        <v>227</v>
      </c>
      <c r="D9312" t="s">
        <v>81</v>
      </c>
      <c r="E9312">
        <v>2486</v>
      </c>
      <c r="F9312" s="1">
        <v>1</v>
      </c>
      <c r="G9312" s="2">
        <v>903</v>
      </c>
    </row>
    <row r="9313" spans="1:7" x14ac:dyDescent="0.35">
      <c r="A9313" s="3">
        <v>43313</v>
      </c>
      <c r="B9313" t="s">
        <v>7</v>
      </c>
      <c r="C9313" t="s">
        <v>84</v>
      </c>
      <c r="D9313" t="s">
        <v>83</v>
      </c>
      <c r="E9313">
        <v>2518</v>
      </c>
      <c r="F9313" s="1">
        <v>1</v>
      </c>
      <c r="G9313" s="2">
        <v>968</v>
      </c>
    </row>
    <row r="9314" spans="1:7" x14ac:dyDescent="0.35">
      <c r="A9314" s="3">
        <v>43739</v>
      </c>
      <c r="B9314" t="s">
        <v>12</v>
      </c>
      <c r="C9314" t="s">
        <v>229</v>
      </c>
      <c r="D9314" t="s">
        <v>83</v>
      </c>
      <c r="E9314">
        <v>2526</v>
      </c>
      <c r="F9314" s="1">
        <v>1</v>
      </c>
      <c r="G9314" s="2">
        <v>229.2</v>
      </c>
    </row>
    <row r="9315" spans="1:7" x14ac:dyDescent="0.35">
      <c r="A9315" s="3">
        <v>42948</v>
      </c>
      <c r="B9315" t="s">
        <v>9</v>
      </c>
      <c r="C9315" t="s">
        <v>229</v>
      </c>
      <c r="D9315" t="s">
        <v>83</v>
      </c>
      <c r="E9315">
        <v>2526</v>
      </c>
      <c r="F9315" s="1">
        <v>1</v>
      </c>
      <c r="G9315" s="2">
        <v>972.4</v>
      </c>
    </row>
    <row r="9316" spans="1:7" x14ac:dyDescent="0.35">
      <c r="A9316" s="3">
        <v>43497</v>
      </c>
      <c r="B9316" t="s">
        <v>7</v>
      </c>
      <c r="C9316" t="s">
        <v>229</v>
      </c>
      <c r="D9316" t="s">
        <v>83</v>
      </c>
      <c r="E9316">
        <v>2526</v>
      </c>
      <c r="F9316" s="1">
        <v>1</v>
      </c>
      <c r="G9316" s="2">
        <v>60</v>
      </c>
    </row>
    <row r="9317" spans="1:7" x14ac:dyDescent="0.35">
      <c r="A9317" s="3">
        <v>42736</v>
      </c>
      <c r="B9317" t="s">
        <v>14</v>
      </c>
      <c r="C9317" t="s">
        <v>359</v>
      </c>
      <c r="D9317" t="s">
        <v>231</v>
      </c>
      <c r="E9317">
        <v>2528</v>
      </c>
      <c r="F9317" s="1">
        <v>1</v>
      </c>
      <c r="G9317" s="2">
        <v>108.08</v>
      </c>
    </row>
    <row r="9318" spans="1:7" x14ac:dyDescent="0.35">
      <c r="A9318" s="3">
        <v>43525</v>
      </c>
      <c r="B9318" t="s">
        <v>7</v>
      </c>
      <c r="C9318" t="s">
        <v>267</v>
      </c>
      <c r="D9318" t="s">
        <v>83</v>
      </c>
      <c r="E9318">
        <v>2530</v>
      </c>
      <c r="F9318" s="1">
        <v>1</v>
      </c>
      <c r="G9318" s="2">
        <v>62.5</v>
      </c>
    </row>
    <row r="9319" spans="1:7" x14ac:dyDescent="0.35">
      <c r="A9319" s="3">
        <v>43221</v>
      </c>
      <c r="B9319" t="s">
        <v>9</v>
      </c>
      <c r="C9319" t="s">
        <v>232</v>
      </c>
      <c r="D9319" t="s">
        <v>233</v>
      </c>
      <c r="E9319">
        <v>2535</v>
      </c>
      <c r="F9319" s="1">
        <v>1</v>
      </c>
      <c r="G9319" s="2">
        <v>671.37</v>
      </c>
    </row>
    <row r="9320" spans="1:7" x14ac:dyDescent="0.35">
      <c r="A9320" s="3">
        <v>43586</v>
      </c>
      <c r="B9320" t="s">
        <v>7</v>
      </c>
      <c r="C9320" t="s">
        <v>361</v>
      </c>
      <c r="D9320" t="s">
        <v>89</v>
      </c>
      <c r="E9320">
        <v>2558</v>
      </c>
      <c r="F9320" s="1">
        <v>1</v>
      </c>
      <c r="G9320" s="2">
        <v>320</v>
      </c>
    </row>
    <row r="9321" spans="1:7" x14ac:dyDescent="0.35">
      <c r="A9321" s="3">
        <v>43617</v>
      </c>
      <c r="B9321" t="s">
        <v>7</v>
      </c>
      <c r="C9321" t="s">
        <v>89</v>
      </c>
      <c r="D9321" t="s">
        <v>89</v>
      </c>
      <c r="E9321">
        <v>2560</v>
      </c>
      <c r="F9321" s="1">
        <v>1</v>
      </c>
      <c r="G9321" s="2">
        <v>150</v>
      </c>
    </row>
    <row r="9322" spans="1:7" x14ac:dyDescent="0.35">
      <c r="A9322" s="3">
        <v>43586</v>
      </c>
      <c r="B9322" t="s">
        <v>7</v>
      </c>
      <c r="C9322" t="s">
        <v>88</v>
      </c>
      <c r="D9322" t="s">
        <v>88</v>
      </c>
      <c r="E9322">
        <v>2570</v>
      </c>
      <c r="F9322" s="1">
        <v>1</v>
      </c>
      <c r="G9322" s="2">
        <v>220.25</v>
      </c>
    </row>
    <row r="9323" spans="1:7" x14ac:dyDescent="0.35">
      <c r="A9323" s="3">
        <v>43770</v>
      </c>
      <c r="B9323" t="s">
        <v>12</v>
      </c>
      <c r="C9323" t="s">
        <v>273</v>
      </c>
      <c r="D9323" t="s">
        <v>93</v>
      </c>
      <c r="E9323">
        <v>2577</v>
      </c>
      <c r="F9323" s="1">
        <v>1</v>
      </c>
      <c r="G9323" s="2">
        <v>590</v>
      </c>
    </row>
    <row r="9324" spans="1:7" x14ac:dyDescent="0.35">
      <c r="A9324" s="3">
        <v>43617</v>
      </c>
      <c r="B9324" t="s">
        <v>7</v>
      </c>
      <c r="C9324" t="s">
        <v>273</v>
      </c>
      <c r="D9324" t="s">
        <v>93</v>
      </c>
      <c r="E9324">
        <v>2577</v>
      </c>
      <c r="F9324" s="1">
        <v>3</v>
      </c>
      <c r="G9324" s="2">
        <v>1040.4100000000001</v>
      </c>
    </row>
    <row r="9325" spans="1:7" x14ac:dyDescent="0.35">
      <c r="A9325" s="3">
        <v>43525</v>
      </c>
      <c r="B9325" t="s">
        <v>7</v>
      </c>
      <c r="C9325" t="s">
        <v>273</v>
      </c>
      <c r="D9325" t="s">
        <v>93</v>
      </c>
      <c r="E9325">
        <v>2577</v>
      </c>
      <c r="F9325" s="1">
        <v>1</v>
      </c>
      <c r="G9325" s="2">
        <v>2273.66</v>
      </c>
    </row>
    <row r="9326" spans="1:7" x14ac:dyDescent="0.35">
      <c r="A9326" s="3">
        <v>43040</v>
      </c>
      <c r="B9326" t="s">
        <v>9</v>
      </c>
      <c r="C9326" t="s">
        <v>273</v>
      </c>
      <c r="D9326" t="s">
        <v>93</v>
      </c>
      <c r="E9326">
        <v>2577</v>
      </c>
      <c r="F9326" s="1">
        <v>1</v>
      </c>
      <c r="G9326" s="2">
        <v>125.9</v>
      </c>
    </row>
    <row r="9327" spans="1:7" x14ac:dyDescent="0.35">
      <c r="A9327" s="3">
        <v>43009</v>
      </c>
      <c r="B9327" t="s">
        <v>9</v>
      </c>
      <c r="C9327" t="s">
        <v>273</v>
      </c>
      <c r="D9327" t="s">
        <v>93</v>
      </c>
      <c r="E9327">
        <v>2577</v>
      </c>
      <c r="F9327" s="1">
        <v>1</v>
      </c>
      <c r="G9327" s="2">
        <v>498.87</v>
      </c>
    </row>
    <row r="9328" spans="1:7" x14ac:dyDescent="0.35">
      <c r="A9328" s="3">
        <v>43344</v>
      </c>
      <c r="B9328" t="s">
        <v>7</v>
      </c>
      <c r="C9328" t="s">
        <v>306</v>
      </c>
      <c r="D9328" t="s">
        <v>307</v>
      </c>
      <c r="E9328">
        <v>2580</v>
      </c>
      <c r="F9328" s="1">
        <v>1</v>
      </c>
      <c r="G9328" s="2">
        <v>466</v>
      </c>
    </row>
    <row r="9329" spans="1:7" x14ac:dyDescent="0.35">
      <c r="A9329" s="3">
        <v>42856</v>
      </c>
      <c r="B9329" t="s">
        <v>14</v>
      </c>
      <c r="C9329" t="s">
        <v>306</v>
      </c>
      <c r="D9329" t="s">
        <v>307</v>
      </c>
      <c r="E9329">
        <v>2580</v>
      </c>
      <c r="F9329" s="1">
        <v>1</v>
      </c>
      <c r="G9329" s="2">
        <v>3691</v>
      </c>
    </row>
    <row r="9330" spans="1:7" x14ac:dyDescent="0.35">
      <c r="A9330" s="3">
        <v>43435</v>
      </c>
      <c r="B9330" t="s">
        <v>7</v>
      </c>
      <c r="C9330" t="s">
        <v>306</v>
      </c>
      <c r="D9330" t="s">
        <v>307</v>
      </c>
      <c r="E9330">
        <v>2580</v>
      </c>
      <c r="F9330" s="1">
        <v>1</v>
      </c>
      <c r="G9330" s="2">
        <v>400</v>
      </c>
    </row>
    <row r="9331" spans="1:7" x14ac:dyDescent="0.35">
      <c r="A9331" s="3">
        <v>43709</v>
      </c>
      <c r="B9331" t="s">
        <v>12</v>
      </c>
      <c r="C9331" t="s">
        <v>389</v>
      </c>
      <c r="D9331" t="s">
        <v>102</v>
      </c>
      <c r="E9331">
        <v>2749</v>
      </c>
      <c r="F9331" s="1">
        <v>1</v>
      </c>
      <c r="G9331" s="2">
        <v>324.8</v>
      </c>
    </row>
    <row r="9332" spans="1:7" x14ac:dyDescent="0.35">
      <c r="A9332" s="3">
        <v>43586</v>
      </c>
      <c r="B9332" t="s">
        <v>7</v>
      </c>
      <c r="C9332" t="s">
        <v>389</v>
      </c>
      <c r="D9332" t="s">
        <v>102</v>
      </c>
      <c r="E9332">
        <v>2749</v>
      </c>
      <c r="F9332" s="1">
        <v>1</v>
      </c>
      <c r="G9332" s="2">
        <v>950</v>
      </c>
    </row>
    <row r="9333" spans="1:7" x14ac:dyDescent="0.35">
      <c r="A9333" s="3">
        <v>43405</v>
      </c>
      <c r="B9333" t="s">
        <v>7</v>
      </c>
      <c r="C9333" t="s">
        <v>240</v>
      </c>
      <c r="D9333" t="s">
        <v>104</v>
      </c>
      <c r="E9333">
        <v>2753</v>
      </c>
      <c r="F9333" s="1">
        <v>1</v>
      </c>
      <c r="G9333" s="2">
        <v>3473.13</v>
      </c>
    </row>
    <row r="9334" spans="1:7" x14ac:dyDescent="0.35">
      <c r="A9334" s="3">
        <v>43132</v>
      </c>
      <c r="B9334" t="s">
        <v>9</v>
      </c>
      <c r="C9334" t="s">
        <v>240</v>
      </c>
      <c r="D9334" t="s">
        <v>104</v>
      </c>
      <c r="E9334">
        <v>2753</v>
      </c>
      <c r="F9334" s="1">
        <v>1</v>
      </c>
      <c r="G9334" s="2">
        <v>479.88</v>
      </c>
    </row>
    <row r="9335" spans="1:7" x14ac:dyDescent="0.35">
      <c r="A9335" s="3">
        <v>43405</v>
      </c>
      <c r="B9335" t="s">
        <v>7</v>
      </c>
      <c r="C9335" t="s">
        <v>341</v>
      </c>
      <c r="D9335" t="s">
        <v>47</v>
      </c>
      <c r="E9335">
        <v>2763</v>
      </c>
      <c r="F9335" s="1">
        <v>1</v>
      </c>
      <c r="G9335" s="2">
        <v>137.32</v>
      </c>
    </row>
    <row r="9336" spans="1:7" x14ac:dyDescent="0.35">
      <c r="A9336" s="3">
        <v>43525</v>
      </c>
      <c r="B9336" t="s">
        <v>7</v>
      </c>
      <c r="C9336" t="s">
        <v>310</v>
      </c>
      <c r="D9336" t="s">
        <v>47</v>
      </c>
      <c r="E9336">
        <v>2765</v>
      </c>
      <c r="F9336" s="1">
        <v>1</v>
      </c>
      <c r="G9336" s="2">
        <v>1500</v>
      </c>
    </row>
    <row r="9337" spans="1:7" x14ac:dyDescent="0.35">
      <c r="A9337" s="3">
        <v>43132</v>
      </c>
      <c r="B9337" t="s">
        <v>9</v>
      </c>
      <c r="C9337" t="s">
        <v>105</v>
      </c>
      <c r="D9337" t="s">
        <v>47</v>
      </c>
      <c r="E9337">
        <v>2762</v>
      </c>
      <c r="F9337" s="1">
        <v>1</v>
      </c>
      <c r="G9337" s="2">
        <v>337.08</v>
      </c>
    </row>
    <row r="9338" spans="1:7" x14ac:dyDescent="0.35">
      <c r="A9338" s="3">
        <v>43617</v>
      </c>
      <c r="B9338" t="s">
        <v>7</v>
      </c>
      <c r="C9338" t="s">
        <v>176</v>
      </c>
      <c r="D9338" t="s">
        <v>47</v>
      </c>
      <c r="E9338">
        <v>2770</v>
      </c>
      <c r="F9338" s="1">
        <v>1</v>
      </c>
      <c r="G9338" s="2">
        <v>113.9</v>
      </c>
    </row>
    <row r="9339" spans="1:7" x14ac:dyDescent="0.35">
      <c r="A9339" s="3">
        <v>43525</v>
      </c>
      <c r="B9339" t="s">
        <v>7</v>
      </c>
      <c r="C9339" t="s">
        <v>109</v>
      </c>
      <c r="D9339" t="s">
        <v>109</v>
      </c>
      <c r="E9339">
        <v>2799</v>
      </c>
      <c r="F9339" s="1">
        <v>1</v>
      </c>
      <c r="G9339" s="2">
        <v>20.399999999999999</v>
      </c>
    </row>
    <row r="9340" spans="1:7" x14ac:dyDescent="0.35">
      <c r="A9340" s="3">
        <v>42887</v>
      </c>
      <c r="B9340" t="s">
        <v>14</v>
      </c>
      <c r="C9340" t="s">
        <v>535</v>
      </c>
      <c r="D9340" t="s">
        <v>535</v>
      </c>
      <c r="E9340">
        <v>2827</v>
      </c>
      <c r="F9340" s="1">
        <v>1</v>
      </c>
      <c r="G9340" s="2">
        <v>584</v>
      </c>
    </row>
    <row r="9341" spans="1:7" x14ac:dyDescent="0.35">
      <c r="A9341" s="3">
        <v>43709</v>
      </c>
      <c r="B9341" t="s">
        <v>12</v>
      </c>
      <c r="C9341" t="s">
        <v>114</v>
      </c>
      <c r="D9341" t="s">
        <v>115</v>
      </c>
      <c r="E9341">
        <v>2850</v>
      </c>
      <c r="F9341" s="1">
        <v>1</v>
      </c>
      <c r="G9341" s="2">
        <v>2557.5100000000002</v>
      </c>
    </row>
    <row r="9342" spans="1:7" x14ac:dyDescent="0.35">
      <c r="A9342" s="3">
        <v>43586</v>
      </c>
      <c r="B9342" t="s">
        <v>7</v>
      </c>
      <c r="C9342" t="s">
        <v>344</v>
      </c>
      <c r="D9342" t="s">
        <v>130</v>
      </c>
      <c r="E9342">
        <v>2047</v>
      </c>
      <c r="F9342" s="1">
        <v>1</v>
      </c>
      <c r="G9342" s="2">
        <v>1471.4</v>
      </c>
    </row>
    <row r="9343" spans="1:7" x14ac:dyDescent="0.35">
      <c r="A9343" s="3">
        <v>43709</v>
      </c>
      <c r="B9343" t="s">
        <v>12</v>
      </c>
      <c r="C9343" t="s">
        <v>48</v>
      </c>
      <c r="D9343" t="s">
        <v>49</v>
      </c>
      <c r="E9343">
        <v>2154</v>
      </c>
      <c r="F9343" s="1">
        <v>1</v>
      </c>
      <c r="G9343" s="2">
        <v>981.36</v>
      </c>
    </row>
    <row r="9344" spans="1:7" x14ac:dyDescent="0.35">
      <c r="A9344" s="3">
        <v>43586</v>
      </c>
      <c r="B9344" t="s">
        <v>7</v>
      </c>
      <c r="C9344" t="s">
        <v>461</v>
      </c>
      <c r="D9344" t="s">
        <v>16</v>
      </c>
      <c r="E9344">
        <v>2016</v>
      </c>
      <c r="F9344" s="1">
        <v>1</v>
      </c>
      <c r="G9344" s="2">
        <v>445.66</v>
      </c>
    </row>
    <row r="9345" spans="1:7" x14ac:dyDescent="0.35">
      <c r="A9345" s="3">
        <v>42736</v>
      </c>
      <c r="B9345" t="s">
        <v>14</v>
      </c>
      <c r="C9345" t="s">
        <v>461</v>
      </c>
      <c r="D9345" t="s">
        <v>16</v>
      </c>
      <c r="E9345">
        <v>2016</v>
      </c>
      <c r="F9345" s="1">
        <v>2</v>
      </c>
      <c r="G9345" s="2">
        <v>476.18</v>
      </c>
    </row>
    <row r="9346" spans="1:7" x14ac:dyDescent="0.35">
      <c r="A9346" s="3">
        <v>42856</v>
      </c>
      <c r="B9346" t="s">
        <v>14</v>
      </c>
      <c r="C9346" t="s">
        <v>461</v>
      </c>
      <c r="D9346" t="s">
        <v>16</v>
      </c>
      <c r="E9346">
        <v>2016</v>
      </c>
      <c r="F9346" s="1">
        <v>1</v>
      </c>
      <c r="G9346" s="2">
        <v>660</v>
      </c>
    </row>
    <row r="9347" spans="1:7" x14ac:dyDescent="0.35">
      <c r="A9347" s="3">
        <v>42736</v>
      </c>
      <c r="B9347" t="s">
        <v>14</v>
      </c>
      <c r="C9347" t="s">
        <v>182</v>
      </c>
      <c r="D9347" t="s">
        <v>20</v>
      </c>
      <c r="E9347">
        <v>2022</v>
      </c>
      <c r="F9347" s="1">
        <v>1</v>
      </c>
      <c r="G9347" s="2">
        <v>1100</v>
      </c>
    </row>
    <row r="9348" spans="1:7" x14ac:dyDescent="0.35">
      <c r="A9348" s="3">
        <v>43009</v>
      </c>
      <c r="B9348" t="s">
        <v>9</v>
      </c>
      <c r="C9348" t="s">
        <v>367</v>
      </c>
      <c r="D9348" t="s">
        <v>8</v>
      </c>
      <c r="E9348">
        <v>2023</v>
      </c>
      <c r="F9348" s="1">
        <v>1</v>
      </c>
      <c r="G9348" s="2">
        <v>911.19</v>
      </c>
    </row>
    <row r="9349" spans="1:7" x14ac:dyDescent="0.35">
      <c r="A9349" s="3">
        <v>43221</v>
      </c>
      <c r="B9349" t="s">
        <v>9</v>
      </c>
      <c r="C9349" t="s">
        <v>19</v>
      </c>
      <c r="D9349" t="s">
        <v>20</v>
      </c>
      <c r="E9349">
        <v>2026</v>
      </c>
      <c r="F9349" s="1">
        <v>1</v>
      </c>
      <c r="G9349" s="2">
        <v>2273.66</v>
      </c>
    </row>
    <row r="9350" spans="1:7" x14ac:dyDescent="0.35">
      <c r="A9350" s="3">
        <v>43191</v>
      </c>
      <c r="B9350" t="s">
        <v>9</v>
      </c>
      <c r="C9350" t="s">
        <v>21</v>
      </c>
      <c r="D9350" t="s">
        <v>21</v>
      </c>
      <c r="E9350">
        <v>2031</v>
      </c>
      <c r="F9350" s="1">
        <v>1</v>
      </c>
      <c r="G9350" s="2">
        <v>234.03</v>
      </c>
    </row>
    <row r="9351" spans="1:7" x14ac:dyDescent="0.35">
      <c r="A9351" s="3">
        <v>43647</v>
      </c>
      <c r="B9351" t="s">
        <v>12</v>
      </c>
      <c r="C9351" t="s">
        <v>314</v>
      </c>
      <c r="D9351" t="s">
        <v>21</v>
      </c>
      <c r="E9351">
        <v>2035</v>
      </c>
      <c r="F9351" s="1">
        <v>1</v>
      </c>
      <c r="G9351" s="2">
        <v>261</v>
      </c>
    </row>
    <row r="9352" spans="1:7" x14ac:dyDescent="0.35">
      <c r="A9352" s="3">
        <v>43374</v>
      </c>
      <c r="B9352" t="s">
        <v>7</v>
      </c>
      <c r="C9352" t="s">
        <v>368</v>
      </c>
      <c r="D9352" t="s">
        <v>25</v>
      </c>
      <c r="E9352">
        <v>2038</v>
      </c>
      <c r="F9352" s="1">
        <v>2</v>
      </c>
      <c r="G9352" s="2">
        <v>3306.64</v>
      </c>
    </row>
    <row r="9353" spans="1:7" x14ac:dyDescent="0.35">
      <c r="A9353" s="3">
        <v>43191</v>
      </c>
      <c r="B9353" t="s">
        <v>9</v>
      </c>
      <c r="C9353" t="s">
        <v>368</v>
      </c>
      <c r="D9353" t="s">
        <v>25</v>
      </c>
      <c r="E9353">
        <v>2038</v>
      </c>
      <c r="F9353" s="1">
        <v>1</v>
      </c>
      <c r="G9353" s="2">
        <v>1893.48</v>
      </c>
    </row>
    <row r="9354" spans="1:7" x14ac:dyDescent="0.35">
      <c r="A9354" s="3">
        <v>42795</v>
      </c>
      <c r="B9354" t="s">
        <v>14</v>
      </c>
      <c r="C9354" t="s">
        <v>368</v>
      </c>
      <c r="D9354" t="s">
        <v>25</v>
      </c>
      <c r="E9354">
        <v>2038</v>
      </c>
      <c r="F9354" s="1">
        <v>1</v>
      </c>
      <c r="G9354" s="2">
        <v>3309.26</v>
      </c>
    </row>
    <row r="9355" spans="1:7" x14ac:dyDescent="0.35">
      <c r="A9355" s="3">
        <v>43556</v>
      </c>
      <c r="B9355" t="s">
        <v>7</v>
      </c>
      <c r="C9355" t="s">
        <v>27</v>
      </c>
      <c r="D9355" t="s">
        <v>27</v>
      </c>
      <c r="E9355">
        <v>2060</v>
      </c>
      <c r="F9355" s="1">
        <v>1</v>
      </c>
      <c r="G9355" s="2">
        <v>1780.61</v>
      </c>
    </row>
    <row r="9356" spans="1:7" x14ac:dyDescent="0.35">
      <c r="A9356" s="3">
        <v>43191</v>
      </c>
      <c r="B9356" t="s">
        <v>9</v>
      </c>
      <c r="C9356" t="s">
        <v>26</v>
      </c>
      <c r="D9356" t="s">
        <v>27</v>
      </c>
      <c r="E9356">
        <v>2065</v>
      </c>
      <c r="F9356" s="1">
        <v>1</v>
      </c>
      <c r="G9356" s="2">
        <v>275.60000000000002</v>
      </c>
    </row>
    <row r="9357" spans="1:7" x14ac:dyDescent="0.35">
      <c r="A9357" s="3">
        <v>42917</v>
      </c>
      <c r="B9357" t="s">
        <v>9</v>
      </c>
      <c r="C9357" t="s">
        <v>132</v>
      </c>
      <c r="D9357" t="s">
        <v>132</v>
      </c>
      <c r="E9357">
        <v>2066</v>
      </c>
      <c r="F9357" s="1">
        <v>1</v>
      </c>
      <c r="G9357" s="2">
        <v>1836.62</v>
      </c>
    </row>
    <row r="9358" spans="1:7" x14ac:dyDescent="0.35">
      <c r="A9358" s="3">
        <v>42917</v>
      </c>
      <c r="B9358" t="s">
        <v>9</v>
      </c>
      <c r="C9358" t="s">
        <v>316</v>
      </c>
      <c r="D9358" t="s">
        <v>30</v>
      </c>
      <c r="E9358">
        <v>2076</v>
      </c>
      <c r="F9358" s="1">
        <v>1</v>
      </c>
      <c r="G9358" s="2">
        <v>850</v>
      </c>
    </row>
    <row r="9359" spans="1:7" x14ac:dyDescent="0.35">
      <c r="A9359" s="3">
        <v>43221</v>
      </c>
      <c r="B9359" t="s">
        <v>9</v>
      </c>
      <c r="C9359" t="s">
        <v>316</v>
      </c>
      <c r="D9359" t="s">
        <v>30</v>
      </c>
      <c r="E9359">
        <v>2076</v>
      </c>
      <c r="F9359" s="1">
        <v>1</v>
      </c>
      <c r="G9359" s="2">
        <v>463.14</v>
      </c>
    </row>
    <row r="9360" spans="1:7" x14ac:dyDescent="0.35">
      <c r="A9360" s="3">
        <v>43132</v>
      </c>
      <c r="B9360" t="s">
        <v>9</v>
      </c>
      <c r="C9360" t="s">
        <v>369</v>
      </c>
      <c r="D9360" t="s">
        <v>34</v>
      </c>
      <c r="E9360">
        <v>2085</v>
      </c>
      <c r="F9360" s="1">
        <v>1</v>
      </c>
      <c r="G9360" s="2">
        <v>2590.8000000000002</v>
      </c>
    </row>
    <row r="9361" spans="1:7" x14ac:dyDescent="0.35">
      <c r="A9361" s="3">
        <v>43101</v>
      </c>
      <c r="B9361" t="s">
        <v>9</v>
      </c>
      <c r="C9361" t="s">
        <v>38</v>
      </c>
      <c r="D9361" t="s">
        <v>34</v>
      </c>
      <c r="E9361">
        <v>2096</v>
      </c>
      <c r="F9361" s="1">
        <v>1</v>
      </c>
      <c r="G9361" s="2">
        <v>278</v>
      </c>
    </row>
    <row r="9362" spans="1:7" x14ac:dyDescent="0.35">
      <c r="A9362" s="3">
        <v>43647</v>
      </c>
      <c r="B9362" t="s">
        <v>12</v>
      </c>
      <c r="C9362" t="s">
        <v>38</v>
      </c>
      <c r="D9362" t="s">
        <v>34</v>
      </c>
      <c r="E9362">
        <v>2096</v>
      </c>
      <c r="F9362" s="1">
        <v>1</v>
      </c>
      <c r="G9362" s="2">
        <v>320.25</v>
      </c>
    </row>
    <row r="9363" spans="1:7" x14ac:dyDescent="0.35">
      <c r="A9363" s="3">
        <v>43160</v>
      </c>
      <c r="B9363" t="s">
        <v>9</v>
      </c>
      <c r="C9363" t="s">
        <v>404</v>
      </c>
      <c r="D9363" t="s">
        <v>34</v>
      </c>
      <c r="E9363">
        <v>2097</v>
      </c>
      <c r="F9363" s="1">
        <v>1</v>
      </c>
      <c r="G9363" s="2">
        <v>1445.88</v>
      </c>
    </row>
    <row r="9364" spans="1:7" x14ac:dyDescent="0.35">
      <c r="A9364" s="3">
        <v>42767</v>
      </c>
      <c r="B9364" t="s">
        <v>14</v>
      </c>
      <c r="C9364" t="s">
        <v>404</v>
      </c>
      <c r="D9364" t="s">
        <v>34</v>
      </c>
      <c r="E9364">
        <v>2097</v>
      </c>
      <c r="F9364" s="1">
        <v>1</v>
      </c>
      <c r="G9364" s="2">
        <v>154.85</v>
      </c>
    </row>
    <row r="9365" spans="1:7" x14ac:dyDescent="0.35">
      <c r="A9365" s="3">
        <v>43497</v>
      </c>
      <c r="B9365" t="s">
        <v>7</v>
      </c>
      <c r="C9365" t="s">
        <v>462</v>
      </c>
      <c r="D9365" t="s">
        <v>34</v>
      </c>
      <c r="E9365">
        <v>2102</v>
      </c>
      <c r="F9365" s="1">
        <v>1</v>
      </c>
      <c r="G9365" s="2">
        <v>444.82</v>
      </c>
    </row>
    <row r="9366" spans="1:7" x14ac:dyDescent="0.35">
      <c r="A9366" s="3">
        <v>43586</v>
      </c>
      <c r="B9366" t="s">
        <v>7</v>
      </c>
      <c r="C9366" t="s">
        <v>462</v>
      </c>
      <c r="D9366" t="s">
        <v>34</v>
      </c>
      <c r="E9366">
        <v>2102</v>
      </c>
      <c r="F9366" s="1">
        <v>2</v>
      </c>
      <c r="G9366" s="2">
        <v>3201.66</v>
      </c>
    </row>
    <row r="9367" spans="1:7" x14ac:dyDescent="0.35">
      <c r="A9367" s="3">
        <v>43101</v>
      </c>
      <c r="B9367" t="s">
        <v>9</v>
      </c>
      <c r="C9367" t="s">
        <v>462</v>
      </c>
      <c r="D9367" t="s">
        <v>34</v>
      </c>
      <c r="E9367">
        <v>2102</v>
      </c>
      <c r="F9367" s="1">
        <v>1</v>
      </c>
      <c r="G9367" s="2">
        <v>418.29</v>
      </c>
    </row>
    <row r="9368" spans="1:7" x14ac:dyDescent="0.35">
      <c r="A9368" s="3">
        <v>43617</v>
      </c>
      <c r="B9368" t="s">
        <v>7</v>
      </c>
      <c r="C9368" t="s">
        <v>346</v>
      </c>
      <c r="D9368" t="s">
        <v>40</v>
      </c>
      <c r="E9368">
        <v>2111</v>
      </c>
      <c r="F9368" s="1">
        <v>1</v>
      </c>
      <c r="G9368" s="2">
        <v>509.45</v>
      </c>
    </row>
    <row r="9369" spans="1:7" x14ac:dyDescent="0.35">
      <c r="A9369" s="3">
        <v>43739</v>
      </c>
      <c r="B9369" t="s">
        <v>12</v>
      </c>
      <c r="C9369" t="s">
        <v>40</v>
      </c>
      <c r="D9369" t="s">
        <v>40</v>
      </c>
      <c r="E9369">
        <v>2112</v>
      </c>
      <c r="F9369" s="1">
        <v>1</v>
      </c>
      <c r="G9369" s="2">
        <v>1082.69</v>
      </c>
    </row>
    <row r="9370" spans="1:7" x14ac:dyDescent="0.35">
      <c r="A9370" s="3">
        <v>42826</v>
      </c>
      <c r="B9370" t="s">
        <v>14</v>
      </c>
      <c r="C9370" t="s">
        <v>321</v>
      </c>
      <c r="D9370" t="s">
        <v>130</v>
      </c>
      <c r="E9370">
        <v>2137</v>
      </c>
      <c r="F9370" s="1">
        <v>1</v>
      </c>
      <c r="G9370" s="2">
        <v>152.72</v>
      </c>
    </row>
    <row r="9371" spans="1:7" x14ac:dyDescent="0.35">
      <c r="A9371" s="3">
        <v>43497</v>
      </c>
      <c r="B9371" t="s">
        <v>7</v>
      </c>
      <c r="C9371" t="s">
        <v>321</v>
      </c>
      <c r="D9371" t="s">
        <v>130</v>
      </c>
      <c r="E9371">
        <v>2137</v>
      </c>
      <c r="F9371" s="1">
        <v>1</v>
      </c>
      <c r="G9371" s="2">
        <v>56.04</v>
      </c>
    </row>
    <row r="9372" spans="1:7" x14ac:dyDescent="0.35">
      <c r="A9372" s="3">
        <v>43678</v>
      </c>
      <c r="B9372" t="s">
        <v>12</v>
      </c>
      <c r="C9372" t="s">
        <v>201</v>
      </c>
      <c r="D9372" t="s">
        <v>202</v>
      </c>
      <c r="E9372">
        <v>2140</v>
      </c>
      <c r="F9372" s="1">
        <v>1</v>
      </c>
      <c r="G9372" s="2">
        <v>1489.44</v>
      </c>
    </row>
    <row r="9373" spans="1:7" x14ac:dyDescent="0.35">
      <c r="A9373" s="3">
        <v>42856</v>
      </c>
      <c r="B9373" t="s">
        <v>14</v>
      </c>
      <c r="C9373" t="s">
        <v>371</v>
      </c>
      <c r="D9373" t="s">
        <v>42</v>
      </c>
      <c r="E9373">
        <v>2146</v>
      </c>
      <c r="F9373" s="1">
        <v>1</v>
      </c>
      <c r="G9373" s="2">
        <v>132.91999999999999</v>
      </c>
    </row>
    <row r="9374" spans="1:7" x14ac:dyDescent="0.35">
      <c r="A9374" s="3">
        <v>43101</v>
      </c>
      <c r="B9374" t="s">
        <v>9</v>
      </c>
      <c r="C9374" t="s">
        <v>46</v>
      </c>
      <c r="D9374" t="s">
        <v>47</v>
      </c>
      <c r="E9374">
        <v>2147</v>
      </c>
      <c r="F9374" s="1">
        <v>1</v>
      </c>
      <c r="G9374" s="2">
        <v>351.46</v>
      </c>
    </row>
    <row r="9375" spans="1:7" x14ac:dyDescent="0.35">
      <c r="A9375" s="3">
        <v>43770</v>
      </c>
      <c r="B9375" t="s">
        <v>12</v>
      </c>
      <c r="C9375" t="s">
        <v>349</v>
      </c>
      <c r="D9375" t="s">
        <v>42</v>
      </c>
      <c r="E9375">
        <v>2151</v>
      </c>
      <c r="F9375" s="1">
        <v>1</v>
      </c>
      <c r="G9375" s="2">
        <v>994.08</v>
      </c>
    </row>
    <row r="9376" spans="1:7" x14ac:dyDescent="0.35">
      <c r="A9376" s="3">
        <v>43132</v>
      </c>
      <c r="B9376" t="s">
        <v>9</v>
      </c>
      <c r="C9376" t="s">
        <v>349</v>
      </c>
      <c r="D9376" t="s">
        <v>42</v>
      </c>
      <c r="E9376">
        <v>2151</v>
      </c>
      <c r="F9376" s="1">
        <v>1</v>
      </c>
      <c r="G9376" s="2">
        <v>3132.2</v>
      </c>
    </row>
    <row r="9377" spans="1:7" x14ac:dyDescent="0.35">
      <c r="A9377" s="3">
        <v>43313</v>
      </c>
      <c r="B9377" t="s">
        <v>7</v>
      </c>
      <c r="C9377" t="s">
        <v>50</v>
      </c>
      <c r="D9377" t="s">
        <v>49</v>
      </c>
      <c r="E9377">
        <v>2155</v>
      </c>
      <c r="F9377" s="1">
        <v>1</v>
      </c>
      <c r="G9377" s="2">
        <v>129</v>
      </c>
    </row>
    <row r="9378" spans="1:7" x14ac:dyDescent="0.35">
      <c r="A9378" s="3">
        <v>43132</v>
      </c>
      <c r="B9378" t="s">
        <v>9</v>
      </c>
      <c r="C9378" t="s">
        <v>50</v>
      </c>
      <c r="D9378" t="s">
        <v>49</v>
      </c>
      <c r="E9378">
        <v>2155</v>
      </c>
      <c r="F9378" s="1">
        <v>1</v>
      </c>
      <c r="G9378" s="2">
        <v>576.79999999999995</v>
      </c>
    </row>
    <row r="9379" spans="1:7" x14ac:dyDescent="0.35">
      <c r="A9379" s="3">
        <v>43405</v>
      </c>
      <c r="B9379" t="s">
        <v>7</v>
      </c>
      <c r="C9379" t="s">
        <v>50</v>
      </c>
      <c r="D9379" t="s">
        <v>49</v>
      </c>
      <c r="E9379">
        <v>2155</v>
      </c>
      <c r="F9379" s="1">
        <v>1</v>
      </c>
      <c r="G9379" s="2">
        <v>210</v>
      </c>
    </row>
    <row r="9380" spans="1:7" x14ac:dyDescent="0.35">
      <c r="A9380" s="3">
        <v>43586</v>
      </c>
      <c r="B9380" t="s">
        <v>7</v>
      </c>
      <c r="C9380" t="s">
        <v>207</v>
      </c>
      <c r="D9380" t="s">
        <v>57</v>
      </c>
      <c r="E9380">
        <v>2162</v>
      </c>
      <c r="F9380" s="1">
        <v>1</v>
      </c>
      <c r="G9380" s="2">
        <v>43.55</v>
      </c>
    </row>
    <row r="9381" spans="1:7" x14ac:dyDescent="0.35">
      <c r="A9381" s="3">
        <v>43617</v>
      </c>
      <c r="B9381" t="s">
        <v>7</v>
      </c>
      <c r="C9381" t="s">
        <v>372</v>
      </c>
      <c r="D9381" t="s">
        <v>57</v>
      </c>
      <c r="E9381">
        <v>2190</v>
      </c>
      <c r="F9381" s="1">
        <v>1</v>
      </c>
      <c r="G9381" s="2">
        <v>800</v>
      </c>
    </row>
    <row r="9382" spans="1:7" x14ac:dyDescent="0.35">
      <c r="A9382" s="3">
        <v>43556</v>
      </c>
      <c r="B9382" t="s">
        <v>7</v>
      </c>
      <c r="C9382" t="s">
        <v>372</v>
      </c>
      <c r="D9382" t="s">
        <v>57</v>
      </c>
      <c r="E9382">
        <v>2190</v>
      </c>
      <c r="F9382" s="1">
        <v>3</v>
      </c>
      <c r="G9382" s="2">
        <v>1540.31</v>
      </c>
    </row>
    <row r="9383" spans="1:7" x14ac:dyDescent="0.35">
      <c r="A9383" s="3">
        <v>42948</v>
      </c>
      <c r="B9383" t="s">
        <v>9</v>
      </c>
      <c r="C9383" t="s">
        <v>372</v>
      </c>
      <c r="D9383" t="s">
        <v>57</v>
      </c>
      <c r="E9383">
        <v>2190</v>
      </c>
      <c r="F9383" s="1">
        <v>1</v>
      </c>
      <c r="G9383" s="2">
        <v>498.05</v>
      </c>
    </row>
    <row r="9384" spans="1:7" x14ac:dyDescent="0.35">
      <c r="A9384" s="3">
        <v>43405</v>
      </c>
      <c r="B9384" t="s">
        <v>7</v>
      </c>
      <c r="C9384" t="s">
        <v>372</v>
      </c>
      <c r="D9384" t="s">
        <v>57</v>
      </c>
      <c r="E9384">
        <v>2190</v>
      </c>
      <c r="F9384" s="1">
        <v>2</v>
      </c>
      <c r="G9384" s="2">
        <v>628.45000000000005</v>
      </c>
    </row>
    <row r="9385" spans="1:7" x14ac:dyDescent="0.35">
      <c r="A9385" s="3">
        <v>42736</v>
      </c>
      <c r="B9385" t="s">
        <v>14</v>
      </c>
      <c r="C9385" t="s">
        <v>372</v>
      </c>
      <c r="D9385" t="s">
        <v>57</v>
      </c>
      <c r="E9385">
        <v>2190</v>
      </c>
      <c r="F9385" s="1">
        <v>1</v>
      </c>
      <c r="G9385" s="2">
        <v>1100</v>
      </c>
    </row>
    <row r="9386" spans="1:7" x14ac:dyDescent="0.35">
      <c r="A9386" s="3">
        <v>43739</v>
      </c>
      <c r="B9386" t="s">
        <v>12</v>
      </c>
      <c r="C9386" t="s">
        <v>352</v>
      </c>
      <c r="D9386" t="s">
        <v>57</v>
      </c>
      <c r="E9386">
        <v>2196</v>
      </c>
      <c r="F9386" s="1">
        <v>2</v>
      </c>
      <c r="G9386" s="2">
        <v>1624.58</v>
      </c>
    </row>
    <row r="9387" spans="1:7" x14ac:dyDescent="0.35">
      <c r="A9387" s="3">
        <v>43525</v>
      </c>
      <c r="B9387" t="s">
        <v>7</v>
      </c>
      <c r="C9387" t="s">
        <v>352</v>
      </c>
      <c r="D9387" t="s">
        <v>57</v>
      </c>
      <c r="E9387">
        <v>2196</v>
      </c>
      <c r="F9387" s="1">
        <v>1</v>
      </c>
      <c r="G9387" s="2">
        <v>650.75</v>
      </c>
    </row>
    <row r="9388" spans="1:7" x14ac:dyDescent="0.35">
      <c r="A9388" s="3">
        <v>43405</v>
      </c>
      <c r="B9388" t="s">
        <v>7</v>
      </c>
      <c r="C9388" t="s">
        <v>352</v>
      </c>
      <c r="D9388" t="s">
        <v>57</v>
      </c>
      <c r="E9388">
        <v>2196</v>
      </c>
      <c r="F9388" s="1">
        <v>2</v>
      </c>
      <c r="G9388" s="2">
        <v>340.69</v>
      </c>
    </row>
    <row r="9389" spans="1:7" x14ac:dyDescent="0.35">
      <c r="A9389" s="3">
        <v>43344</v>
      </c>
      <c r="B9389" t="s">
        <v>7</v>
      </c>
      <c r="C9389" t="s">
        <v>373</v>
      </c>
      <c r="D9389" t="s">
        <v>122</v>
      </c>
      <c r="E9389">
        <v>2219</v>
      </c>
      <c r="F9389" s="1">
        <v>1</v>
      </c>
      <c r="G9389" s="2">
        <v>820</v>
      </c>
    </row>
    <row r="9390" spans="1:7" x14ac:dyDescent="0.35">
      <c r="A9390" s="3">
        <v>43466</v>
      </c>
      <c r="B9390" t="s">
        <v>7</v>
      </c>
      <c r="C9390" t="s">
        <v>373</v>
      </c>
      <c r="D9390" t="s">
        <v>122</v>
      </c>
      <c r="E9390">
        <v>2219</v>
      </c>
      <c r="F9390" s="1">
        <v>2</v>
      </c>
      <c r="G9390" s="2">
        <v>1627.39</v>
      </c>
    </row>
    <row r="9391" spans="1:7" x14ac:dyDescent="0.35">
      <c r="A9391" s="3">
        <v>42948</v>
      </c>
      <c r="B9391" t="s">
        <v>9</v>
      </c>
      <c r="C9391" t="s">
        <v>373</v>
      </c>
      <c r="D9391" t="s">
        <v>122</v>
      </c>
      <c r="E9391">
        <v>2219</v>
      </c>
      <c r="F9391" s="1">
        <v>1</v>
      </c>
      <c r="G9391" s="2">
        <v>1100</v>
      </c>
    </row>
    <row r="9392" spans="1:7" x14ac:dyDescent="0.35">
      <c r="A9392" s="3">
        <v>43344</v>
      </c>
      <c r="B9392" t="s">
        <v>7</v>
      </c>
      <c r="C9392" t="s">
        <v>515</v>
      </c>
      <c r="D9392" t="s">
        <v>11</v>
      </c>
      <c r="E9392">
        <v>2225</v>
      </c>
      <c r="F9392" s="1">
        <v>1</v>
      </c>
      <c r="G9392" s="2">
        <v>557.62</v>
      </c>
    </row>
    <row r="9393" spans="1:7" x14ac:dyDescent="0.35">
      <c r="A9393" s="3">
        <v>42826</v>
      </c>
      <c r="B9393" t="s">
        <v>14</v>
      </c>
      <c r="C9393" t="s">
        <v>325</v>
      </c>
      <c r="D9393" t="s">
        <v>11</v>
      </c>
      <c r="E9393">
        <v>2227</v>
      </c>
      <c r="F9393" s="1">
        <v>1</v>
      </c>
      <c r="G9393" s="2">
        <v>64.66</v>
      </c>
    </row>
    <row r="9394" spans="1:7" x14ac:dyDescent="0.35">
      <c r="A9394" s="3">
        <v>42887</v>
      </c>
      <c r="B9394" t="s">
        <v>14</v>
      </c>
      <c r="C9394" t="s">
        <v>60</v>
      </c>
      <c r="D9394" t="s">
        <v>11</v>
      </c>
      <c r="E9394">
        <v>2229</v>
      </c>
      <c r="F9394" s="1">
        <v>1</v>
      </c>
      <c r="G9394" s="2">
        <v>53089.41</v>
      </c>
    </row>
    <row r="9395" spans="1:7" x14ac:dyDescent="0.35">
      <c r="A9395" s="3">
        <v>43678</v>
      </c>
      <c r="B9395" t="s">
        <v>12</v>
      </c>
      <c r="C9395" t="s">
        <v>11</v>
      </c>
      <c r="D9395" t="s">
        <v>11</v>
      </c>
      <c r="E9395">
        <v>2232</v>
      </c>
      <c r="F9395" s="1">
        <v>1</v>
      </c>
      <c r="G9395" s="2">
        <v>593.91999999999996</v>
      </c>
    </row>
    <row r="9396" spans="1:7" x14ac:dyDescent="0.35">
      <c r="A9396" s="3">
        <v>42887</v>
      </c>
      <c r="B9396" t="s">
        <v>14</v>
      </c>
      <c r="C9396" t="s">
        <v>11</v>
      </c>
      <c r="D9396" t="s">
        <v>11</v>
      </c>
      <c r="E9396">
        <v>2232</v>
      </c>
      <c r="F9396" s="1">
        <v>1</v>
      </c>
      <c r="G9396" s="2">
        <v>313.86</v>
      </c>
    </row>
    <row r="9397" spans="1:7" x14ac:dyDescent="0.35">
      <c r="A9397" s="3">
        <v>43132</v>
      </c>
      <c r="B9397" t="s">
        <v>9</v>
      </c>
      <c r="C9397" t="s">
        <v>61</v>
      </c>
      <c r="D9397" t="s">
        <v>11</v>
      </c>
      <c r="E9397">
        <v>2234</v>
      </c>
      <c r="F9397" s="1">
        <v>1</v>
      </c>
      <c r="G9397" s="2">
        <v>2598.46</v>
      </c>
    </row>
    <row r="9398" spans="1:7" x14ac:dyDescent="0.35">
      <c r="A9398" s="3">
        <v>43647</v>
      </c>
      <c r="B9398" t="s">
        <v>12</v>
      </c>
      <c r="C9398" t="s">
        <v>215</v>
      </c>
      <c r="D9398" t="s">
        <v>63</v>
      </c>
      <c r="E9398">
        <v>2251</v>
      </c>
      <c r="F9398" s="1">
        <v>1</v>
      </c>
      <c r="G9398" s="2">
        <v>137.76</v>
      </c>
    </row>
    <row r="9399" spans="1:7" x14ac:dyDescent="0.35">
      <c r="A9399" s="3">
        <v>43525</v>
      </c>
      <c r="B9399" t="s">
        <v>7</v>
      </c>
      <c r="C9399" t="s">
        <v>150</v>
      </c>
      <c r="D9399" t="s">
        <v>63</v>
      </c>
      <c r="E9399">
        <v>2256</v>
      </c>
      <c r="F9399" s="1">
        <v>1</v>
      </c>
      <c r="G9399" s="2">
        <v>240.23</v>
      </c>
    </row>
    <row r="9400" spans="1:7" x14ac:dyDescent="0.35">
      <c r="A9400" s="3">
        <v>43709</v>
      </c>
      <c r="B9400" t="s">
        <v>12</v>
      </c>
      <c r="C9400" t="s">
        <v>326</v>
      </c>
      <c r="D9400" t="s">
        <v>63</v>
      </c>
      <c r="E9400">
        <v>2257</v>
      </c>
      <c r="F9400" s="1">
        <v>2</v>
      </c>
      <c r="G9400" s="2">
        <v>34428.67</v>
      </c>
    </row>
    <row r="9401" spans="1:7" x14ac:dyDescent="0.35">
      <c r="A9401" s="3">
        <v>43132</v>
      </c>
      <c r="B9401" t="s">
        <v>9</v>
      </c>
      <c r="C9401" t="s">
        <v>326</v>
      </c>
      <c r="D9401" t="s">
        <v>63</v>
      </c>
      <c r="E9401">
        <v>2257</v>
      </c>
      <c r="F9401" s="1">
        <v>1</v>
      </c>
      <c r="G9401" s="2">
        <v>1062.75</v>
      </c>
    </row>
    <row r="9402" spans="1:7" x14ac:dyDescent="0.35">
      <c r="A9402" s="3">
        <v>42887</v>
      </c>
      <c r="B9402" t="s">
        <v>14</v>
      </c>
      <c r="C9402" t="s">
        <v>374</v>
      </c>
      <c r="D9402" t="s">
        <v>63</v>
      </c>
      <c r="E9402">
        <v>2258</v>
      </c>
      <c r="F9402" s="1">
        <v>1</v>
      </c>
      <c r="G9402" s="2">
        <v>207.54</v>
      </c>
    </row>
    <row r="9403" spans="1:7" x14ac:dyDescent="0.35">
      <c r="A9403" s="3">
        <v>43435</v>
      </c>
      <c r="B9403" t="s">
        <v>7</v>
      </c>
      <c r="C9403" t="s">
        <v>64</v>
      </c>
      <c r="D9403" t="s">
        <v>63</v>
      </c>
      <c r="E9403">
        <v>2259</v>
      </c>
      <c r="F9403" s="1">
        <v>1</v>
      </c>
      <c r="G9403" s="2">
        <v>172.11</v>
      </c>
    </row>
    <row r="9404" spans="1:7" x14ac:dyDescent="0.35">
      <c r="A9404" s="3">
        <v>43678</v>
      </c>
      <c r="B9404" t="s">
        <v>12</v>
      </c>
      <c r="C9404" t="s">
        <v>64</v>
      </c>
      <c r="D9404" t="s">
        <v>63</v>
      </c>
      <c r="E9404">
        <v>2259</v>
      </c>
      <c r="F9404" s="1">
        <v>1</v>
      </c>
      <c r="G9404" s="2">
        <v>2857.14</v>
      </c>
    </row>
    <row r="9405" spans="1:7" x14ac:dyDescent="0.35">
      <c r="A9405" s="3">
        <v>43678</v>
      </c>
      <c r="B9405" t="s">
        <v>12</v>
      </c>
      <c r="C9405" t="s">
        <v>64</v>
      </c>
      <c r="D9405" t="s">
        <v>63</v>
      </c>
      <c r="E9405">
        <v>2259</v>
      </c>
      <c r="F9405" s="1">
        <v>1</v>
      </c>
      <c r="G9405" s="2">
        <v>1049.52</v>
      </c>
    </row>
    <row r="9406" spans="1:7" x14ac:dyDescent="0.35">
      <c r="A9406" s="3">
        <v>42948</v>
      </c>
      <c r="B9406" t="s">
        <v>9</v>
      </c>
      <c r="C9406" t="s">
        <v>328</v>
      </c>
      <c r="D9406" t="s">
        <v>66</v>
      </c>
      <c r="E9406">
        <v>2283</v>
      </c>
      <c r="F9406" s="1">
        <v>1</v>
      </c>
      <c r="G9406" s="2">
        <v>488.5</v>
      </c>
    </row>
    <row r="9407" spans="1:7" x14ac:dyDescent="0.35">
      <c r="A9407" s="3">
        <v>43070</v>
      </c>
      <c r="B9407" t="s">
        <v>9</v>
      </c>
      <c r="C9407" t="s">
        <v>328</v>
      </c>
      <c r="D9407" t="s">
        <v>66</v>
      </c>
      <c r="E9407">
        <v>2283</v>
      </c>
      <c r="F9407" s="1">
        <v>2</v>
      </c>
      <c r="G9407" s="2">
        <v>647.78</v>
      </c>
    </row>
    <row r="9408" spans="1:7" x14ac:dyDescent="0.35">
      <c r="A9408" s="3">
        <v>43678</v>
      </c>
      <c r="B9408" t="s">
        <v>12</v>
      </c>
      <c r="C9408" t="s">
        <v>296</v>
      </c>
      <c r="D9408" t="s">
        <v>66</v>
      </c>
      <c r="E9408">
        <v>2285</v>
      </c>
      <c r="F9408" s="1">
        <v>1</v>
      </c>
      <c r="G9408" s="2">
        <v>197.97</v>
      </c>
    </row>
    <row r="9409" spans="1:7" x14ac:dyDescent="0.35">
      <c r="A9409" s="3">
        <v>43221</v>
      </c>
      <c r="B9409" t="s">
        <v>9</v>
      </c>
      <c r="C9409" t="s">
        <v>296</v>
      </c>
      <c r="D9409" t="s">
        <v>66</v>
      </c>
      <c r="E9409">
        <v>2285</v>
      </c>
      <c r="F9409" s="1">
        <v>1</v>
      </c>
      <c r="G9409" s="2">
        <v>563.07000000000005</v>
      </c>
    </row>
    <row r="9410" spans="1:7" x14ac:dyDescent="0.35">
      <c r="A9410" s="3">
        <v>43282</v>
      </c>
      <c r="B9410" t="s">
        <v>7</v>
      </c>
      <c r="C9410" t="s">
        <v>298</v>
      </c>
      <c r="D9410" t="s">
        <v>68</v>
      </c>
      <c r="E9410">
        <v>2287</v>
      </c>
      <c r="F9410" s="1">
        <v>1</v>
      </c>
      <c r="G9410" s="2">
        <v>142.44999999999999</v>
      </c>
    </row>
    <row r="9411" spans="1:7" x14ac:dyDescent="0.35">
      <c r="A9411" s="3">
        <v>43497</v>
      </c>
      <c r="B9411" t="s">
        <v>7</v>
      </c>
      <c r="C9411" t="s">
        <v>67</v>
      </c>
      <c r="D9411" t="s">
        <v>68</v>
      </c>
      <c r="E9411">
        <v>2289</v>
      </c>
      <c r="F9411" s="1">
        <v>2</v>
      </c>
      <c r="G9411" s="2">
        <v>642.11</v>
      </c>
    </row>
    <row r="9412" spans="1:7" x14ac:dyDescent="0.35">
      <c r="A9412" s="3">
        <v>43374</v>
      </c>
      <c r="B9412" t="s">
        <v>7</v>
      </c>
      <c r="C9412" t="s">
        <v>329</v>
      </c>
      <c r="D9412" t="s">
        <v>66</v>
      </c>
      <c r="E9412">
        <v>2290</v>
      </c>
      <c r="F9412" s="1">
        <v>1</v>
      </c>
      <c r="G9412" s="2">
        <v>888</v>
      </c>
    </row>
    <row r="9413" spans="1:7" x14ac:dyDescent="0.35">
      <c r="A9413" s="3">
        <v>43466</v>
      </c>
      <c r="B9413" t="s">
        <v>7</v>
      </c>
      <c r="C9413" t="s">
        <v>330</v>
      </c>
      <c r="D9413" t="s">
        <v>68</v>
      </c>
      <c r="E9413">
        <v>2291</v>
      </c>
      <c r="F9413" s="1">
        <v>1</v>
      </c>
      <c r="G9413" s="2">
        <v>865.34</v>
      </c>
    </row>
    <row r="9414" spans="1:7" x14ac:dyDescent="0.35">
      <c r="A9414" s="3">
        <v>43405</v>
      </c>
      <c r="B9414" t="s">
        <v>7</v>
      </c>
      <c r="C9414" t="s">
        <v>330</v>
      </c>
      <c r="D9414" t="s">
        <v>68</v>
      </c>
      <c r="E9414">
        <v>2291</v>
      </c>
      <c r="F9414" s="1">
        <v>1</v>
      </c>
      <c r="G9414" s="2">
        <v>938.24</v>
      </c>
    </row>
    <row r="9415" spans="1:7" x14ac:dyDescent="0.35">
      <c r="A9415" s="3">
        <v>43709</v>
      </c>
      <c r="B9415" t="s">
        <v>12</v>
      </c>
      <c r="C9415" t="s">
        <v>375</v>
      </c>
      <c r="D9415" t="s">
        <v>70</v>
      </c>
      <c r="E9415">
        <v>2317</v>
      </c>
      <c r="F9415" s="1">
        <v>1</v>
      </c>
      <c r="G9415" s="2">
        <v>275</v>
      </c>
    </row>
    <row r="9416" spans="1:7" x14ac:dyDescent="0.35">
      <c r="A9416" s="3">
        <v>43344</v>
      </c>
      <c r="B9416" t="s">
        <v>7</v>
      </c>
      <c r="C9416" t="s">
        <v>375</v>
      </c>
      <c r="D9416" t="s">
        <v>70</v>
      </c>
      <c r="E9416">
        <v>2317</v>
      </c>
      <c r="F9416" s="1">
        <v>1</v>
      </c>
      <c r="G9416" s="2">
        <v>116.73</v>
      </c>
    </row>
    <row r="9417" spans="1:7" x14ac:dyDescent="0.35">
      <c r="A9417" s="3">
        <v>42979</v>
      </c>
      <c r="B9417" t="s">
        <v>9</v>
      </c>
      <c r="C9417" t="s">
        <v>154</v>
      </c>
      <c r="D9417" t="s">
        <v>154</v>
      </c>
      <c r="E9417">
        <v>2320</v>
      </c>
      <c r="F9417" s="1">
        <v>1</v>
      </c>
      <c r="G9417" s="2">
        <v>333.3</v>
      </c>
    </row>
    <row r="9418" spans="1:7" x14ac:dyDescent="0.35">
      <c r="A9418" s="3">
        <v>43739</v>
      </c>
      <c r="B9418" t="s">
        <v>12</v>
      </c>
      <c r="C9418" t="s">
        <v>156</v>
      </c>
      <c r="D9418" t="s">
        <v>154</v>
      </c>
      <c r="E9418">
        <v>2323</v>
      </c>
      <c r="F9418" s="1">
        <v>1</v>
      </c>
      <c r="G9418" s="2">
        <v>325.58</v>
      </c>
    </row>
    <row r="9419" spans="1:7" x14ac:dyDescent="0.35">
      <c r="A9419" s="3">
        <v>43709</v>
      </c>
      <c r="B9419" t="s">
        <v>12</v>
      </c>
      <c r="C9419" t="s">
        <v>301</v>
      </c>
      <c r="D9419" t="s">
        <v>301</v>
      </c>
      <c r="E9419">
        <v>2330</v>
      </c>
      <c r="F9419" s="1">
        <v>1</v>
      </c>
      <c r="G9419" s="2">
        <v>1001.94</v>
      </c>
    </row>
    <row r="9420" spans="1:7" x14ac:dyDescent="0.35">
      <c r="A9420" s="3">
        <v>43160</v>
      </c>
      <c r="B9420" t="s">
        <v>9</v>
      </c>
      <c r="C9420" t="s">
        <v>464</v>
      </c>
      <c r="D9420" t="s">
        <v>394</v>
      </c>
      <c r="E9420">
        <v>2336</v>
      </c>
      <c r="F9420" s="1">
        <v>1</v>
      </c>
      <c r="G9420" s="2">
        <v>70</v>
      </c>
    </row>
    <row r="9421" spans="1:7" x14ac:dyDescent="0.35">
      <c r="A9421" s="3">
        <v>43770</v>
      </c>
      <c r="B9421" t="s">
        <v>12</v>
      </c>
      <c r="C9421" t="s">
        <v>71</v>
      </c>
      <c r="D9421" t="s">
        <v>72</v>
      </c>
      <c r="E9421">
        <v>2340</v>
      </c>
      <c r="F9421" s="1">
        <v>1</v>
      </c>
      <c r="G9421" s="2">
        <v>140</v>
      </c>
    </row>
    <row r="9422" spans="1:7" x14ac:dyDescent="0.35">
      <c r="A9422" s="3">
        <v>42917</v>
      </c>
      <c r="B9422" t="s">
        <v>9</v>
      </c>
      <c r="C9422" t="s">
        <v>558</v>
      </c>
      <c r="D9422" t="s">
        <v>457</v>
      </c>
      <c r="E9422">
        <v>2357</v>
      </c>
      <c r="F9422" s="1">
        <v>1</v>
      </c>
      <c r="G9422" s="2">
        <v>1551</v>
      </c>
    </row>
    <row r="9423" spans="1:7" x14ac:dyDescent="0.35">
      <c r="A9423" s="3">
        <v>43525</v>
      </c>
      <c r="B9423" t="s">
        <v>7</v>
      </c>
      <c r="C9423" t="s">
        <v>465</v>
      </c>
      <c r="D9423" t="s">
        <v>465</v>
      </c>
      <c r="E9423">
        <v>2372</v>
      </c>
      <c r="F9423" s="1">
        <v>1</v>
      </c>
      <c r="G9423" s="2">
        <v>1848.9</v>
      </c>
    </row>
    <row r="9424" spans="1:7" x14ac:dyDescent="0.35">
      <c r="A9424" s="3">
        <v>43221</v>
      </c>
      <c r="B9424" t="s">
        <v>9</v>
      </c>
      <c r="C9424" t="s">
        <v>335</v>
      </c>
      <c r="D9424" t="s">
        <v>335</v>
      </c>
      <c r="E9424">
        <v>2420</v>
      </c>
      <c r="F9424" s="1">
        <v>1</v>
      </c>
      <c r="G9424" s="2">
        <v>301.5</v>
      </c>
    </row>
    <row r="9425" spans="1:7" x14ac:dyDescent="0.35">
      <c r="A9425" s="3">
        <v>42767</v>
      </c>
      <c r="B9425" t="s">
        <v>14</v>
      </c>
      <c r="C9425" t="s">
        <v>466</v>
      </c>
      <c r="D9425" t="s">
        <v>162</v>
      </c>
      <c r="E9425">
        <v>2431</v>
      </c>
      <c r="F9425" s="1">
        <v>1</v>
      </c>
      <c r="G9425" s="2">
        <v>305</v>
      </c>
    </row>
    <row r="9426" spans="1:7" x14ac:dyDescent="0.35">
      <c r="A9426" s="3">
        <v>43313</v>
      </c>
      <c r="B9426" t="s">
        <v>7</v>
      </c>
      <c r="C9426" t="s">
        <v>378</v>
      </c>
      <c r="D9426" t="s">
        <v>164</v>
      </c>
      <c r="E9426">
        <v>2443</v>
      </c>
      <c r="F9426" s="1">
        <v>1</v>
      </c>
      <c r="G9426" s="2">
        <v>1522.9</v>
      </c>
    </row>
    <row r="9427" spans="1:7" x14ac:dyDescent="0.35">
      <c r="A9427" s="3">
        <v>43678</v>
      </c>
      <c r="B9427" t="s">
        <v>12</v>
      </c>
      <c r="C9427" t="s">
        <v>336</v>
      </c>
      <c r="D9427" t="s">
        <v>164</v>
      </c>
      <c r="E9427">
        <v>2444</v>
      </c>
      <c r="F9427" s="1">
        <v>1</v>
      </c>
      <c r="G9427" s="2">
        <v>599.23</v>
      </c>
    </row>
    <row r="9428" spans="1:7" x14ac:dyDescent="0.35">
      <c r="A9428" s="3">
        <v>42887</v>
      </c>
      <c r="B9428" t="s">
        <v>14</v>
      </c>
      <c r="C9428" t="s">
        <v>225</v>
      </c>
      <c r="D9428" t="s">
        <v>225</v>
      </c>
      <c r="E9428">
        <v>2450</v>
      </c>
      <c r="F9428" s="1">
        <v>1</v>
      </c>
      <c r="G9428" s="2">
        <v>202.38</v>
      </c>
    </row>
    <row r="9429" spans="1:7" x14ac:dyDescent="0.35">
      <c r="A9429" s="3">
        <v>43101</v>
      </c>
      <c r="B9429" t="s">
        <v>9</v>
      </c>
      <c r="C9429" t="s">
        <v>77</v>
      </c>
      <c r="D9429" t="s">
        <v>77</v>
      </c>
      <c r="E9429">
        <v>2478</v>
      </c>
      <c r="F9429" s="1">
        <v>1</v>
      </c>
      <c r="G9429" s="2">
        <v>757.88</v>
      </c>
    </row>
    <row r="9430" spans="1:7" x14ac:dyDescent="0.35">
      <c r="A9430" s="3">
        <v>43132</v>
      </c>
      <c r="B9430" t="s">
        <v>9</v>
      </c>
      <c r="C9430" t="s">
        <v>77</v>
      </c>
      <c r="D9430" t="s">
        <v>77</v>
      </c>
      <c r="E9430">
        <v>2478</v>
      </c>
      <c r="F9430" s="1">
        <v>1</v>
      </c>
      <c r="G9430" s="2">
        <v>630.80999999999995</v>
      </c>
    </row>
    <row r="9431" spans="1:7" x14ac:dyDescent="0.35">
      <c r="A9431" s="3">
        <v>43466</v>
      </c>
      <c r="B9431" t="s">
        <v>7</v>
      </c>
      <c r="C9431" t="s">
        <v>529</v>
      </c>
      <c r="D9431" t="s">
        <v>79</v>
      </c>
      <c r="E9431">
        <v>2483</v>
      </c>
      <c r="F9431" s="1">
        <v>1</v>
      </c>
      <c r="G9431" s="2">
        <v>190</v>
      </c>
    </row>
    <row r="9432" spans="1:7" x14ac:dyDescent="0.35">
      <c r="A9432" s="3">
        <v>43586</v>
      </c>
      <c r="B9432" t="s">
        <v>7</v>
      </c>
      <c r="C9432" t="s">
        <v>227</v>
      </c>
      <c r="D9432" t="s">
        <v>81</v>
      </c>
      <c r="E9432">
        <v>2486</v>
      </c>
      <c r="F9432" s="1">
        <v>1</v>
      </c>
      <c r="G9432" s="2">
        <v>170</v>
      </c>
    </row>
    <row r="9433" spans="1:7" x14ac:dyDescent="0.35">
      <c r="A9433" s="3">
        <v>43040</v>
      </c>
      <c r="B9433" t="s">
        <v>9</v>
      </c>
      <c r="C9433" t="s">
        <v>80</v>
      </c>
      <c r="D9433" t="s">
        <v>81</v>
      </c>
      <c r="E9433">
        <v>2489</v>
      </c>
      <c r="F9433" s="1">
        <v>1</v>
      </c>
      <c r="G9433" s="2">
        <v>297</v>
      </c>
    </row>
    <row r="9434" spans="1:7" x14ac:dyDescent="0.35">
      <c r="A9434" s="3">
        <v>43556</v>
      </c>
      <c r="B9434" t="s">
        <v>7</v>
      </c>
      <c r="C9434" t="s">
        <v>338</v>
      </c>
      <c r="D9434" t="s">
        <v>83</v>
      </c>
      <c r="E9434">
        <v>2515</v>
      </c>
      <c r="F9434" s="1">
        <v>1</v>
      </c>
      <c r="G9434" s="2">
        <v>3070.74</v>
      </c>
    </row>
    <row r="9435" spans="1:7" x14ac:dyDescent="0.35">
      <c r="A9435" s="3">
        <v>43191</v>
      </c>
      <c r="B9435" t="s">
        <v>9</v>
      </c>
      <c r="C9435" t="s">
        <v>338</v>
      </c>
      <c r="D9435" t="s">
        <v>83</v>
      </c>
      <c r="E9435">
        <v>2515</v>
      </c>
      <c r="F9435" s="1">
        <v>1</v>
      </c>
      <c r="G9435" s="2">
        <v>172.31</v>
      </c>
    </row>
    <row r="9436" spans="1:7" x14ac:dyDescent="0.35">
      <c r="A9436" s="3">
        <v>43132</v>
      </c>
      <c r="B9436" t="s">
        <v>9</v>
      </c>
      <c r="C9436" t="s">
        <v>338</v>
      </c>
      <c r="D9436" t="s">
        <v>83</v>
      </c>
      <c r="E9436">
        <v>2515</v>
      </c>
      <c r="F9436" s="1">
        <v>1</v>
      </c>
      <c r="G9436" s="2">
        <v>4295</v>
      </c>
    </row>
    <row r="9437" spans="1:7" x14ac:dyDescent="0.35">
      <c r="A9437" s="3">
        <v>42917</v>
      </c>
      <c r="B9437" t="s">
        <v>9</v>
      </c>
      <c r="C9437" t="s">
        <v>338</v>
      </c>
      <c r="D9437" t="s">
        <v>83</v>
      </c>
      <c r="E9437">
        <v>2515</v>
      </c>
      <c r="F9437" s="1">
        <v>1</v>
      </c>
      <c r="G9437" s="2">
        <v>666.6</v>
      </c>
    </row>
    <row r="9438" spans="1:7" x14ac:dyDescent="0.35">
      <c r="A9438" s="3">
        <v>43466</v>
      </c>
      <c r="B9438" t="s">
        <v>7</v>
      </c>
      <c r="C9438" t="s">
        <v>84</v>
      </c>
      <c r="D9438" t="s">
        <v>83</v>
      </c>
      <c r="E9438">
        <v>2518</v>
      </c>
      <c r="F9438" s="1">
        <v>1</v>
      </c>
      <c r="G9438" s="2">
        <v>252</v>
      </c>
    </row>
    <row r="9439" spans="1:7" x14ac:dyDescent="0.35">
      <c r="A9439" s="3">
        <v>43525</v>
      </c>
      <c r="B9439" t="s">
        <v>7</v>
      </c>
      <c r="C9439" t="s">
        <v>230</v>
      </c>
      <c r="D9439" t="s">
        <v>231</v>
      </c>
      <c r="E9439">
        <v>2527</v>
      </c>
      <c r="F9439" s="1">
        <v>1</v>
      </c>
      <c r="G9439" s="2">
        <v>126</v>
      </c>
    </row>
    <row r="9440" spans="1:7" x14ac:dyDescent="0.35">
      <c r="A9440" s="3">
        <v>42826</v>
      </c>
      <c r="B9440" t="s">
        <v>14</v>
      </c>
      <c r="C9440" t="s">
        <v>360</v>
      </c>
      <c r="D9440" t="s">
        <v>233</v>
      </c>
      <c r="E9440">
        <v>2540</v>
      </c>
      <c r="F9440" s="1">
        <v>1</v>
      </c>
      <c r="G9440" s="2">
        <v>1292.3399999999999</v>
      </c>
    </row>
    <row r="9441" spans="1:7" x14ac:dyDescent="0.35">
      <c r="A9441" s="3">
        <v>43647</v>
      </c>
      <c r="B9441" t="s">
        <v>12</v>
      </c>
      <c r="C9441" t="s">
        <v>360</v>
      </c>
      <c r="D9441" t="s">
        <v>233</v>
      </c>
      <c r="E9441">
        <v>2540</v>
      </c>
      <c r="F9441" s="1">
        <v>1</v>
      </c>
      <c r="G9441" s="2">
        <v>142.81</v>
      </c>
    </row>
    <row r="9442" spans="1:7" x14ac:dyDescent="0.35">
      <c r="A9442" s="3">
        <v>43070</v>
      </c>
      <c r="B9442" t="s">
        <v>9</v>
      </c>
      <c r="C9442" t="s">
        <v>360</v>
      </c>
      <c r="D9442" t="s">
        <v>233</v>
      </c>
      <c r="E9442">
        <v>2540</v>
      </c>
      <c r="F9442" s="1">
        <v>1</v>
      </c>
      <c r="G9442" s="2">
        <v>3131.66</v>
      </c>
    </row>
    <row r="9443" spans="1:7" x14ac:dyDescent="0.35">
      <c r="A9443" s="3">
        <v>43678</v>
      </c>
      <c r="B9443" t="s">
        <v>12</v>
      </c>
      <c r="C9443" t="s">
        <v>360</v>
      </c>
      <c r="D9443" t="s">
        <v>233</v>
      </c>
      <c r="E9443">
        <v>2540</v>
      </c>
      <c r="F9443" s="1">
        <v>1</v>
      </c>
      <c r="G9443" s="2">
        <v>133.94999999999999</v>
      </c>
    </row>
    <row r="9444" spans="1:7" x14ac:dyDescent="0.35">
      <c r="A9444" s="3">
        <v>43070</v>
      </c>
      <c r="B9444" t="s">
        <v>9</v>
      </c>
      <c r="C9444" t="s">
        <v>360</v>
      </c>
      <c r="D9444" t="s">
        <v>233</v>
      </c>
      <c r="E9444">
        <v>2540</v>
      </c>
      <c r="F9444" s="1">
        <v>1</v>
      </c>
      <c r="G9444" s="2">
        <v>5422.41</v>
      </c>
    </row>
    <row r="9445" spans="1:7" x14ac:dyDescent="0.35">
      <c r="A9445" s="3">
        <v>42736</v>
      </c>
      <c r="B9445" t="s">
        <v>14</v>
      </c>
      <c r="C9445" t="s">
        <v>360</v>
      </c>
      <c r="D9445" t="s">
        <v>233</v>
      </c>
      <c r="E9445">
        <v>2540</v>
      </c>
      <c r="F9445" s="1">
        <v>1</v>
      </c>
      <c r="G9445" s="2">
        <v>454.4</v>
      </c>
    </row>
    <row r="9446" spans="1:7" x14ac:dyDescent="0.35">
      <c r="A9446" s="3">
        <v>43252</v>
      </c>
      <c r="B9446" t="s">
        <v>9</v>
      </c>
      <c r="C9446" t="s">
        <v>234</v>
      </c>
      <c r="D9446" t="s">
        <v>233</v>
      </c>
      <c r="E9446">
        <v>2541</v>
      </c>
      <c r="F9446" s="1">
        <v>1</v>
      </c>
      <c r="G9446" s="2">
        <v>20</v>
      </c>
    </row>
    <row r="9447" spans="1:7" x14ac:dyDescent="0.35">
      <c r="A9447" s="3">
        <v>43344</v>
      </c>
      <c r="B9447" t="s">
        <v>7</v>
      </c>
      <c r="C9447" t="s">
        <v>308</v>
      </c>
      <c r="D9447" t="s">
        <v>308</v>
      </c>
      <c r="E9447">
        <v>2650</v>
      </c>
      <c r="F9447" s="1">
        <v>1</v>
      </c>
      <c r="G9447" s="2">
        <v>265.72000000000003</v>
      </c>
    </row>
    <row r="9448" spans="1:7" x14ac:dyDescent="0.35">
      <c r="A9448" s="3">
        <v>43647</v>
      </c>
      <c r="B9448" t="s">
        <v>12</v>
      </c>
      <c r="C9448" t="s">
        <v>309</v>
      </c>
      <c r="D9448" t="s">
        <v>102</v>
      </c>
      <c r="E9448">
        <v>2745</v>
      </c>
      <c r="F9448" s="1">
        <v>1</v>
      </c>
      <c r="G9448" s="2">
        <v>58.98</v>
      </c>
    </row>
    <row r="9449" spans="1:7" x14ac:dyDescent="0.35">
      <c r="A9449" s="3">
        <v>43497</v>
      </c>
      <c r="B9449" t="s">
        <v>7</v>
      </c>
      <c r="C9449" t="s">
        <v>309</v>
      </c>
      <c r="D9449" t="s">
        <v>102</v>
      </c>
      <c r="E9449">
        <v>2745</v>
      </c>
      <c r="F9449" s="1">
        <v>3</v>
      </c>
      <c r="G9449" s="2">
        <v>3358.74</v>
      </c>
    </row>
    <row r="9450" spans="1:7" x14ac:dyDescent="0.35">
      <c r="A9450" s="3">
        <v>43525</v>
      </c>
      <c r="B9450" t="s">
        <v>7</v>
      </c>
      <c r="C9450" t="s">
        <v>309</v>
      </c>
      <c r="D9450" t="s">
        <v>102</v>
      </c>
      <c r="E9450">
        <v>2745</v>
      </c>
      <c r="F9450" s="1">
        <v>1</v>
      </c>
      <c r="G9450" s="2">
        <v>66098.5</v>
      </c>
    </row>
    <row r="9451" spans="1:7" x14ac:dyDescent="0.35">
      <c r="A9451" s="3">
        <v>42767</v>
      </c>
      <c r="B9451" t="s">
        <v>14</v>
      </c>
      <c r="C9451" t="s">
        <v>309</v>
      </c>
      <c r="D9451" t="s">
        <v>102</v>
      </c>
      <c r="E9451">
        <v>2745</v>
      </c>
      <c r="F9451" s="1">
        <v>1</v>
      </c>
      <c r="G9451" s="2">
        <v>433.07</v>
      </c>
    </row>
    <row r="9452" spans="1:7" x14ac:dyDescent="0.35">
      <c r="A9452" s="3">
        <v>42948</v>
      </c>
      <c r="B9452" t="s">
        <v>9</v>
      </c>
      <c r="C9452" t="s">
        <v>103</v>
      </c>
      <c r="D9452" t="s">
        <v>104</v>
      </c>
      <c r="E9452">
        <v>2756</v>
      </c>
      <c r="F9452" s="1">
        <v>1</v>
      </c>
      <c r="G9452" s="2">
        <v>766.3</v>
      </c>
    </row>
    <row r="9453" spans="1:7" x14ac:dyDescent="0.35">
      <c r="A9453" s="3">
        <v>43435</v>
      </c>
      <c r="B9453" t="s">
        <v>7</v>
      </c>
      <c r="C9453" t="s">
        <v>103</v>
      </c>
      <c r="D9453" t="s">
        <v>104</v>
      </c>
      <c r="E9453">
        <v>2756</v>
      </c>
      <c r="F9453" s="1">
        <v>1</v>
      </c>
      <c r="G9453" s="2">
        <v>248.74</v>
      </c>
    </row>
    <row r="9454" spans="1:7" x14ac:dyDescent="0.35">
      <c r="A9454" s="3">
        <v>43405</v>
      </c>
      <c r="B9454" t="s">
        <v>7</v>
      </c>
      <c r="C9454" t="s">
        <v>103</v>
      </c>
      <c r="D9454" t="s">
        <v>104</v>
      </c>
      <c r="E9454">
        <v>2756</v>
      </c>
      <c r="F9454" s="1">
        <v>1</v>
      </c>
      <c r="G9454" s="2">
        <v>250</v>
      </c>
    </row>
    <row r="9455" spans="1:7" x14ac:dyDescent="0.35">
      <c r="A9455" s="3">
        <v>43497</v>
      </c>
      <c r="B9455" t="s">
        <v>7</v>
      </c>
      <c r="C9455" t="s">
        <v>103</v>
      </c>
      <c r="D9455" t="s">
        <v>104</v>
      </c>
      <c r="E9455">
        <v>2756</v>
      </c>
      <c r="F9455" s="1">
        <v>1</v>
      </c>
      <c r="G9455" s="2">
        <v>2490.19</v>
      </c>
    </row>
    <row r="9456" spans="1:7" x14ac:dyDescent="0.35">
      <c r="A9456" s="3">
        <v>42856</v>
      </c>
      <c r="B9456" t="s">
        <v>14</v>
      </c>
      <c r="C9456" t="s">
        <v>382</v>
      </c>
      <c r="D9456" t="s">
        <v>47</v>
      </c>
      <c r="E9456">
        <v>2761</v>
      </c>
      <c r="F9456" s="1">
        <v>1</v>
      </c>
      <c r="G9456" s="2">
        <v>565.88</v>
      </c>
    </row>
    <row r="9457" spans="1:7" x14ac:dyDescent="0.35">
      <c r="A9457" s="3">
        <v>43678</v>
      </c>
      <c r="B9457" t="s">
        <v>12</v>
      </c>
      <c r="C9457" t="s">
        <v>179</v>
      </c>
      <c r="D9457" t="s">
        <v>179</v>
      </c>
      <c r="E9457">
        <v>2800</v>
      </c>
      <c r="F9457" s="1">
        <v>3</v>
      </c>
      <c r="G9457" s="2">
        <v>1185.5899999999999</v>
      </c>
    </row>
    <row r="9458" spans="1:7" x14ac:dyDescent="0.35">
      <c r="A9458" s="3">
        <v>42948</v>
      </c>
      <c r="B9458" t="s">
        <v>9</v>
      </c>
      <c r="C9458" t="s">
        <v>179</v>
      </c>
      <c r="D9458" t="s">
        <v>179</v>
      </c>
      <c r="E9458">
        <v>2800</v>
      </c>
      <c r="F9458" s="1">
        <v>2</v>
      </c>
      <c r="G9458" s="2">
        <v>3070.17</v>
      </c>
    </row>
    <row r="9459" spans="1:7" x14ac:dyDescent="0.35">
      <c r="A9459" s="3">
        <v>43800</v>
      </c>
      <c r="B9459" t="s">
        <v>12</v>
      </c>
      <c r="F9459" s="1">
        <v>3</v>
      </c>
      <c r="G9459" s="2">
        <v>27001.09</v>
      </c>
    </row>
    <row r="9460" spans="1:7" x14ac:dyDescent="0.35">
      <c r="A9460" s="3">
        <v>42917</v>
      </c>
      <c r="B9460" t="s">
        <v>9</v>
      </c>
      <c r="F9460" s="1">
        <v>25</v>
      </c>
      <c r="G9460" s="2">
        <v>50624.27</v>
      </c>
    </row>
    <row r="9461" spans="1:7" x14ac:dyDescent="0.35">
      <c r="A9461" s="3">
        <v>43070</v>
      </c>
      <c r="B9461" t="s">
        <v>9</v>
      </c>
      <c r="F9461" s="1">
        <v>19</v>
      </c>
      <c r="G9461" s="2">
        <v>75470.94</v>
      </c>
    </row>
    <row r="9462" spans="1:7" x14ac:dyDescent="0.35">
      <c r="A9462" s="3">
        <v>42979</v>
      </c>
      <c r="B9462" t="s">
        <v>9</v>
      </c>
      <c r="F9462" s="1">
        <v>21</v>
      </c>
      <c r="G9462" s="2">
        <v>46659.92</v>
      </c>
    </row>
    <row r="9463" spans="1:7" x14ac:dyDescent="0.35">
      <c r="A9463" s="3">
        <v>43770</v>
      </c>
      <c r="B9463" t="s">
        <v>12</v>
      </c>
      <c r="F9463" s="1">
        <v>1</v>
      </c>
      <c r="G9463" s="2">
        <v>452.92</v>
      </c>
    </row>
    <row r="9464" spans="1:7" x14ac:dyDescent="0.35">
      <c r="A9464" s="3">
        <v>42826</v>
      </c>
      <c r="B9464" t="s">
        <v>14</v>
      </c>
      <c r="F9464" s="1">
        <v>8</v>
      </c>
      <c r="G9464" s="2">
        <v>71203.62</v>
      </c>
    </row>
    <row r="9465" spans="1:7" x14ac:dyDescent="0.35">
      <c r="A9465" s="3">
        <v>42856</v>
      </c>
      <c r="B9465" t="s">
        <v>14</v>
      </c>
      <c r="F9465" s="1">
        <v>1</v>
      </c>
      <c r="G9465" s="2">
        <v>4330.78</v>
      </c>
    </row>
    <row r="9466" spans="1:7" x14ac:dyDescent="0.35">
      <c r="A9466" s="3">
        <v>43132</v>
      </c>
      <c r="B9466" t="s">
        <v>9</v>
      </c>
      <c r="F9466" s="1">
        <v>1</v>
      </c>
      <c r="G9466" s="2">
        <v>2784.09</v>
      </c>
    </row>
    <row r="9467" spans="1:7" x14ac:dyDescent="0.35">
      <c r="A9467" s="3">
        <v>43132</v>
      </c>
      <c r="B9467" t="s">
        <v>9</v>
      </c>
      <c r="F9467" s="1">
        <v>1</v>
      </c>
      <c r="G9467" s="2">
        <v>7142.03</v>
      </c>
    </row>
    <row r="9468" spans="1:7" x14ac:dyDescent="0.35">
      <c r="A9468" s="3">
        <v>43132</v>
      </c>
      <c r="B9468" t="s">
        <v>9</v>
      </c>
      <c r="F9468" s="1">
        <v>1</v>
      </c>
      <c r="G9468" s="2">
        <v>320.10000000000002</v>
      </c>
    </row>
    <row r="9469" spans="1:7" x14ac:dyDescent="0.35">
      <c r="A9469" s="3">
        <v>43344</v>
      </c>
      <c r="B9469" t="s">
        <v>7</v>
      </c>
      <c r="F9469" s="1">
        <v>1</v>
      </c>
      <c r="G9469" s="2">
        <v>6526.3</v>
      </c>
    </row>
    <row r="9470" spans="1:7" x14ac:dyDescent="0.35">
      <c r="A9470" s="3">
        <v>43132</v>
      </c>
      <c r="B9470" t="s">
        <v>9</v>
      </c>
      <c r="F9470" s="1">
        <v>1</v>
      </c>
      <c r="G9470" s="2">
        <v>465</v>
      </c>
    </row>
    <row r="9471" spans="1:7" x14ac:dyDescent="0.35">
      <c r="A9471" s="3">
        <v>43800</v>
      </c>
      <c r="B9471" t="s">
        <v>12</v>
      </c>
      <c r="F9471" s="1">
        <v>1</v>
      </c>
      <c r="G9471" s="2">
        <v>435.51</v>
      </c>
    </row>
    <row r="9472" spans="1:7" x14ac:dyDescent="0.35">
      <c r="A9472" s="3">
        <v>43525</v>
      </c>
      <c r="B9472" t="s">
        <v>7</v>
      </c>
      <c r="F9472" s="1">
        <v>1</v>
      </c>
      <c r="G9472" s="2">
        <v>3654.58</v>
      </c>
    </row>
    <row r="9473" spans="1:7" x14ac:dyDescent="0.35">
      <c r="A9473" s="3">
        <v>43282</v>
      </c>
      <c r="B9473" t="s">
        <v>7</v>
      </c>
      <c r="F9473" s="1">
        <v>1</v>
      </c>
      <c r="G9473" s="2">
        <v>250.78</v>
      </c>
    </row>
    <row r="9474" spans="1:7" x14ac:dyDescent="0.35">
      <c r="A9474" s="3">
        <v>42917</v>
      </c>
      <c r="B9474" t="s">
        <v>9</v>
      </c>
      <c r="F9474" s="1">
        <v>1</v>
      </c>
      <c r="G9474" s="2">
        <v>767.22</v>
      </c>
    </row>
    <row r="9475" spans="1:7" x14ac:dyDescent="0.35">
      <c r="A9475" s="3">
        <v>43191</v>
      </c>
      <c r="B9475" t="s">
        <v>9</v>
      </c>
      <c r="F9475" s="1">
        <v>1</v>
      </c>
      <c r="G9475" s="2">
        <v>842.5</v>
      </c>
    </row>
    <row r="9476" spans="1:7" x14ac:dyDescent="0.35">
      <c r="A9476" s="3">
        <v>43132</v>
      </c>
      <c r="B9476" t="s">
        <v>9</v>
      </c>
      <c r="F9476" s="1">
        <v>1</v>
      </c>
      <c r="G9476" s="2">
        <v>260.10000000000002</v>
      </c>
    </row>
    <row r="9477" spans="1:7" x14ac:dyDescent="0.35">
      <c r="A9477" s="3">
        <v>42917</v>
      </c>
      <c r="B9477" t="s">
        <v>9</v>
      </c>
      <c r="F9477" s="1">
        <v>1</v>
      </c>
      <c r="G9477" s="2">
        <v>610.83000000000004</v>
      </c>
    </row>
    <row r="9478" spans="1:7" x14ac:dyDescent="0.35">
      <c r="A9478" s="3">
        <v>43160</v>
      </c>
      <c r="B9478" t="s">
        <v>9</v>
      </c>
      <c r="F9478" s="1">
        <v>2</v>
      </c>
      <c r="G9478" s="2">
        <v>3442</v>
      </c>
    </row>
    <row r="9479" spans="1:7" x14ac:dyDescent="0.35">
      <c r="A9479" s="3">
        <v>43497</v>
      </c>
      <c r="B9479" t="s">
        <v>7</v>
      </c>
      <c r="F9479" s="1">
        <v>1</v>
      </c>
      <c r="G9479" s="2">
        <v>809.9</v>
      </c>
    </row>
    <row r="9480" spans="1:7" x14ac:dyDescent="0.35">
      <c r="A9480" s="3">
        <v>43586</v>
      </c>
      <c r="B9480" t="s">
        <v>7</v>
      </c>
      <c r="F9480" s="1">
        <v>1</v>
      </c>
      <c r="G9480" s="2">
        <v>64321.35</v>
      </c>
    </row>
    <row r="9481" spans="1:7" x14ac:dyDescent="0.35">
      <c r="A9481" s="3">
        <v>43040</v>
      </c>
      <c r="B9481" t="s">
        <v>9</v>
      </c>
      <c r="F9481" s="1">
        <v>1</v>
      </c>
      <c r="G9481" s="2">
        <v>789.61</v>
      </c>
    </row>
    <row r="9482" spans="1:7" x14ac:dyDescent="0.35">
      <c r="A9482" s="3">
        <v>43739</v>
      </c>
      <c r="B9482" t="s">
        <v>12</v>
      </c>
      <c r="F9482" s="1">
        <v>1</v>
      </c>
      <c r="G9482" s="2">
        <v>1649</v>
      </c>
    </row>
    <row r="9483" spans="1:7" x14ac:dyDescent="0.35">
      <c r="A9483" s="3">
        <v>42856</v>
      </c>
      <c r="B9483" t="s">
        <v>14</v>
      </c>
      <c r="F9483" s="1">
        <v>1</v>
      </c>
      <c r="G9483" s="2">
        <v>2273.66</v>
      </c>
    </row>
    <row r="9484" spans="1:7" x14ac:dyDescent="0.35">
      <c r="A9484" s="3">
        <v>43132</v>
      </c>
      <c r="B9484" t="s">
        <v>9</v>
      </c>
      <c r="F9484" s="1">
        <v>1</v>
      </c>
      <c r="G9484" s="2">
        <v>55.5</v>
      </c>
    </row>
    <row r="9485" spans="1:7" x14ac:dyDescent="0.35">
      <c r="A9485" s="3">
        <v>43435</v>
      </c>
      <c r="B9485" t="s">
        <v>7</v>
      </c>
      <c r="F9485" s="1">
        <v>1</v>
      </c>
      <c r="G9485" s="2">
        <v>650.26</v>
      </c>
    </row>
    <row r="9486" spans="1:7" x14ac:dyDescent="0.35">
      <c r="A9486" s="3">
        <v>42795</v>
      </c>
      <c r="B9486" t="s">
        <v>14</v>
      </c>
      <c r="F9486" s="1">
        <v>1</v>
      </c>
      <c r="G9486" s="2">
        <v>1044.73</v>
      </c>
    </row>
    <row r="9487" spans="1:7" x14ac:dyDescent="0.35">
      <c r="A9487" s="3">
        <v>43282</v>
      </c>
      <c r="B9487" t="s">
        <v>7</v>
      </c>
      <c r="F9487" s="1">
        <v>1</v>
      </c>
      <c r="G9487" s="2">
        <v>393.8</v>
      </c>
    </row>
    <row r="9488" spans="1:7" x14ac:dyDescent="0.35">
      <c r="A9488" s="3">
        <v>43586</v>
      </c>
      <c r="B9488" t="s">
        <v>7</v>
      </c>
      <c r="F9488" s="1">
        <v>3</v>
      </c>
      <c r="G9488" s="2">
        <v>2249.59</v>
      </c>
    </row>
    <row r="9489" spans="1:7" x14ac:dyDescent="0.35">
      <c r="A9489" s="3">
        <v>42917</v>
      </c>
      <c r="B9489" t="s">
        <v>9</v>
      </c>
      <c r="F9489" s="1">
        <v>1</v>
      </c>
      <c r="G9489" s="2">
        <v>2165.39</v>
      </c>
    </row>
    <row r="9490" spans="1:7" x14ac:dyDescent="0.35">
      <c r="A9490" s="3">
        <v>42856</v>
      </c>
      <c r="B9490" t="s">
        <v>14</v>
      </c>
      <c r="F9490" s="1">
        <v>1</v>
      </c>
      <c r="G9490" s="2">
        <v>3654.79</v>
      </c>
    </row>
    <row r="9491" spans="1:7" x14ac:dyDescent="0.35">
      <c r="A9491" s="3">
        <v>43282</v>
      </c>
      <c r="B9491" t="s">
        <v>7</v>
      </c>
      <c r="F9491" s="1">
        <v>1</v>
      </c>
      <c r="G9491" s="2">
        <v>363.6</v>
      </c>
    </row>
    <row r="9492" spans="1:7" x14ac:dyDescent="0.35">
      <c r="A9492" s="3">
        <v>42767</v>
      </c>
      <c r="B9492" t="s">
        <v>14</v>
      </c>
      <c r="F9492" s="1">
        <v>1</v>
      </c>
      <c r="G9492" s="2">
        <v>541.61</v>
      </c>
    </row>
    <row r="9493" spans="1:7" x14ac:dyDescent="0.35">
      <c r="A9493" s="3">
        <v>43221</v>
      </c>
      <c r="B9493" t="s">
        <v>9</v>
      </c>
      <c r="F9493" s="1">
        <v>1</v>
      </c>
      <c r="G9493" s="2">
        <v>1121.18</v>
      </c>
    </row>
    <row r="9494" spans="1:7" x14ac:dyDescent="0.35">
      <c r="A9494" s="3">
        <v>42795</v>
      </c>
      <c r="B9494" t="s">
        <v>14</v>
      </c>
      <c r="F9494" s="1">
        <v>1</v>
      </c>
      <c r="G9494" s="2">
        <v>666.6</v>
      </c>
    </row>
    <row r="9495" spans="1:7" x14ac:dyDescent="0.35">
      <c r="A9495" s="3">
        <v>43252</v>
      </c>
      <c r="B9495" t="s">
        <v>9</v>
      </c>
      <c r="F9495" s="1">
        <v>1</v>
      </c>
      <c r="G9495" s="2">
        <v>830</v>
      </c>
    </row>
    <row r="9496" spans="1:7" x14ac:dyDescent="0.35">
      <c r="A9496" s="3">
        <v>43800</v>
      </c>
      <c r="B9496" t="s">
        <v>12</v>
      </c>
      <c r="F9496" s="1">
        <v>1</v>
      </c>
      <c r="G9496" s="2">
        <v>2763.07</v>
      </c>
    </row>
    <row r="9497" spans="1:7" x14ac:dyDescent="0.35">
      <c r="A9497" s="3">
        <v>42856</v>
      </c>
      <c r="B9497" t="s">
        <v>14</v>
      </c>
      <c r="F9497" s="1">
        <v>1</v>
      </c>
      <c r="G9497" s="2">
        <v>838.89</v>
      </c>
    </row>
    <row r="9498" spans="1:7" x14ac:dyDescent="0.35">
      <c r="A9498" s="3">
        <v>43132</v>
      </c>
      <c r="B9498" t="s">
        <v>9</v>
      </c>
      <c r="F9498" s="1">
        <v>1</v>
      </c>
      <c r="G9498" s="2">
        <v>264.41000000000003</v>
      </c>
    </row>
    <row r="9499" spans="1:7" x14ac:dyDescent="0.35">
      <c r="A9499" s="3">
        <v>43647</v>
      </c>
      <c r="B9499" t="s">
        <v>12</v>
      </c>
      <c r="F9499" s="1">
        <v>1</v>
      </c>
      <c r="G9499" s="2">
        <v>5545.81</v>
      </c>
    </row>
    <row r="9500" spans="1:7" x14ac:dyDescent="0.35">
      <c r="A9500" s="3">
        <v>43101</v>
      </c>
      <c r="B9500" t="s">
        <v>9</v>
      </c>
      <c r="F9500" s="1">
        <v>1</v>
      </c>
      <c r="G9500" s="2">
        <v>3036.65</v>
      </c>
    </row>
    <row r="9501" spans="1:7" x14ac:dyDescent="0.35">
      <c r="A9501" s="3">
        <v>43040</v>
      </c>
      <c r="B9501" t="s">
        <v>9</v>
      </c>
      <c r="F9501" s="1">
        <v>1</v>
      </c>
      <c r="G9501" s="2">
        <v>447.6</v>
      </c>
    </row>
    <row r="9502" spans="1:7" x14ac:dyDescent="0.35">
      <c r="A9502" s="3">
        <v>43101</v>
      </c>
      <c r="B9502" t="s">
        <v>9</v>
      </c>
      <c r="F9502" s="1">
        <v>1</v>
      </c>
      <c r="G9502" s="2">
        <v>1050</v>
      </c>
    </row>
    <row r="9503" spans="1:7" x14ac:dyDescent="0.35">
      <c r="A9503" s="3">
        <v>42887</v>
      </c>
      <c r="B9503" t="s">
        <v>14</v>
      </c>
      <c r="F9503" s="1">
        <v>1</v>
      </c>
      <c r="G9503" s="2">
        <v>748.6</v>
      </c>
    </row>
    <row r="9504" spans="1:7" x14ac:dyDescent="0.35">
      <c r="A9504" s="3">
        <v>42826</v>
      </c>
      <c r="B9504" t="s">
        <v>14</v>
      </c>
      <c r="F9504" s="1">
        <v>1</v>
      </c>
      <c r="G9504" s="2">
        <v>346.49</v>
      </c>
    </row>
    <row r="9505" spans="1:7" x14ac:dyDescent="0.35">
      <c r="A9505" s="3">
        <v>43709</v>
      </c>
      <c r="B9505" t="s">
        <v>12</v>
      </c>
      <c r="F9505" s="1">
        <v>1</v>
      </c>
      <c r="G9505" s="2">
        <v>4645.1000000000004</v>
      </c>
    </row>
    <row r="9506" spans="1:7" x14ac:dyDescent="0.35">
      <c r="A9506" s="3">
        <v>43374</v>
      </c>
      <c r="B9506" t="s">
        <v>7</v>
      </c>
      <c r="F9506" s="1">
        <v>1</v>
      </c>
      <c r="G9506" s="2">
        <v>4095.22</v>
      </c>
    </row>
    <row r="9507" spans="1:7" x14ac:dyDescent="0.35">
      <c r="A9507" s="3">
        <v>42948</v>
      </c>
      <c r="B9507" t="s">
        <v>9</v>
      </c>
      <c r="F9507" s="1">
        <v>1</v>
      </c>
      <c r="G9507" s="2">
        <v>472.94</v>
      </c>
    </row>
    <row r="9508" spans="1:7" x14ac:dyDescent="0.35">
      <c r="A9508" s="3">
        <v>43739</v>
      </c>
      <c r="B9508" t="s">
        <v>12</v>
      </c>
      <c r="F9508" s="1">
        <v>1</v>
      </c>
      <c r="G9508" s="2">
        <v>5471.76</v>
      </c>
    </row>
    <row r="9509" spans="1:7" x14ac:dyDescent="0.35">
      <c r="A9509" s="3">
        <v>43647</v>
      </c>
      <c r="B9509" t="s">
        <v>12</v>
      </c>
      <c r="F9509" s="1">
        <v>2</v>
      </c>
      <c r="G9509" s="2">
        <v>1628.49</v>
      </c>
    </row>
    <row r="9510" spans="1:7" x14ac:dyDescent="0.35">
      <c r="A9510" s="3">
        <v>43009</v>
      </c>
      <c r="B9510" t="s">
        <v>9</v>
      </c>
      <c r="F9510" s="1">
        <v>1</v>
      </c>
      <c r="G9510" s="2">
        <v>50000</v>
      </c>
    </row>
    <row r="9511" spans="1:7" x14ac:dyDescent="0.35">
      <c r="A9511" s="3">
        <v>43709</v>
      </c>
      <c r="B9511" t="s">
        <v>12</v>
      </c>
      <c r="F9511" s="1">
        <v>1</v>
      </c>
      <c r="G9511" s="2">
        <v>1673.63</v>
      </c>
    </row>
    <row r="9512" spans="1:7" x14ac:dyDescent="0.35">
      <c r="A9512" s="3">
        <v>42948</v>
      </c>
      <c r="B9512" t="s">
        <v>9</v>
      </c>
      <c r="F9512" s="1">
        <v>2</v>
      </c>
      <c r="G9512" s="2">
        <v>1619.94</v>
      </c>
    </row>
    <row r="9513" spans="1:7" x14ac:dyDescent="0.35">
      <c r="A9513" s="3">
        <v>43132</v>
      </c>
      <c r="B9513" t="s">
        <v>9</v>
      </c>
      <c r="F9513" s="1">
        <v>1</v>
      </c>
      <c r="G9513" s="2">
        <v>922.61</v>
      </c>
    </row>
    <row r="9514" spans="1:7" x14ac:dyDescent="0.35">
      <c r="A9514" s="3">
        <v>43101</v>
      </c>
      <c r="B9514" t="s">
        <v>9</v>
      </c>
      <c r="F9514" s="1">
        <v>1</v>
      </c>
      <c r="G9514" s="2">
        <v>981.65</v>
      </c>
    </row>
    <row r="9515" spans="1:7" x14ac:dyDescent="0.35">
      <c r="A9515" s="3">
        <v>43221</v>
      </c>
      <c r="B9515" t="s">
        <v>9</v>
      </c>
      <c r="F9515" s="1">
        <v>1</v>
      </c>
      <c r="G9515" s="2">
        <v>2510.0100000000002</v>
      </c>
    </row>
    <row r="9516" spans="1:7" x14ac:dyDescent="0.35">
      <c r="A9516" s="3">
        <v>43466</v>
      </c>
      <c r="B9516" t="s">
        <v>7</v>
      </c>
      <c r="F9516" s="1">
        <v>1</v>
      </c>
      <c r="G9516" s="2">
        <v>487.34</v>
      </c>
    </row>
    <row r="9517" spans="1:7" x14ac:dyDescent="0.35">
      <c r="A9517" s="3">
        <v>43040</v>
      </c>
      <c r="B9517" t="s">
        <v>9</v>
      </c>
      <c r="F9517" s="1">
        <v>1</v>
      </c>
      <c r="G9517" s="2">
        <v>291.2</v>
      </c>
    </row>
    <row r="9518" spans="1:7" x14ac:dyDescent="0.35">
      <c r="A9518" s="3">
        <v>42736</v>
      </c>
      <c r="B9518" t="s">
        <v>14</v>
      </c>
      <c r="F9518" s="1">
        <v>1</v>
      </c>
      <c r="G9518" s="2">
        <v>552.41999999999996</v>
      </c>
    </row>
    <row r="9519" spans="1:7" x14ac:dyDescent="0.35">
      <c r="A9519" s="3">
        <v>42917</v>
      </c>
      <c r="B9519" t="s">
        <v>9</v>
      </c>
      <c r="F9519" s="1">
        <v>1</v>
      </c>
      <c r="G9519" s="2">
        <v>390.2</v>
      </c>
    </row>
    <row r="9520" spans="1:7" x14ac:dyDescent="0.35">
      <c r="A9520" s="3">
        <v>43160</v>
      </c>
      <c r="B9520" t="s">
        <v>9</v>
      </c>
      <c r="F9520" s="1">
        <v>1</v>
      </c>
      <c r="G9520" s="2">
        <v>112</v>
      </c>
    </row>
    <row r="9521" spans="1:7" x14ac:dyDescent="0.35">
      <c r="A9521" s="3">
        <v>43101</v>
      </c>
      <c r="B9521" t="s">
        <v>9</v>
      </c>
      <c r="F9521" s="1">
        <v>1</v>
      </c>
      <c r="G9521" s="2">
        <v>757.88</v>
      </c>
    </row>
    <row r="9522" spans="1:7" x14ac:dyDescent="0.35">
      <c r="A9522" s="3">
        <v>42917</v>
      </c>
      <c r="B9522" t="s">
        <v>9</v>
      </c>
      <c r="F9522" s="1">
        <v>1</v>
      </c>
      <c r="G9522" s="2">
        <v>300</v>
      </c>
    </row>
    <row r="9523" spans="1:7" x14ac:dyDescent="0.35">
      <c r="A9523" s="3">
        <v>43040</v>
      </c>
      <c r="B9523" t="s">
        <v>9</v>
      </c>
      <c r="F9523" s="1">
        <v>1</v>
      </c>
      <c r="G9523" s="2">
        <v>5085.5</v>
      </c>
    </row>
    <row r="9524" spans="1:7" x14ac:dyDescent="0.35">
      <c r="A9524" s="3">
        <v>43132</v>
      </c>
      <c r="B9524" t="s">
        <v>9</v>
      </c>
      <c r="F9524" s="1">
        <v>1</v>
      </c>
      <c r="G9524" s="2">
        <v>404.46</v>
      </c>
    </row>
    <row r="9525" spans="1:7" x14ac:dyDescent="0.35">
      <c r="A9525" s="3">
        <v>42948</v>
      </c>
      <c r="B9525" t="s">
        <v>9</v>
      </c>
      <c r="F9525" s="1">
        <v>1</v>
      </c>
      <c r="G9525" s="2">
        <v>990</v>
      </c>
    </row>
    <row r="9526" spans="1:7" x14ac:dyDescent="0.35">
      <c r="A9526" s="3">
        <v>43678</v>
      </c>
      <c r="B9526" t="s">
        <v>12</v>
      </c>
      <c r="F9526" s="1">
        <v>1</v>
      </c>
      <c r="G9526" s="2">
        <v>1250</v>
      </c>
    </row>
    <row r="9527" spans="1:7" x14ac:dyDescent="0.35">
      <c r="A9527" s="3">
        <v>43221</v>
      </c>
      <c r="B9527" t="s">
        <v>9</v>
      </c>
      <c r="F9527" s="1">
        <v>1</v>
      </c>
      <c r="G9527" s="2">
        <v>1021.07</v>
      </c>
    </row>
    <row r="9528" spans="1:7" x14ac:dyDescent="0.35">
      <c r="A9528" s="3">
        <v>43221</v>
      </c>
      <c r="B9528" t="s">
        <v>9</v>
      </c>
      <c r="F9528" s="1">
        <v>1</v>
      </c>
      <c r="G9528" s="2">
        <v>1201.56</v>
      </c>
    </row>
    <row r="9529" spans="1:7" x14ac:dyDescent="0.35">
      <c r="A9529" s="3">
        <v>43191</v>
      </c>
      <c r="B9529" t="s">
        <v>9</v>
      </c>
      <c r="F9529" s="1">
        <v>1</v>
      </c>
      <c r="G9529" s="2">
        <v>3986.34</v>
      </c>
    </row>
    <row r="9530" spans="1:7" x14ac:dyDescent="0.35">
      <c r="A9530" s="3">
        <v>42979</v>
      </c>
      <c r="B9530" t="s">
        <v>9</v>
      </c>
      <c r="F9530" s="1">
        <v>1</v>
      </c>
      <c r="G9530" s="2">
        <v>1200</v>
      </c>
    </row>
    <row r="9531" spans="1:7" x14ac:dyDescent="0.35">
      <c r="A9531" s="3">
        <v>43132</v>
      </c>
      <c r="B9531" t="s">
        <v>9</v>
      </c>
      <c r="F9531" s="1">
        <v>1</v>
      </c>
      <c r="G9531" s="2">
        <v>11730</v>
      </c>
    </row>
    <row r="9532" spans="1:7" x14ac:dyDescent="0.35">
      <c r="A9532" s="3">
        <v>42795</v>
      </c>
      <c r="B9532" t="s">
        <v>14</v>
      </c>
      <c r="F9532" s="1">
        <v>1</v>
      </c>
      <c r="G9532" s="2">
        <v>649.61</v>
      </c>
    </row>
    <row r="9533" spans="1:7" x14ac:dyDescent="0.35">
      <c r="A9533" s="3">
        <v>43435</v>
      </c>
      <c r="B9533" t="s">
        <v>7</v>
      </c>
      <c r="F9533" s="1">
        <v>1</v>
      </c>
      <c r="G9533" s="2">
        <v>1028</v>
      </c>
    </row>
    <row r="9534" spans="1:7" x14ac:dyDescent="0.35">
      <c r="A9534" s="3">
        <v>43040</v>
      </c>
      <c r="B9534" t="s">
        <v>9</v>
      </c>
      <c r="F9534" s="1">
        <v>1</v>
      </c>
      <c r="G9534" s="2">
        <v>1050</v>
      </c>
    </row>
    <row r="9535" spans="1:7" x14ac:dyDescent="0.35">
      <c r="A9535" s="3">
        <v>43282</v>
      </c>
      <c r="B9535" t="s">
        <v>7</v>
      </c>
      <c r="F9535" s="1">
        <v>1</v>
      </c>
      <c r="G9535" s="2">
        <v>522.48</v>
      </c>
    </row>
    <row r="9536" spans="1:7" x14ac:dyDescent="0.35">
      <c r="A9536" s="3">
        <v>42948</v>
      </c>
      <c r="B9536" t="s">
        <v>9</v>
      </c>
      <c r="F9536" s="1">
        <v>1</v>
      </c>
      <c r="G9536" s="2">
        <v>82.06</v>
      </c>
    </row>
    <row r="9537" spans="1:7" x14ac:dyDescent="0.35">
      <c r="A9537" s="3">
        <v>42917</v>
      </c>
      <c r="B9537" t="s">
        <v>9</v>
      </c>
      <c r="F9537" s="1">
        <v>1</v>
      </c>
      <c r="G9537" s="2">
        <v>29.54</v>
      </c>
    </row>
    <row r="9538" spans="1:7" x14ac:dyDescent="0.35">
      <c r="A9538" s="3">
        <v>42948</v>
      </c>
      <c r="B9538" t="s">
        <v>9</v>
      </c>
      <c r="F9538" s="1">
        <v>1</v>
      </c>
      <c r="G9538" s="2">
        <v>187.75</v>
      </c>
    </row>
    <row r="9539" spans="1:7" x14ac:dyDescent="0.35">
      <c r="A9539" s="3">
        <v>43040</v>
      </c>
      <c r="B9539" t="s">
        <v>9</v>
      </c>
      <c r="F9539" s="1">
        <v>1</v>
      </c>
      <c r="G9539" s="2">
        <v>4757.68</v>
      </c>
    </row>
    <row r="9540" spans="1:7" x14ac:dyDescent="0.35">
      <c r="A9540" s="3">
        <v>43132</v>
      </c>
      <c r="B9540" t="s">
        <v>9</v>
      </c>
      <c r="F9540" s="1">
        <v>1</v>
      </c>
      <c r="G9540" s="2">
        <v>1539</v>
      </c>
    </row>
    <row r="9541" spans="1:7" x14ac:dyDescent="0.35">
      <c r="A9541" s="3">
        <v>43191</v>
      </c>
      <c r="B9541" t="s">
        <v>9</v>
      </c>
      <c r="F9541" s="1">
        <v>1</v>
      </c>
      <c r="G9541" s="2">
        <v>389.7</v>
      </c>
    </row>
    <row r="9542" spans="1:7" x14ac:dyDescent="0.35">
      <c r="A9542" s="3">
        <v>43132</v>
      </c>
      <c r="B9542" t="s">
        <v>9</v>
      </c>
      <c r="F9542" s="1">
        <v>1</v>
      </c>
      <c r="G9542" s="2">
        <v>812.39</v>
      </c>
    </row>
    <row r="9543" spans="1:7" x14ac:dyDescent="0.35">
      <c r="A9543" s="3">
        <v>43040</v>
      </c>
      <c r="B9543" t="s">
        <v>9</v>
      </c>
      <c r="F9543" s="1">
        <v>1</v>
      </c>
      <c r="G9543" s="2">
        <v>1623.63</v>
      </c>
    </row>
    <row r="9544" spans="1:7" x14ac:dyDescent="0.35">
      <c r="A9544" s="3">
        <v>43586</v>
      </c>
      <c r="B9544" t="s">
        <v>7</v>
      </c>
      <c r="F9544" s="1">
        <v>1</v>
      </c>
      <c r="G9544" s="2">
        <v>172.31</v>
      </c>
    </row>
    <row r="9545" spans="1:7" x14ac:dyDescent="0.35">
      <c r="A9545" s="3">
        <v>43040</v>
      </c>
      <c r="B9545" t="s">
        <v>9</v>
      </c>
      <c r="F9545" s="1">
        <v>1</v>
      </c>
      <c r="G9545" s="2">
        <v>11406.89</v>
      </c>
    </row>
    <row r="9546" spans="1:7" x14ac:dyDescent="0.35">
      <c r="A9546" s="3">
        <v>43221</v>
      </c>
      <c r="B9546" t="s">
        <v>9</v>
      </c>
      <c r="F9546" s="1">
        <v>1</v>
      </c>
      <c r="G9546" s="2">
        <v>285</v>
      </c>
    </row>
    <row r="9547" spans="1:7" x14ac:dyDescent="0.35">
      <c r="A9547" s="3">
        <v>42979</v>
      </c>
      <c r="B9547" t="s">
        <v>9</v>
      </c>
      <c r="F9547" s="1">
        <v>1</v>
      </c>
      <c r="G9547" s="2">
        <v>2854.99</v>
      </c>
    </row>
    <row r="9548" spans="1:7" x14ac:dyDescent="0.35">
      <c r="A9548" s="3">
        <v>42856</v>
      </c>
      <c r="B9548" t="s">
        <v>14</v>
      </c>
      <c r="F9548" s="1">
        <v>1</v>
      </c>
      <c r="G9548" s="2">
        <v>866.15</v>
      </c>
    </row>
    <row r="9549" spans="1:7" x14ac:dyDescent="0.35">
      <c r="A9549" s="3">
        <v>42887</v>
      </c>
      <c r="B9549" t="s">
        <v>14</v>
      </c>
      <c r="F9549" s="1">
        <v>1</v>
      </c>
      <c r="G9549" s="2">
        <v>569.94000000000005</v>
      </c>
    </row>
    <row r="9550" spans="1:7" x14ac:dyDescent="0.35">
      <c r="A9550" s="3">
        <v>42826</v>
      </c>
      <c r="B9550" t="s">
        <v>14</v>
      </c>
      <c r="F9550" s="1">
        <v>1</v>
      </c>
      <c r="G9550" s="2">
        <v>500.26</v>
      </c>
    </row>
    <row r="9551" spans="1:7" x14ac:dyDescent="0.35">
      <c r="A9551" s="3">
        <v>43101</v>
      </c>
      <c r="B9551" t="s">
        <v>9</v>
      </c>
      <c r="F9551" s="1">
        <v>1</v>
      </c>
      <c r="G9551" s="2">
        <v>902.24</v>
      </c>
    </row>
    <row r="9552" spans="1:7" x14ac:dyDescent="0.35">
      <c r="A9552" s="3">
        <v>43132</v>
      </c>
      <c r="B9552" t="s">
        <v>9</v>
      </c>
      <c r="F9552" s="1">
        <v>1</v>
      </c>
      <c r="G9552" s="2">
        <v>1732.31</v>
      </c>
    </row>
    <row r="9553" spans="1:7" x14ac:dyDescent="0.35">
      <c r="A9553" s="3">
        <v>43040</v>
      </c>
      <c r="B9553" t="s">
        <v>9</v>
      </c>
      <c r="F9553" s="1">
        <v>1</v>
      </c>
      <c r="G9553" s="2">
        <v>231.2</v>
      </c>
    </row>
    <row r="9554" spans="1:7" x14ac:dyDescent="0.35">
      <c r="A9554" s="3">
        <v>43800</v>
      </c>
      <c r="B9554" t="s">
        <v>12</v>
      </c>
      <c r="F9554" s="1">
        <v>1</v>
      </c>
      <c r="G9554" s="2">
        <v>832.6</v>
      </c>
    </row>
    <row r="9555" spans="1:7" x14ac:dyDescent="0.35">
      <c r="A9555" s="3">
        <v>42856</v>
      </c>
      <c r="B9555" t="s">
        <v>14</v>
      </c>
      <c r="F9555" s="1">
        <v>1</v>
      </c>
      <c r="G9555" s="2">
        <v>721.79</v>
      </c>
    </row>
    <row r="9556" spans="1:7" x14ac:dyDescent="0.35">
      <c r="A9556" s="3">
        <v>43313</v>
      </c>
      <c r="B9556" t="s">
        <v>7</v>
      </c>
      <c r="F9556" s="1">
        <v>1</v>
      </c>
      <c r="G9556" s="2">
        <v>1993.93</v>
      </c>
    </row>
    <row r="9557" spans="1:7" x14ac:dyDescent="0.35">
      <c r="A9557" s="3">
        <v>42795</v>
      </c>
      <c r="B9557" t="s">
        <v>14</v>
      </c>
      <c r="F9557" s="1">
        <v>1</v>
      </c>
      <c r="G9557" s="2">
        <v>2541.5500000000002</v>
      </c>
    </row>
    <row r="9558" spans="1:7" x14ac:dyDescent="0.35">
      <c r="A9558" s="3">
        <v>42856</v>
      </c>
      <c r="B9558" t="s">
        <v>14</v>
      </c>
      <c r="F9558" s="1">
        <v>1</v>
      </c>
      <c r="G9558" s="2">
        <v>1360</v>
      </c>
    </row>
    <row r="9559" spans="1:7" x14ac:dyDescent="0.35">
      <c r="A9559" s="3">
        <v>42917</v>
      </c>
      <c r="B9559" t="s">
        <v>9</v>
      </c>
      <c r="F9559" s="1">
        <v>1</v>
      </c>
      <c r="G9559" s="2">
        <v>2273.66</v>
      </c>
    </row>
    <row r="9560" spans="1:7" x14ac:dyDescent="0.35">
      <c r="A9560" s="3">
        <v>42736</v>
      </c>
      <c r="B9560" t="s">
        <v>14</v>
      </c>
      <c r="F9560" s="1">
        <v>1</v>
      </c>
      <c r="G9560" s="2">
        <v>358.05</v>
      </c>
    </row>
    <row r="9561" spans="1:7" x14ac:dyDescent="0.35">
      <c r="A9561" s="3">
        <v>43647</v>
      </c>
      <c r="B9561" t="s">
        <v>12</v>
      </c>
      <c r="F9561" s="1">
        <v>1</v>
      </c>
      <c r="G9561" s="2">
        <v>1299.23</v>
      </c>
    </row>
    <row r="9562" spans="1:7" x14ac:dyDescent="0.35">
      <c r="A9562" s="3">
        <v>42826</v>
      </c>
      <c r="B9562" t="s">
        <v>14</v>
      </c>
      <c r="F9562" s="1">
        <v>1</v>
      </c>
      <c r="G9562" s="2">
        <v>171.12</v>
      </c>
    </row>
    <row r="9563" spans="1:7" x14ac:dyDescent="0.35">
      <c r="A9563" s="3">
        <v>42917</v>
      </c>
      <c r="B9563" t="s">
        <v>9</v>
      </c>
      <c r="F9563" s="1">
        <v>1</v>
      </c>
      <c r="G9563" s="2">
        <v>1723.8</v>
      </c>
    </row>
    <row r="9564" spans="1:7" x14ac:dyDescent="0.35">
      <c r="A9564" s="3">
        <v>43313</v>
      </c>
      <c r="B9564" t="s">
        <v>7</v>
      </c>
      <c r="F9564" s="1">
        <v>1</v>
      </c>
      <c r="G9564" s="2">
        <v>2259.62</v>
      </c>
    </row>
    <row r="9565" spans="1:7" x14ac:dyDescent="0.35">
      <c r="A9565" s="3">
        <v>43556</v>
      </c>
      <c r="B9565" t="s">
        <v>7</v>
      </c>
      <c r="F9565" s="1">
        <v>1</v>
      </c>
      <c r="G9565" s="2">
        <v>3880.73</v>
      </c>
    </row>
    <row r="9566" spans="1:7" x14ac:dyDescent="0.35">
      <c r="A9566" s="3">
        <v>43313</v>
      </c>
      <c r="B9566" t="s">
        <v>7</v>
      </c>
      <c r="F9566" s="1">
        <v>1</v>
      </c>
      <c r="G9566" s="2">
        <v>1598.84</v>
      </c>
    </row>
    <row r="9567" spans="1:7" x14ac:dyDescent="0.35">
      <c r="A9567" s="3">
        <v>43191</v>
      </c>
      <c r="B9567" t="s">
        <v>9</v>
      </c>
      <c r="F9567" s="1">
        <v>1</v>
      </c>
      <c r="G9567" s="2">
        <v>107.02</v>
      </c>
    </row>
    <row r="9568" spans="1:7" x14ac:dyDescent="0.35">
      <c r="A9568" s="3">
        <v>43678</v>
      </c>
      <c r="B9568" t="s">
        <v>12</v>
      </c>
      <c r="F9568" s="1">
        <v>1</v>
      </c>
      <c r="G9568" s="2">
        <v>9789.86</v>
      </c>
    </row>
    <row r="9569" spans="1:7" x14ac:dyDescent="0.35">
      <c r="A9569" s="3">
        <v>42979</v>
      </c>
      <c r="B9569" t="s">
        <v>9</v>
      </c>
      <c r="F9569" s="1">
        <v>1</v>
      </c>
      <c r="G9569" s="2">
        <v>462.5</v>
      </c>
    </row>
    <row r="9570" spans="1:7" x14ac:dyDescent="0.35">
      <c r="A9570" s="3">
        <v>43556</v>
      </c>
      <c r="B9570" t="s">
        <v>7</v>
      </c>
      <c r="F9570" s="1">
        <v>3</v>
      </c>
      <c r="G9570" s="2">
        <v>643.22</v>
      </c>
    </row>
    <row r="9571" spans="1:7" x14ac:dyDescent="0.35">
      <c r="A9571" s="3">
        <v>43160</v>
      </c>
      <c r="B9571" t="s">
        <v>9</v>
      </c>
      <c r="F9571" s="1">
        <v>1</v>
      </c>
      <c r="G9571" s="2">
        <v>3181.67</v>
      </c>
    </row>
    <row r="9572" spans="1:7" x14ac:dyDescent="0.35">
      <c r="A9572" s="3">
        <v>42767</v>
      </c>
      <c r="B9572" t="s">
        <v>14</v>
      </c>
      <c r="F9572" s="1">
        <v>1</v>
      </c>
      <c r="G9572" s="2">
        <v>477.02</v>
      </c>
    </row>
    <row r="9573" spans="1:7" x14ac:dyDescent="0.35">
      <c r="A9573" s="3">
        <v>43252</v>
      </c>
      <c r="B9573" t="s">
        <v>9</v>
      </c>
      <c r="F9573" s="1">
        <v>1</v>
      </c>
      <c r="G9573" s="2">
        <v>2580.6999999999998</v>
      </c>
    </row>
    <row r="9574" spans="1:7" x14ac:dyDescent="0.35">
      <c r="A9574" s="3">
        <v>42948</v>
      </c>
      <c r="B9574" t="s">
        <v>9</v>
      </c>
      <c r="F9574" s="1">
        <v>1</v>
      </c>
      <c r="G9574" s="2">
        <v>748</v>
      </c>
    </row>
    <row r="9575" spans="1:7" x14ac:dyDescent="0.35">
      <c r="A9575" s="3">
        <v>43739</v>
      </c>
      <c r="B9575" t="s">
        <v>12</v>
      </c>
      <c r="F9575" s="1">
        <v>1</v>
      </c>
      <c r="G9575" s="2">
        <v>2527.64</v>
      </c>
    </row>
    <row r="9576" spans="1:7" x14ac:dyDescent="0.35">
      <c r="A9576" s="3">
        <v>42795</v>
      </c>
      <c r="B9576" t="s">
        <v>14</v>
      </c>
      <c r="F9576" s="1">
        <v>1</v>
      </c>
      <c r="G9576" s="2">
        <v>540</v>
      </c>
    </row>
    <row r="9577" spans="1:7" x14ac:dyDescent="0.35">
      <c r="A9577" s="3">
        <v>42767</v>
      </c>
      <c r="B9577" t="s">
        <v>14</v>
      </c>
      <c r="F9577" s="1">
        <v>1</v>
      </c>
      <c r="G9577" s="2">
        <v>491.47</v>
      </c>
    </row>
    <row r="9578" spans="1:7" x14ac:dyDescent="0.35">
      <c r="A9578" s="3">
        <v>43770</v>
      </c>
      <c r="B9578" t="s">
        <v>12</v>
      </c>
      <c r="F9578" s="1">
        <v>1</v>
      </c>
      <c r="G9578" s="2">
        <v>530</v>
      </c>
    </row>
    <row r="9579" spans="1:7" x14ac:dyDescent="0.35">
      <c r="A9579" s="3">
        <v>43252</v>
      </c>
      <c r="B9579" t="s">
        <v>9</v>
      </c>
      <c r="F9579" s="1">
        <v>1</v>
      </c>
      <c r="G9579" s="2">
        <v>1145.68</v>
      </c>
    </row>
    <row r="9580" spans="1:7" x14ac:dyDescent="0.35">
      <c r="A9580" s="3">
        <v>43252</v>
      </c>
      <c r="B9580" t="s">
        <v>9</v>
      </c>
      <c r="F9580" s="1">
        <v>1</v>
      </c>
      <c r="G9580" s="2">
        <v>2299.41</v>
      </c>
    </row>
    <row r="9581" spans="1:7" x14ac:dyDescent="0.35">
      <c r="A9581" s="3">
        <v>42979</v>
      </c>
      <c r="B9581" t="s">
        <v>9</v>
      </c>
      <c r="F9581" s="1">
        <v>1</v>
      </c>
      <c r="G9581" s="2">
        <v>346.36</v>
      </c>
    </row>
    <row r="9582" spans="1:7" x14ac:dyDescent="0.35">
      <c r="A9582" s="3">
        <v>42736</v>
      </c>
      <c r="B9582" t="s">
        <v>14</v>
      </c>
      <c r="F9582" s="1">
        <v>1</v>
      </c>
      <c r="G9582" s="2">
        <v>631</v>
      </c>
    </row>
    <row r="9583" spans="1:7" x14ac:dyDescent="0.35">
      <c r="A9583" s="3">
        <v>43497</v>
      </c>
      <c r="B9583" t="s">
        <v>7</v>
      </c>
      <c r="F9583" s="1">
        <v>1</v>
      </c>
      <c r="G9583" s="2">
        <v>2598.46</v>
      </c>
    </row>
    <row r="9584" spans="1:7" x14ac:dyDescent="0.35">
      <c r="A9584" s="3">
        <v>43070</v>
      </c>
      <c r="B9584" t="s">
        <v>9</v>
      </c>
      <c r="F9584" s="1">
        <v>1</v>
      </c>
      <c r="G9584" s="2">
        <v>273.87</v>
      </c>
    </row>
    <row r="9585" spans="1:7" x14ac:dyDescent="0.35">
      <c r="A9585" s="3">
        <v>43374</v>
      </c>
      <c r="B9585" t="s">
        <v>7</v>
      </c>
      <c r="F9585" s="1">
        <v>1</v>
      </c>
      <c r="G9585" s="2">
        <v>12835</v>
      </c>
    </row>
    <row r="9586" spans="1:7" x14ac:dyDescent="0.35">
      <c r="A9586" s="3">
        <v>43497</v>
      </c>
      <c r="B9586" t="s">
        <v>7</v>
      </c>
      <c r="F9586" s="1">
        <v>1</v>
      </c>
      <c r="G9586" s="2">
        <v>1025.18</v>
      </c>
    </row>
    <row r="9587" spans="1:7" x14ac:dyDescent="0.35">
      <c r="A9587" s="3">
        <v>43678</v>
      </c>
      <c r="B9587" t="s">
        <v>12</v>
      </c>
      <c r="F9587" s="1">
        <v>1</v>
      </c>
      <c r="G9587" s="2">
        <v>280</v>
      </c>
    </row>
    <row r="9588" spans="1:7" x14ac:dyDescent="0.35">
      <c r="A9588" s="3">
        <v>43160</v>
      </c>
      <c r="B9588" t="s">
        <v>9</v>
      </c>
      <c r="F9588" s="1">
        <v>1</v>
      </c>
      <c r="G9588" s="2">
        <v>2824.5</v>
      </c>
    </row>
    <row r="9589" spans="1:7" x14ac:dyDescent="0.35">
      <c r="A9589" s="3">
        <v>43617</v>
      </c>
      <c r="B9589" t="s">
        <v>7</v>
      </c>
      <c r="F9589" s="1">
        <v>1</v>
      </c>
      <c r="G9589" s="2">
        <v>3376.05</v>
      </c>
    </row>
    <row r="9590" spans="1:7" x14ac:dyDescent="0.35">
      <c r="A9590" s="3">
        <v>43466</v>
      </c>
      <c r="B9590" t="s">
        <v>7</v>
      </c>
      <c r="F9590" s="1">
        <v>1</v>
      </c>
      <c r="G9590" s="2">
        <v>248.24</v>
      </c>
    </row>
    <row r="9591" spans="1:7" x14ac:dyDescent="0.35">
      <c r="A9591" s="3">
        <v>43525</v>
      </c>
      <c r="B9591" t="s">
        <v>7</v>
      </c>
      <c r="F9591" s="1">
        <v>1</v>
      </c>
      <c r="G9591" s="2">
        <v>1458.75</v>
      </c>
    </row>
    <row r="9592" spans="1:7" x14ac:dyDescent="0.35">
      <c r="A9592" s="3">
        <v>43678</v>
      </c>
      <c r="B9592" t="s">
        <v>12</v>
      </c>
      <c r="F9592" s="1">
        <v>1</v>
      </c>
      <c r="G9592" s="2">
        <v>5828.36</v>
      </c>
    </row>
    <row r="9593" spans="1:7" x14ac:dyDescent="0.35">
      <c r="A9593" s="3">
        <v>42917</v>
      </c>
      <c r="B9593" t="s">
        <v>9</v>
      </c>
      <c r="F9593" s="1">
        <v>1</v>
      </c>
      <c r="G9593" s="2">
        <v>728.95</v>
      </c>
    </row>
    <row r="9594" spans="1:7" x14ac:dyDescent="0.35">
      <c r="A9594" s="3">
        <v>43252</v>
      </c>
      <c r="B9594" t="s">
        <v>9</v>
      </c>
      <c r="F9594" s="1">
        <v>1</v>
      </c>
      <c r="G9594" s="2">
        <v>468.71</v>
      </c>
    </row>
    <row r="9595" spans="1:7" x14ac:dyDescent="0.35">
      <c r="A9595" s="3">
        <v>43800</v>
      </c>
      <c r="B9595" t="s">
        <v>12</v>
      </c>
      <c r="F9595" s="1">
        <v>1</v>
      </c>
      <c r="G9595" s="2">
        <v>526.79999999999995</v>
      </c>
    </row>
    <row r="9596" spans="1:7" x14ac:dyDescent="0.35">
      <c r="A9596" s="3">
        <v>42795</v>
      </c>
      <c r="B9596" t="s">
        <v>14</v>
      </c>
      <c r="F9596" s="1">
        <v>1</v>
      </c>
      <c r="G9596" s="2">
        <v>333.3</v>
      </c>
    </row>
    <row r="9597" spans="1:7" x14ac:dyDescent="0.35">
      <c r="A9597" s="3">
        <v>43221</v>
      </c>
      <c r="B9597" t="s">
        <v>9</v>
      </c>
      <c r="F9597" s="1">
        <v>1</v>
      </c>
      <c r="G9597" s="2">
        <v>734.54</v>
      </c>
    </row>
    <row r="9598" spans="1:7" x14ac:dyDescent="0.35">
      <c r="A9598" s="3">
        <v>43466</v>
      </c>
      <c r="B9598" t="s">
        <v>7</v>
      </c>
      <c r="F9598" s="1">
        <v>2</v>
      </c>
      <c r="G9598" s="2">
        <v>711.5</v>
      </c>
    </row>
    <row r="9599" spans="1:7" x14ac:dyDescent="0.35">
      <c r="A9599" s="3">
        <v>43221</v>
      </c>
      <c r="B9599" t="s">
        <v>9</v>
      </c>
      <c r="F9599" s="1">
        <v>1</v>
      </c>
      <c r="G9599" s="2">
        <v>208</v>
      </c>
    </row>
    <row r="9600" spans="1:7" x14ac:dyDescent="0.35">
      <c r="A9600" s="3">
        <v>43221</v>
      </c>
      <c r="B9600" t="s">
        <v>9</v>
      </c>
      <c r="F9600" s="1">
        <v>1</v>
      </c>
      <c r="G9600" s="2">
        <v>870</v>
      </c>
    </row>
    <row r="9601" spans="1:7" x14ac:dyDescent="0.35">
      <c r="A9601" s="3">
        <v>43556</v>
      </c>
      <c r="B9601" t="s">
        <v>7</v>
      </c>
      <c r="F9601" s="1">
        <v>1</v>
      </c>
      <c r="G9601" s="2">
        <v>147.84</v>
      </c>
    </row>
    <row r="9602" spans="1:7" x14ac:dyDescent="0.35">
      <c r="A9602" s="3">
        <v>42917</v>
      </c>
      <c r="B9602" t="s">
        <v>9</v>
      </c>
      <c r="F9602" s="1">
        <v>1</v>
      </c>
      <c r="G9602" s="2">
        <v>1053.76</v>
      </c>
    </row>
    <row r="9603" spans="1:7" x14ac:dyDescent="0.35">
      <c r="A9603" s="3">
        <v>42826</v>
      </c>
      <c r="B9603" t="s">
        <v>14</v>
      </c>
      <c r="F9603" s="1">
        <v>1</v>
      </c>
      <c r="G9603" s="2">
        <v>636</v>
      </c>
    </row>
    <row r="9604" spans="1:7" x14ac:dyDescent="0.35">
      <c r="A9604" s="3">
        <v>42979</v>
      </c>
      <c r="B9604" t="s">
        <v>9</v>
      </c>
      <c r="F9604" s="1">
        <v>1</v>
      </c>
      <c r="G9604" s="2">
        <v>210</v>
      </c>
    </row>
    <row r="9605" spans="1:7" x14ac:dyDescent="0.35">
      <c r="A9605" s="3">
        <v>43101</v>
      </c>
      <c r="B9605" t="s">
        <v>9</v>
      </c>
      <c r="F9605" s="1">
        <v>2</v>
      </c>
      <c r="G9605" s="2">
        <v>744</v>
      </c>
    </row>
    <row r="9606" spans="1:7" x14ac:dyDescent="0.35">
      <c r="A9606" s="3">
        <v>43344</v>
      </c>
      <c r="B9606" t="s">
        <v>7</v>
      </c>
      <c r="F9606" s="1">
        <v>1</v>
      </c>
      <c r="G9606" s="2">
        <v>58.49</v>
      </c>
    </row>
    <row r="9607" spans="1:7" x14ac:dyDescent="0.35">
      <c r="A9607" s="3">
        <v>42736</v>
      </c>
      <c r="B9607" t="s">
        <v>14</v>
      </c>
      <c r="F9607" s="1">
        <v>1</v>
      </c>
      <c r="G9607" s="2">
        <v>732.11</v>
      </c>
    </row>
    <row r="9608" spans="1:7" x14ac:dyDescent="0.35">
      <c r="A9608" s="3">
        <v>43009</v>
      </c>
      <c r="B9608" t="s">
        <v>9</v>
      </c>
      <c r="F9608" s="1">
        <v>1</v>
      </c>
      <c r="G9608" s="2">
        <v>117</v>
      </c>
    </row>
    <row r="9609" spans="1:7" x14ac:dyDescent="0.35">
      <c r="A9609" s="3">
        <v>43525</v>
      </c>
      <c r="B9609" t="s">
        <v>7</v>
      </c>
      <c r="F9609" s="1">
        <v>1</v>
      </c>
      <c r="G9609" s="2">
        <v>417.33</v>
      </c>
    </row>
    <row r="9610" spans="1:7" x14ac:dyDescent="0.35">
      <c r="A9610" s="3">
        <v>42736</v>
      </c>
      <c r="B9610" t="s">
        <v>14</v>
      </c>
      <c r="F9610" s="1">
        <v>1</v>
      </c>
      <c r="G9610" s="2">
        <v>2418.0100000000002</v>
      </c>
    </row>
    <row r="9611" spans="1:7" x14ac:dyDescent="0.35">
      <c r="A9611" s="3">
        <v>43586</v>
      </c>
      <c r="B9611" t="s">
        <v>7</v>
      </c>
      <c r="F9611" s="1">
        <v>1</v>
      </c>
      <c r="G9611" s="2">
        <v>2637</v>
      </c>
    </row>
    <row r="9612" spans="1:7" x14ac:dyDescent="0.35">
      <c r="A9612" s="3">
        <v>43160</v>
      </c>
      <c r="B9612" t="s">
        <v>9</v>
      </c>
      <c r="F9612" s="1">
        <v>1</v>
      </c>
      <c r="G9612" s="2">
        <v>303.92</v>
      </c>
    </row>
    <row r="9613" spans="1:7" x14ac:dyDescent="0.35">
      <c r="A9613" s="3">
        <v>43617</v>
      </c>
      <c r="B9613" t="s">
        <v>7</v>
      </c>
      <c r="F9613" s="1">
        <v>1</v>
      </c>
      <c r="G9613" s="2">
        <v>3315</v>
      </c>
    </row>
    <row r="9614" spans="1:7" x14ac:dyDescent="0.35">
      <c r="A9614" s="3">
        <v>42767</v>
      </c>
      <c r="B9614" t="s">
        <v>14</v>
      </c>
      <c r="F9614" s="1">
        <v>1</v>
      </c>
      <c r="G9614" s="2">
        <v>552</v>
      </c>
    </row>
    <row r="9615" spans="1:7" x14ac:dyDescent="0.35">
      <c r="A9615" s="3">
        <v>42887</v>
      </c>
      <c r="B9615" t="s">
        <v>14</v>
      </c>
      <c r="F9615" s="1">
        <v>1</v>
      </c>
      <c r="G9615" s="2">
        <v>6389.29</v>
      </c>
    </row>
    <row r="9616" spans="1:7" x14ac:dyDescent="0.35">
      <c r="A9616" s="3">
        <v>43739</v>
      </c>
      <c r="B9616" t="s">
        <v>12</v>
      </c>
      <c r="F9616" s="1">
        <v>1</v>
      </c>
      <c r="G9616" s="2">
        <v>1624.04</v>
      </c>
    </row>
    <row r="9617" spans="1:7" x14ac:dyDescent="0.35">
      <c r="A9617" s="3">
        <v>43405</v>
      </c>
      <c r="B9617" t="s">
        <v>7</v>
      </c>
      <c r="F9617" s="1">
        <v>1</v>
      </c>
      <c r="G9617" s="2">
        <v>9741.89</v>
      </c>
    </row>
    <row r="9618" spans="1:7" x14ac:dyDescent="0.35">
      <c r="A9618" s="3">
        <v>42736</v>
      </c>
      <c r="B9618" t="s">
        <v>14</v>
      </c>
      <c r="F9618" s="1">
        <v>1</v>
      </c>
      <c r="G9618" s="2">
        <v>979.56</v>
      </c>
    </row>
    <row r="9619" spans="1:7" x14ac:dyDescent="0.35">
      <c r="A9619" s="3">
        <v>43040</v>
      </c>
      <c r="B9619" t="s">
        <v>9</v>
      </c>
      <c r="F9619" s="1">
        <v>1</v>
      </c>
      <c r="G9619" s="2">
        <v>857.17</v>
      </c>
    </row>
    <row r="9620" spans="1:7" x14ac:dyDescent="0.35">
      <c r="A9620" s="3">
        <v>43405</v>
      </c>
      <c r="B9620" t="s">
        <v>7</v>
      </c>
      <c r="F9620" s="1">
        <v>1</v>
      </c>
      <c r="G9620" s="2">
        <v>280.77999999999997</v>
      </c>
    </row>
    <row r="9621" spans="1:7" x14ac:dyDescent="0.35">
      <c r="A9621" s="3">
        <v>42795</v>
      </c>
      <c r="B9621" t="s">
        <v>14</v>
      </c>
      <c r="F9621" s="1">
        <v>1</v>
      </c>
      <c r="G9621" s="2">
        <v>6032.87</v>
      </c>
    </row>
    <row r="9622" spans="1:7" x14ac:dyDescent="0.35">
      <c r="A9622" s="3">
        <v>42795</v>
      </c>
      <c r="B9622" t="s">
        <v>14</v>
      </c>
      <c r="F9622" s="1">
        <v>1</v>
      </c>
      <c r="G9622" s="2">
        <v>333.3</v>
      </c>
    </row>
    <row r="9623" spans="1:7" x14ac:dyDescent="0.35">
      <c r="A9623" s="3">
        <v>43191</v>
      </c>
      <c r="B9623" t="s">
        <v>9</v>
      </c>
      <c r="F9623" s="1">
        <v>1</v>
      </c>
      <c r="G9623" s="2">
        <v>2216.2199999999998</v>
      </c>
    </row>
    <row r="9624" spans="1:7" x14ac:dyDescent="0.35">
      <c r="A9624" s="3">
        <v>43191</v>
      </c>
      <c r="B9624" t="s">
        <v>9</v>
      </c>
      <c r="F9624" s="1">
        <v>1</v>
      </c>
      <c r="G9624" s="2">
        <v>420</v>
      </c>
    </row>
    <row r="9625" spans="1:7" x14ac:dyDescent="0.35">
      <c r="A9625" s="3">
        <v>42795</v>
      </c>
      <c r="B9625" t="s">
        <v>14</v>
      </c>
      <c r="F9625" s="1">
        <v>1</v>
      </c>
      <c r="G9625" s="2">
        <v>440</v>
      </c>
    </row>
    <row r="9626" spans="1:7" x14ac:dyDescent="0.35">
      <c r="A9626" s="3">
        <v>43191</v>
      </c>
      <c r="B9626" t="s">
        <v>9</v>
      </c>
      <c r="F9626" s="1">
        <v>1</v>
      </c>
      <c r="G9626" s="2">
        <v>2273.66</v>
      </c>
    </row>
    <row r="9627" spans="1:7" x14ac:dyDescent="0.35">
      <c r="A9627" s="3">
        <v>43739</v>
      </c>
      <c r="B9627" t="s">
        <v>12</v>
      </c>
      <c r="F9627" s="1">
        <v>1</v>
      </c>
      <c r="G9627" s="2">
        <v>209</v>
      </c>
    </row>
    <row r="9628" spans="1:7" x14ac:dyDescent="0.35">
      <c r="A9628" s="3">
        <v>43525</v>
      </c>
      <c r="B9628" t="s">
        <v>7</v>
      </c>
      <c r="F9628" s="1">
        <v>1</v>
      </c>
      <c r="G9628" s="2">
        <v>1200.96</v>
      </c>
    </row>
    <row r="9629" spans="1:7" x14ac:dyDescent="0.35">
      <c r="A9629" s="3">
        <v>42736</v>
      </c>
      <c r="B9629" t="s">
        <v>14</v>
      </c>
      <c r="F9629" s="1">
        <v>2</v>
      </c>
      <c r="G9629" s="2">
        <v>1698.73</v>
      </c>
    </row>
    <row r="9630" spans="1:7" x14ac:dyDescent="0.35">
      <c r="A9630" s="3">
        <v>43497</v>
      </c>
      <c r="B9630" t="s">
        <v>7</v>
      </c>
      <c r="F9630" s="1">
        <v>1</v>
      </c>
      <c r="G9630" s="2">
        <v>2592.81</v>
      </c>
    </row>
    <row r="9631" spans="1:7" x14ac:dyDescent="0.35">
      <c r="A9631" s="3">
        <v>43132</v>
      </c>
      <c r="B9631" t="s">
        <v>9</v>
      </c>
      <c r="F9631" s="1">
        <v>1</v>
      </c>
      <c r="G9631" s="2">
        <v>1942.74</v>
      </c>
    </row>
    <row r="9632" spans="1:7" x14ac:dyDescent="0.35">
      <c r="A9632" s="3">
        <v>42948</v>
      </c>
      <c r="B9632" t="s">
        <v>9</v>
      </c>
      <c r="F9632" s="1">
        <v>1</v>
      </c>
      <c r="G9632" s="2">
        <v>130.6</v>
      </c>
    </row>
    <row r="9633" spans="1:7" x14ac:dyDescent="0.35">
      <c r="A9633" s="3">
        <v>43586</v>
      </c>
      <c r="B9633" t="s">
        <v>7</v>
      </c>
      <c r="F9633" s="1">
        <v>1</v>
      </c>
      <c r="G9633" s="2">
        <v>26.1</v>
      </c>
    </row>
    <row r="9634" spans="1:7" x14ac:dyDescent="0.35">
      <c r="A9634" s="3">
        <v>43132</v>
      </c>
      <c r="B9634" t="s">
        <v>9</v>
      </c>
      <c r="F9634" s="1">
        <v>1</v>
      </c>
      <c r="G9634" s="2">
        <v>852.95</v>
      </c>
    </row>
    <row r="9635" spans="1:7" x14ac:dyDescent="0.35">
      <c r="A9635" s="3">
        <v>43101</v>
      </c>
      <c r="B9635" t="s">
        <v>9</v>
      </c>
      <c r="F9635" s="1">
        <v>1</v>
      </c>
      <c r="G9635" s="2">
        <v>304.2</v>
      </c>
    </row>
    <row r="9636" spans="1:7" x14ac:dyDescent="0.35">
      <c r="A9636" s="3">
        <v>43497</v>
      </c>
      <c r="B9636" t="s">
        <v>7</v>
      </c>
      <c r="F9636" s="1">
        <v>1</v>
      </c>
      <c r="G9636" s="2">
        <v>1342</v>
      </c>
    </row>
    <row r="9637" spans="1:7" x14ac:dyDescent="0.35">
      <c r="A9637" s="3">
        <v>43374</v>
      </c>
      <c r="B9637" t="s">
        <v>7</v>
      </c>
      <c r="F9637" s="1">
        <v>1</v>
      </c>
      <c r="G9637" s="2">
        <v>2088.9699999999998</v>
      </c>
    </row>
    <row r="9638" spans="1:7" x14ac:dyDescent="0.35">
      <c r="A9638" s="3">
        <v>43040</v>
      </c>
      <c r="B9638" t="s">
        <v>9</v>
      </c>
      <c r="F9638" s="1">
        <v>1</v>
      </c>
      <c r="G9638" s="2">
        <v>1600</v>
      </c>
    </row>
    <row r="9639" spans="1:7" x14ac:dyDescent="0.35">
      <c r="A9639" s="3">
        <v>42736</v>
      </c>
      <c r="B9639" t="s">
        <v>14</v>
      </c>
      <c r="F9639" s="1">
        <v>1</v>
      </c>
      <c r="G9639" s="2">
        <v>200</v>
      </c>
    </row>
    <row r="9640" spans="1:7" x14ac:dyDescent="0.35">
      <c r="A9640" s="3">
        <v>42795</v>
      </c>
      <c r="B9640" t="s">
        <v>14</v>
      </c>
      <c r="F9640" s="1">
        <v>1</v>
      </c>
      <c r="G9640" s="2">
        <v>1093.44</v>
      </c>
    </row>
    <row r="9641" spans="1:7" x14ac:dyDescent="0.35">
      <c r="A9641" s="3">
        <v>43525</v>
      </c>
      <c r="B9641" t="s">
        <v>7</v>
      </c>
      <c r="F9641" s="1">
        <v>1</v>
      </c>
      <c r="G9641" s="2">
        <v>1515.77</v>
      </c>
    </row>
    <row r="9642" spans="1:7" x14ac:dyDescent="0.35">
      <c r="A9642" s="3">
        <v>43009</v>
      </c>
      <c r="B9642" t="s">
        <v>9</v>
      </c>
      <c r="F9642" s="1">
        <v>1</v>
      </c>
      <c r="G9642" s="2">
        <v>757.88</v>
      </c>
    </row>
    <row r="9643" spans="1:7" x14ac:dyDescent="0.35">
      <c r="A9643" s="3">
        <v>43405</v>
      </c>
      <c r="B9643" t="s">
        <v>7</v>
      </c>
      <c r="F9643" s="1">
        <v>1</v>
      </c>
      <c r="G9643" s="2">
        <v>68994.55</v>
      </c>
    </row>
    <row r="9644" spans="1:7" x14ac:dyDescent="0.35">
      <c r="A9644" s="3">
        <v>43160</v>
      </c>
      <c r="B9644" t="s">
        <v>9</v>
      </c>
      <c r="F9644" s="1">
        <v>2</v>
      </c>
      <c r="G9644" s="2">
        <v>950</v>
      </c>
    </row>
    <row r="9645" spans="1:7" x14ac:dyDescent="0.35">
      <c r="A9645" s="3">
        <v>43132</v>
      </c>
      <c r="B9645" t="s">
        <v>9</v>
      </c>
      <c r="F9645" s="1">
        <v>1</v>
      </c>
      <c r="G9645" s="2">
        <v>376.96</v>
      </c>
    </row>
    <row r="9646" spans="1:7" x14ac:dyDescent="0.35">
      <c r="A9646" s="3">
        <v>43374</v>
      </c>
      <c r="B9646" t="s">
        <v>7</v>
      </c>
      <c r="F9646" s="1">
        <v>1</v>
      </c>
      <c r="G9646" s="2">
        <v>520</v>
      </c>
    </row>
    <row r="9647" spans="1:7" x14ac:dyDescent="0.35">
      <c r="A9647" s="3">
        <v>43770</v>
      </c>
      <c r="B9647" t="s">
        <v>12</v>
      </c>
      <c r="F9647" s="1">
        <v>1</v>
      </c>
      <c r="G9647" s="2">
        <v>1973.4</v>
      </c>
    </row>
    <row r="9648" spans="1:7" x14ac:dyDescent="0.35">
      <c r="A9648" s="3">
        <v>43770</v>
      </c>
      <c r="B9648" t="s">
        <v>12</v>
      </c>
      <c r="F9648" s="1">
        <v>1</v>
      </c>
      <c r="G9648" s="2">
        <v>18935.490000000002</v>
      </c>
    </row>
    <row r="9649" spans="1:7" x14ac:dyDescent="0.35">
      <c r="A9649" s="3">
        <v>43282</v>
      </c>
      <c r="B9649" t="s">
        <v>7</v>
      </c>
      <c r="F9649" s="1">
        <v>1</v>
      </c>
      <c r="G9649" s="2">
        <v>294</v>
      </c>
    </row>
    <row r="9650" spans="1:7" x14ac:dyDescent="0.35">
      <c r="A9650" s="3">
        <v>43070</v>
      </c>
      <c r="B9650" t="s">
        <v>9</v>
      </c>
      <c r="F9650" s="1">
        <v>1</v>
      </c>
      <c r="G9650" s="2">
        <v>399.07</v>
      </c>
    </row>
    <row r="9651" spans="1:7" x14ac:dyDescent="0.35">
      <c r="A9651" s="3">
        <v>43435</v>
      </c>
      <c r="B9651" t="s">
        <v>7</v>
      </c>
      <c r="F9651" s="1">
        <v>1</v>
      </c>
      <c r="G9651" s="2">
        <v>432.75</v>
      </c>
    </row>
    <row r="9652" spans="1:7" x14ac:dyDescent="0.35">
      <c r="A9652" s="3">
        <v>43739</v>
      </c>
      <c r="B9652" t="s">
        <v>12</v>
      </c>
      <c r="F9652" s="1">
        <v>2</v>
      </c>
      <c r="G9652" s="2">
        <v>1926.56</v>
      </c>
    </row>
    <row r="9653" spans="1:7" x14ac:dyDescent="0.35">
      <c r="A9653" s="3">
        <v>42917</v>
      </c>
      <c r="B9653" t="s">
        <v>9</v>
      </c>
      <c r="F9653" s="1">
        <v>1</v>
      </c>
      <c r="G9653" s="2">
        <v>936.73</v>
      </c>
    </row>
    <row r="9654" spans="1:7" x14ac:dyDescent="0.35">
      <c r="A9654" s="3">
        <v>43132</v>
      </c>
      <c r="B9654" t="s">
        <v>9</v>
      </c>
      <c r="F9654" s="1">
        <v>1</v>
      </c>
      <c r="G9654" s="2">
        <v>4688</v>
      </c>
    </row>
    <row r="9655" spans="1:7" x14ac:dyDescent="0.35">
      <c r="A9655" s="3">
        <v>42917</v>
      </c>
      <c r="B9655" t="s">
        <v>9</v>
      </c>
      <c r="F9655" s="1">
        <v>1</v>
      </c>
      <c r="G9655" s="2">
        <v>621.9</v>
      </c>
    </row>
    <row r="9656" spans="1:7" x14ac:dyDescent="0.35">
      <c r="A9656" s="3">
        <v>43800</v>
      </c>
      <c r="B9656" t="s">
        <v>12</v>
      </c>
      <c r="F9656" s="1">
        <v>1</v>
      </c>
      <c r="G9656" s="2">
        <v>1320</v>
      </c>
    </row>
    <row r="9657" spans="1:7" x14ac:dyDescent="0.35">
      <c r="A9657" s="3">
        <v>43405</v>
      </c>
      <c r="B9657" t="s">
        <v>7</v>
      </c>
      <c r="F9657" s="1">
        <v>1</v>
      </c>
      <c r="G9657" s="2">
        <v>85760.23</v>
      </c>
    </row>
    <row r="9658" spans="1:7" x14ac:dyDescent="0.35">
      <c r="A9658" s="3">
        <v>43344</v>
      </c>
      <c r="B9658" t="s">
        <v>7</v>
      </c>
      <c r="F9658" s="1">
        <v>1</v>
      </c>
      <c r="G9658" s="2">
        <v>175</v>
      </c>
    </row>
    <row r="9659" spans="1:7" x14ac:dyDescent="0.35">
      <c r="A9659" s="3">
        <v>42736</v>
      </c>
      <c r="B9659" t="s">
        <v>14</v>
      </c>
      <c r="F9659" s="1">
        <v>1</v>
      </c>
      <c r="G9659" s="2">
        <v>866.15</v>
      </c>
    </row>
    <row r="9660" spans="1:7" x14ac:dyDescent="0.35">
      <c r="A9660" s="3">
        <v>42856</v>
      </c>
      <c r="B9660" t="s">
        <v>14</v>
      </c>
      <c r="F9660" s="1">
        <v>1</v>
      </c>
      <c r="G9660" s="2">
        <v>446.4</v>
      </c>
    </row>
    <row r="9661" spans="1:7" x14ac:dyDescent="0.35">
      <c r="A9661" s="3">
        <v>43678</v>
      </c>
      <c r="B9661" t="s">
        <v>12</v>
      </c>
      <c r="F9661" s="1">
        <v>1</v>
      </c>
      <c r="G9661" s="2">
        <v>3124.5</v>
      </c>
    </row>
    <row r="9662" spans="1:7" x14ac:dyDescent="0.35">
      <c r="A9662" s="3">
        <v>42948</v>
      </c>
      <c r="B9662" t="s">
        <v>9</v>
      </c>
      <c r="F9662" s="1">
        <v>1</v>
      </c>
      <c r="G9662" s="2">
        <v>3312</v>
      </c>
    </row>
    <row r="9663" spans="1:7" x14ac:dyDescent="0.35">
      <c r="A9663" s="3">
        <v>42917</v>
      </c>
      <c r="B9663" t="s">
        <v>9</v>
      </c>
      <c r="F9663" s="1">
        <v>1</v>
      </c>
      <c r="G9663" s="2">
        <v>272.5</v>
      </c>
    </row>
    <row r="9664" spans="1:7" x14ac:dyDescent="0.35">
      <c r="A9664" s="3">
        <v>42979</v>
      </c>
      <c r="B9664" t="s">
        <v>9</v>
      </c>
      <c r="F9664" s="1">
        <v>2</v>
      </c>
      <c r="G9664" s="2">
        <v>16757.88</v>
      </c>
    </row>
    <row r="9665" spans="1:7" x14ac:dyDescent="0.35">
      <c r="A9665" s="3">
        <v>43101</v>
      </c>
      <c r="B9665" t="s">
        <v>9</v>
      </c>
      <c r="F9665" s="1">
        <v>1</v>
      </c>
      <c r="G9665" s="2">
        <v>284.64999999999998</v>
      </c>
    </row>
    <row r="9666" spans="1:7" x14ac:dyDescent="0.35">
      <c r="A9666" s="3">
        <v>43252</v>
      </c>
      <c r="B9666" t="s">
        <v>9</v>
      </c>
      <c r="F9666" s="1">
        <v>1</v>
      </c>
      <c r="G9666" s="2">
        <v>445.29</v>
      </c>
    </row>
    <row r="9667" spans="1:7" x14ac:dyDescent="0.35">
      <c r="A9667" s="3">
        <v>43040</v>
      </c>
      <c r="B9667" t="s">
        <v>9</v>
      </c>
      <c r="F9667" s="1">
        <v>1</v>
      </c>
      <c r="G9667" s="2">
        <v>1367.31</v>
      </c>
    </row>
    <row r="9668" spans="1:7" x14ac:dyDescent="0.35">
      <c r="A9668" s="3">
        <v>43525</v>
      </c>
      <c r="B9668" t="s">
        <v>7</v>
      </c>
      <c r="F9668" s="1">
        <v>1</v>
      </c>
      <c r="G9668" s="2">
        <v>1732.31</v>
      </c>
    </row>
    <row r="9669" spans="1:7" x14ac:dyDescent="0.35">
      <c r="A9669" s="3">
        <v>43282</v>
      </c>
      <c r="B9669" t="s">
        <v>7</v>
      </c>
      <c r="F9669" s="1">
        <v>1</v>
      </c>
      <c r="G9669" s="2">
        <v>233.6</v>
      </c>
    </row>
    <row r="9670" spans="1:7" x14ac:dyDescent="0.35">
      <c r="A9670" s="3">
        <v>43132</v>
      </c>
      <c r="B9670" t="s">
        <v>9</v>
      </c>
      <c r="F9670" s="1">
        <v>1</v>
      </c>
      <c r="G9670" s="2">
        <v>464.29</v>
      </c>
    </row>
    <row r="9671" spans="1:7" x14ac:dyDescent="0.35">
      <c r="A9671" s="3">
        <v>43709</v>
      </c>
      <c r="B9671" t="s">
        <v>12</v>
      </c>
      <c r="F9671" s="1">
        <v>1</v>
      </c>
      <c r="G9671" s="2">
        <v>34201.18</v>
      </c>
    </row>
    <row r="9672" spans="1:7" x14ac:dyDescent="0.35">
      <c r="A9672" s="3">
        <v>42767</v>
      </c>
      <c r="B9672" t="s">
        <v>14</v>
      </c>
      <c r="F9672" s="1">
        <v>1</v>
      </c>
      <c r="G9672" s="2">
        <v>500</v>
      </c>
    </row>
    <row r="9673" spans="1:7" x14ac:dyDescent="0.35">
      <c r="A9673" s="3">
        <v>43556</v>
      </c>
      <c r="B9673" t="s">
        <v>7</v>
      </c>
      <c r="F9673" s="1">
        <v>2</v>
      </c>
      <c r="G9673" s="2">
        <v>662.61</v>
      </c>
    </row>
    <row r="9674" spans="1:7" x14ac:dyDescent="0.35">
      <c r="A9674" s="3">
        <v>43344</v>
      </c>
      <c r="B9674" t="s">
        <v>7</v>
      </c>
      <c r="F9674" s="1">
        <v>1</v>
      </c>
      <c r="G9674" s="2">
        <v>321.02999999999997</v>
      </c>
    </row>
    <row r="9675" spans="1:7" x14ac:dyDescent="0.35">
      <c r="A9675" s="3">
        <v>43800</v>
      </c>
      <c r="B9675" t="s">
        <v>12</v>
      </c>
      <c r="F9675" s="1">
        <v>1</v>
      </c>
      <c r="G9675" s="2">
        <v>519.96</v>
      </c>
    </row>
    <row r="9676" spans="1:7" x14ac:dyDescent="0.35">
      <c r="A9676" s="3">
        <v>43586</v>
      </c>
      <c r="B9676" t="s">
        <v>7</v>
      </c>
      <c r="F9676" s="1">
        <v>1</v>
      </c>
      <c r="G9676" s="2">
        <v>1800</v>
      </c>
    </row>
    <row r="9677" spans="1:7" x14ac:dyDescent="0.35">
      <c r="A9677" s="3">
        <v>43160</v>
      </c>
      <c r="B9677" t="s">
        <v>9</v>
      </c>
      <c r="F9677" s="1">
        <v>1</v>
      </c>
      <c r="G9677" s="2">
        <v>1675</v>
      </c>
    </row>
    <row r="9678" spans="1:7" x14ac:dyDescent="0.35">
      <c r="A9678" s="3">
        <v>43191</v>
      </c>
      <c r="B9678" t="s">
        <v>9</v>
      </c>
      <c r="F9678" s="1">
        <v>1</v>
      </c>
      <c r="G9678" s="2">
        <v>1857.81</v>
      </c>
    </row>
    <row r="9679" spans="1:7" x14ac:dyDescent="0.35">
      <c r="A9679" s="3">
        <v>43282</v>
      </c>
      <c r="B9679" t="s">
        <v>7</v>
      </c>
      <c r="F9679" s="1">
        <v>1</v>
      </c>
      <c r="G9679" s="2">
        <v>295.75</v>
      </c>
    </row>
    <row r="9680" spans="1:7" x14ac:dyDescent="0.35">
      <c r="A9680" s="3">
        <v>43435</v>
      </c>
      <c r="B9680" t="s">
        <v>7</v>
      </c>
      <c r="F9680" s="1">
        <v>1</v>
      </c>
      <c r="G9680" s="2">
        <v>2598.46</v>
      </c>
    </row>
    <row r="9681" spans="1:7" x14ac:dyDescent="0.35">
      <c r="A9681" s="3">
        <v>43252</v>
      </c>
      <c r="B9681" t="s">
        <v>9</v>
      </c>
      <c r="F9681" s="1">
        <v>2</v>
      </c>
      <c r="G9681" s="2">
        <v>10215.86</v>
      </c>
    </row>
    <row r="9682" spans="1:7" x14ac:dyDescent="0.35">
      <c r="A9682" s="3">
        <v>42826</v>
      </c>
      <c r="B9682" t="s">
        <v>14</v>
      </c>
      <c r="F9682" s="1">
        <v>1</v>
      </c>
      <c r="G9682" s="2">
        <v>350</v>
      </c>
    </row>
    <row r="9683" spans="1:7" x14ac:dyDescent="0.35">
      <c r="A9683" s="3">
        <v>43009</v>
      </c>
      <c r="B9683" t="s">
        <v>9</v>
      </c>
      <c r="F9683" s="1">
        <v>1</v>
      </c>
      <c r="G9683" s="2">
        <v>1526.23</v>
      </c>
    </row>
    <row r="9684" spans="1:7" x14ac:dyDescent="0.35">
      <c r="A9684" s="3">
        <v>43101</v>
      </c>
      <c r="B9684" t="s">
        <v>9</v>
      </c>
      <c r="F9684" s="1">
        <v>1</v>
      </c>
      <c r="G9684" s="2">
        <v>327.51</v>
      </c>
    </row>
    <row r="9685" spans="1:7" x14ac:dyDescent="0.35">
      <c r="A9685" s="3">
        <v>43160</v>
      </c>
      <c r="B9685" t="s">
        <v>9</v>
      </c>
      <c r="F9685" s="1">
        <v>1</v>
      </c>
      <c r="G9685" s="2">
        <v>588.70000000000005</v>
      </c>
    </row>
    <row r="9686" spans="1:7" x14ac:dyDescent="0.35">
      <c r="A9686" s="3">
        <v>43313</v>
      </c>
      <c r="B9686" t="s">
        <v>7</v>
      </c>
      <c r="F9686" s="1">
        <v>1</v>
      </c>
      <c r="G9686" s="2">
        <v>405.98</v>
      </c>
    </row>
    <row r="9687" spans="1:7" x14ac:dyDescent="0.35">
      <c r="A9687" s="3">
        <v>42856</v>
      </c>
      <c r="B9687" t="s">
        <v>14</v>
      </c>
      <c r="F9687" s="1">
        <v>1</v>
      </c>
      <c r="G9687" s="2">
        <v>257.05</v>
      </c>
    </row>
    <row r="9688" spans="1:7" x14ac:dyDescent="0.35">
      <c r="A9688" s="3">
        <v>43191</v>
      </c>
      <c r="B9688" t="s">
        <v>9</v>
      </c>
      <c r="F9688" s="1">
        <v>1</v>
      </c>
      <c r="G9688" s="2">
        <v>6612.23</v>
      </c>
    </row>
    <row r="9689" spans="1:7" x14ac:dyDescent="0.35">
      <c r="A9689" s="3">
        <v>42826</v>
      </c>
      <c r="B9689" t="s">
        <v>14</v>
      </c>
      <c r="F9689" s="1">
        <v>1</v>
      </c>
      <c r="G9689" s="2">
        <v>337.56</v>
      </c>
    </row>
    <row r="9690" spans="1:7" x14ac:dyDescent="0.35">
      <c r="A9690" s="3">
        <v>43040</v>
      </c>
      <c r="B9690" t="s">
        <v>9</v>
      </c>
      <c r="F9690" s="1">
        <v>1</v>
      </c>
      <c r="G9690" s="2">
        <v>470.72</v>
      </c>
    </row>
    <row r="9691" spans="1:7" x14ac:dyDescent="0.35">
      <c r="A9691" s="3">
        <v>43313</v>
      </c>
      <c r="B9691" t="s">
        <v>7</v>
      </c>
      <c r="F9691" s="1">
        <v>1</v>
      </c>
      <c r="G9691" s="2">
        <v>381.17</v>
      </c>
    </row>
    <row r="9692" spans="1:7" x14ac:dyDescent="0.35">
      <c r="A9692" s="3">
        <v>42856</v>
      </c>
      <c r="B9692" t="s">
        <v>14</v>
      </c>
      <c r="F9692" s="1">
        <v>1</v>
      </c>
      <c r="G9692" s="2">
        <v>3464.62</v>
      </c>
    </row>
    <row r="9693" spans="1:7" x14ac:dyDescent="0.35">
      <c r="A9693" s="3">
        <v>42767</v>
      </c>
      <c r="B9693" t="s">
        <v>14</v>
      </c>
      <c r="F9693" s="1">
        <v>2</v>
      </c>
      <c r="G9693" s="2">
        <v>1852.36</v>
      </c>
    </row>
    <row r="9694" spans="1:7" x14ac:dyDescent="0.35">
      <c r="A9694" s="3">
        <v>42917</v>
      </c>
      <c r="B9694" t="s">
        <v>9</v>
      </c>
      <c r="F9694" s="1">
        <v>2</v>
      </c>
      <c r="G9694" s="2">
        <v>3597.55</v>
      </c>
    </row>
    <row r="9695" spans="1:7" x14ac:dyDescent="0.35">
      <c r="A9695" s="3">
        <v>43497</v>
      </c>
      <c r="B9695" t="s">
        <v>7</v>
      </c>
      <c r="F9695" s="1">
        <v>1</v>
      </c>
      <c r="G9695" s="2">
        <v>110.68</v>
      </c>
    </row>
    <row r="9696" spans="1:7" x14ac:dyDescent="0.35">
      <c r="A9696" s="3">
        <v>43678</v>
      </c>
      <c r="B9696" t="s">
        <v>12</v>
      </c>
      <c r="F9696" s="1">
        <v>1</v>
      </c>
      <c r="G9696" s="2">
        <v>1412.88</v>
      </c>
    </row>
    <row r="9697" spans="1:7" x14ac:dyDescent="0.35">
      <c r="A9697" s="3">
        <v>42917</v>
      </c>
      <c r="B9697" t="s">
        <v>9</v>
      </c>
      <c r="F9697" s="1">
        <v>1</v>
      </c>
      <c r="G9697" s="2">
        <v>300</v>
      </c>
    </row>
    <row r="9698" spans="1:7" x14ac:dyDescent="0.35">
      <c r="A9698" s="3">
        <v>42948</v>
      </c>
      <c r="B9698" t="s">
        <v>9</v>
      </c>
      <c r="F9698" s="1">
        <v>1</v>
      </c>
      <c r="G9698" s="2">
        <v>823.29</v>
      </c>
    </row>
    <row r="9699" spans="1:7" x14ac:dyDescent="0.35">
      <c r="A9699" s="3">
        <v>43709</v>
      </c>
      <c r="B9699" t="s">
        <v>12</v>
      </c>
      <c r="F9699" s="1">
        <v>1</v>
      </c>
      <c r="G9699" s="2">
        <v>100.8</v>
      </c>
    </row>
    <row r="9700" spans="1:7" x14ac:dyDescent="0.35">
      <c r="A9700" s="3">
        <v>43221</v>
      </c>
      <c r="B9700" t="s">
        <v>9</v>
      </c>
      <c r="F9700" s="1">
        <v>1</v>
      </c>
      <c r="G9700" s="2">
        <v>2250</v>
      </c>
    </row>
    <row r="9701" spans="1:7" x14ac:dyDescent="0.35">
      <c r="A9701" s="3">
        <v>43405</v>
      </c>
      <c r="B9701" t="s">
        <v>7</v>
      </c>
      <c r="F9701" s="1">
        <v>1</v>
      </c>
      <c r="G9701" s="2">
        <v>437.5</v>
      </c>
    </row>
    <row r="9702" spans="1:7" x14ac:dyDescent="0.35">
      <c r="A9702" s="3">
        <v>43374</v>
      </c>
      <c r="B9702" t="s">
        <v>7</v>
      </c>
      <c r="F9702" s="1">
        <v>1</v>
      </c>
      <c r="G9702" s="2">
        <v>1090.78</v>
      </c>
    </row>
    <row r="9703" spans="1:7" x14ac:dyDescent="0.35">
      <c r="A9703" s="3">
        <v>42979</v>
      </c>
      <c r="B9703" t="s">
        <v>9</v>
      </c>
      <c r="F9703" s="1">
        <v>3</v>
      </c>
      <c r="G9703" s="2">
        <v>915.82</v>
      </c>
    </row>
    <row r="9704" spans="1:7" x14ac:dyDescent="0.35">
      <c r="A9704" s="3">
        <v>43435</v>
      </c>
      <c r="B9704" t="s">
        <v>7</v>
      </c>
      <c r="F9704" s="1">
        <v>1</v>
      </c>
      <c r="G9704" s="2">
        <v>141.88999999999999</v>
      </c>
    </row>
    <row r="9705" spans="1:7" x14ac:dyDescent="0.35">
      <c r="A9705" s="3">
        <v>43435</v>
      </c>
      <c r="B9705" t="s">
        <v>7</v>
      </c>
      <c r="F9705" s="1">
        <v>2</v>
      </c>
      <c r="G9705" s="2">
        <v>11550</v>
      </c>
    </row>
    <row r="9706" spans="1:7" x14ac:dyDescent="0.35">
      <c r="A9706" s="3">
        <v>43497</v>
      </c>
      <c r="B9706" t="s">
        <v>7</v>
      </c>
      <c r="F9706" s="1">
        <v>1</v>
      </c>
      <c r="G9706" s="2">
        <v>104.47</v>
      </c>
    </row>
    <row r="9707" spans="1:7" x14ac:dyDescent="0.35">
      <c r="A9707" s="3">
        <v>42948</v>
      </c>
      <c r="B9707" t="s">
        <v>9</v>
      </c>
      <c r="F9707" s="1">
        <v>1</v>
      </c>
      <c r="G9707" s="2">
        <v>172.31</v>
      </c>
    </row>
    <row r="9708" spans="1:7" x14ac:dyDescent="0.35">
      <c r="A9708" s="3">
        <v>43556</v>
      </c>
      <c r="B9708" t="s">
        <v>7</v>
      </c>
      <c r="F9708" s="1">
        <v>1</v>
      </c>
      <c r="G9708" s="2">
        <v>687.5</v>
      </c>
    </row>
    <row r="9709" spans="1:7" x14ac:dyDescent="0.35">
      <c r="A9709" s="3">
        <v>43617</v>
      </c>
      <c r="B9709" t="s">
        <v>7</v>
      </c>
      <c r="F9709" s="1">
        <v>1</v>
      </c>
      <c r="G9709" s="2">
        <v>554.41</v>
      </c>
    </row>
    <row r="9710" spans="1:7" x14ac:dyDescent="0.35">
      <c r="A9710" s="3">
        <v>43435</v>
      </c>
      <c r="B9710" t="s">
        <v>7</v>
      </c>
      <c r="F9710" s="1">
        <v>1</v>
      </c>
      <c r="G9710" s="2">
        <v>631.69000000000005</v>
      </c>
    </row>
    <row r="9711" spans="1:7" x14ac:dyDescent="0.35">
      <c r="A9711" s="3">
        <v>43070</v>
      </c>
      <c r="B9711" t="s">
        <v>9</v>
      </c>
      <c r="F9711" s="1">
        <v>1</v>
      </c>
      <c r="G9711" s="2">
        <v>1786.68</v>
      </c>
    </row>
    <row r="9712" spans="1:7" x14ac:dyDescent="0.35">
      <c r="A9712" s="3">
        <v>42856</v>
      </c>
      <c r="B9712" t="s">
        <v>14</v>
      </c>
      <c r="F9712" s="1">
        <v>1</v>
      </c>
      <c r="G9712" s="2">
        <v>560</v>
      </c>
    </row>
    <row r="9713" spans="1:7" x14ac:dyDescent="0.35">
      <c r="A9713" s="3">
        <v>42767</v>
      </c>
      <c r="B9713" t="s">
        <v>14</v>
      </c>
      <c r="F9713" s="1">
        <v>1</v>
      </c>
      <c r="G9713" s="2">
        <v>541.34</v>
      </c>
    </row>
    <row r="9714" spans="1:7" x14ac:dyDescent="0.35">
      <c r="A9714" s="3">
        <v>42856</v>
      </c>
      <c r="B9714" t="s">
        <v>14</v>
      </c>
      <c r="F9714" s="1">
        <v>1</v>
      </c>
      <c r="G9714" s="2">
        <v>12031.36</v>
      </c>
    </row>
    <row r="9715" spans="1:7" x14ac:dyDescent="0.35">
      <c r="A9715" s="3">
        <v>43525</v>
      </c>
      <c r="B9715" t="s">
        <v>7</v>
      </c>
      <c r="F9715" s="1">
        <v>1</v>
      </c>
      <c r="G9715" s="2">
        <v>1298.5</v>
      </c>
    </row>
    <row r="9716" spans="1:7" x14ac:dyDescent="0.35">
      <c r="A9716" s="3">
        <v>42856</v>
      </c>
      <c r="B9716" t="s">
        <v>14</v>
      </c>
      <c r="F9716" s="1">
        <v>1</v>
      </c>
      <c r="G9716" s="2">
        <v>2266.1</v>
      </c>
    </row>
    <row r="9717" spans="1:7" x14ac:dyDescent="0.35">
      <c r="A9717" s="3">
        <v>43525</v>
      </c>
      <c r="B9717" t="s">
        <v>7</v>
      </c>
      <c r="F9717" s="1">
        <v>1</v>
      </c>
      <c r="G9717" s="2">
        <v>1984</v>
      </c>
    </row>
    <row r="9718" spans="1:7" x14ac:dyDescent="0.35">
      <c r="A9718" s="3">
        <v>43191</v>
      </c>
      <c r="B9718" t="s">
        <v>9</v>
      </c>
      <c r="F9718" s="1">
        <v>1</v>
      </c>
      <c r="G9718" s="2">
        <v>1321.2</v>
      </c>
    </row>
    <row r="9719" spans="1:7" x14ac:dyDescent="0.35">
      <c r="A9719" s="3">
        <v>42767</v>
      </c>
      <c r="B9719" t="s">
        <v>14</v>
      </c>
      <c r="F9719" s="1">
        <v>1</v>
      </c>
      <c r="G9719" s="2">
        <v>504</v>
      </c>
    </row>
    <row r="9720" spans="1:7" x14ac:dyDescent="0.35">
      <c r="A9720" s="3">
        <v>43101</v>
      </c>
      <c r="B9720" t="s">
        <v>9</v>
      </c>
      <c r="F9720" s="1">
        <v>1</v>
      </c>
      <c r="G9720" s="2">
        <v>617.5</v>
      </c>
    </row>
    <row r="9721" spans="1:7" x14ac:dyDescent="0.35">
      <c r="A9721" s="3">
        <v>43497</v>
      </c>
      <c r="B9721" t="s">
        <v>7</v>
      </c>
      <c r="F9721" s="1">
        <v>1</v>
      </c>
      <c r="G9721" s="2">
        <v>350.3</v>
      </c>
    </row>
    <row r="9722" spans="1:7" x14ac:dyDescent="0.35">
      <c r="A9722" s="3">
        <v>43374</v>
      </c>
      <c r="B9722" t="s">
        <v>7</v>
      </c>
      <c r="F9722" s="1">
        <v>2</v>
      </c>
      <c r="G9722" s="2">
        <v>429.4</v>
      </c>
    </row>
    <row r="9723" spans="1:7" x14ac:dyDescent="0.35">
      <c r="A9723" s="3">
        <v>43040</v>
      </c>
      <c r="B9723" t="s">
        <v>9</v>
      </c>
      <c r="F9723" s="1">
        <v>1</v>
      </c>
      <c r="G9723" s="2">
        <v>653.04</v>
      </c>
    </row>
    <row r="9724" spans="1:7" x14ac:dyDescent="0.35">
      <c r="A9724" s="3">
        <v>43770</v>
      </c>
      <c r="B9724" t="s">
        <v>12</v>
      </c>
      <c r="F9724" s="1">
        <v>1</v>
      </c>
      <c r="G9724" s="2">
        <v>1150</v>
      </c>
    </row>
    <row r="9725" spans="1:7" x14ac:dyDescent="0.35">
      <c r="A9725" s="3">
        <v>43374</v>
      </c>
      <c r="B9725" t="s">
        <v>7</v>
      </c>
      <c r="F9725" s="1">
        <v>1</v>
      </c>
      <c r="G9725" s="2">
        <v>7720</v>
      </c>
    </row>
    <row r="9726" spans="1:7" x14ac:dyDescent="0.35">
      <c r="A9726" s="3">
        <v>43647</v>
      </c>
      <c r="B9726" t="s">
        <v>12</v>
      </c>
      <c r="F9726" s="1">
        <v>2</v>
      </c>
      <c r="G9726" s="2">
        <v>642.73</v>
      </c>
    </row>
    <row r="9727" spans="1:7" x14ac:dyDescent="0.35">
      <c r="A9727" s="3">
        <v>43070</v>
      </c>
      <c r="B9727" t="s">
        <v>9</v>
      </c>
      <c r="F9727" s="1">
        <v>1</v>
      </c>
      <c r="G9727" s="2">
        <v>376.49</v>
      </c>
    </row>
    <row r="9728" spans="1:7" x14ac:dyDescent="0.35">
      <c r="A9728" s="3">
        <v>43132</v>
      </c>
      <c r="B9728" t="s">
        <v>9</v>
      </c>
      <c r="F9728" s="1">
        <v>1</v>
      </c>
      <c r="G9728" s="2">
        <v>1732.31</v>
      </c>
    </row>
    <row r="9729" spans="1:7" x14ac:dyDescent="0.35">
      <c r="A9729" s="3">
        <v>43435</v>
      </c>
      <c r="B9729" t="s">
        <v>7</v>
      </c>
      <c r="F9729" s="1">
        <v>1</v>
      </c>
      <c r="G9729" s="2">
        <v>2990.2</v>
      </c>
    </row>
    <row r="9730" spans="1:7" x14ac:dyDescent="0.35">
      <c r="A9730" s="3">
        <v>43191</v>
      </c>
      <c r="B9730" t="s">
        <v>9</v>
      </c>
      <c r="F9730" s="1">
        <v>1</v>
      </c>
      <c r="G9730" s="2">
        <v>248.87</v>
      </c>
    </row>
    <row r="9731" spans="1:7" x14ac:dyDescent="0.35">
      <c r="A9731" s="3">
        <v>43525</v>
      </c>
      <c r="B9731" t="s">
        <v>7</v>
      </c>
      <c r="F9731" s="1">
        <v>1</v>
      </c>
      <c r="G9731" s="2">
        <v>1299.23</v>
      </c>
    </row>
    <row r="9732" spans="1:7" x14ac:dyDescent="0.35">
      <c r="A9732" s="3">
        <v>43040</v>
      </c>
      <c r="B9732" t="s">
        <v>9</v>
      </c>
      <c r="F9732" s="1">
        <v>1</v>
      </c>
      <c r="G9732" s="2">
        <v>2093.21</v>
      </c>
    </row>
    <row r="9733" spans="1:7" x14ac:dyDescent="0.35">
      <c r="A9733" s="3">
        <v>43282</v>
      </c>
      <c r="B9733" t="s">
        <v>7</v>
      </c>
      <c r="F9733" s="1">
        <v>1</v>
      </c>
      <c r="G9733" s="2">
        <v>519.54</v>
      </c>
    </row>
    <row r="9734" spans="1:7" x14ac:dyDescent="0.35">
      <c r="A9734" s="3">
        <v>43282</v>
      </c>
      <c r="B9734" t="s">
        <v>7</v>
      </c>
      <c r="F9734" s="1">
        <v>1</v>
      </c>
      <c r="G9734" s="2">
        <v>286.58999999999997</v>
      </c>
    </row>
    <row r="9735" spans="1:7" x14ac:dyDescent="0.35">
      <c r="A9735" s="3">
        <v>43647</v>
      </c>
      <c r="B9735" t="s">
        <v>12</v>
      </c>
      <c r="F9735" s="1">
        <v>1</v>
      </c>
      <c r="G9735" s="2">
        <v>243</v>
      </c>
    </row>
    <row r="9736" spans="1:7" x14ac:dyDescent="0.35">
      <c r="A9736" s="3">
        <v>42826</v>
      </c>
      <c r="B9736" t="s">
        <v>14</v>
      </c>
      <c r="F9736" s="1">
        <v>1</v>
      </c>
      <c r="G9736" s="2">
        <v>666.6</v>
      </c>
    </row>
    <row r="9737" spans="1:7" x14ac:dyDescent="0.35">
      <c r="A9737" s="3">
        <v>43405</v>
      </c>
      <c r="B9737" t="s">
        <v>7</v>
      </c>
      <c r="F9737" s="1">
        <v>1</v>
      </c>
      <c r="G9737" s="2">
        <v>224.68</v>
      </c>
    </row>
    <row r="9738" spans="1:7" x14ac:dyDescent="0.35">
      <c r="A9738" s="3">
        <v>43739</v>
      </c>
      <c r="B9738" t="s">
        <v>12</v>
      </c>
      <c r="F9738" s="1">
        <v>1</v>
      </c>
      <c r="G9738" s="2">
        <v>1748.95</v>
      </c>
    </row>
    <row r="9739" spans="1:7" x14ac:dyDescent="0.35">
      <c r="A9739" s="3">
        <v>43040</v>
      </c>
      <c r="B9739" t="s">
        <v>9</v>
      </c>
      <c r="F9739" s="1">
        <v>1</v>
      </c>
      <c r="G9739" s="2">
        <v>327.60000000000002</v>
      </c>
    </row>
    <row r="9740" spans="1:7" x14ac:dyDescent="0.35">
      <c r="A9740" s="3">
        <v>43070</v>
      </c>
      <c r="B9740" t="s">
        <v>9</v>
      </c>
      <c r="F9740" s="1">
        <v>1</v>
      </c>
      <c r="G9740" s="2">
        <v>516.78</v>
      </c>
    </row>
    <row r="9741" spans="1:7" x14ac:dyDescent="0.35">
      <c r="A9741" s="3">
        <v>42917</v>
      </c>
      <c r="B9741" t="s">
        <v>9</v>
      </c>
      <c r="F9741" s="1">
        <v>1</v>
      </c>
      <c r="G9741" s="2">
        <v>2598.46</v>
      </c>
    </row>
    <row r="9742" spans="1:7" x14ac:dyDescent="0.35">
      <c r="A9742" s="3">
        <v>43739</v>
      </c>
      <c r="B9742" t="s">
        <v>12</v>
      </c>
      <c r="F9742" s="1">
        <v>1</v>
      </c>
      <c r="G9742" s="2">
        <v>3312</v>
      </c>
    </row>
    <row r="9743" spans="1:7" x14ac:dyDescent="0.35">
      <c r="A9743" s="3">
        <v>43617</v>
      </c>
      <c r="B9743" t="s">
        <v>7</v>
      </c>
      <c r="F9743" s="1">
        <v>1</v>
      </c>
      <c r="G9743" s="2">
        <v>1476.02</v>
      </c>
    </row>
    <row r="9744" spans="1:7" x14ac:dyDescent="0.35">
      <c r="A9744" s="3">
        <v>42887</v>
      </c>
      <c r="B9744" t="s">
        <v>14</v>
      </c>
      <c r="F9744" s="1">
        <v>1</v>
      </c>
      <c r="G9744" s="2">
        <v>433.07</v>
      </c>
    </row>
    <row r="9745" spans="1:7" x14ac:dyDescent="0.35">
      <c r="A9745" s="3">
        <v>43647</v>
      </c>
      <c r="B9745" t="s">
        <v>12</v>
      </c>
      <c r="F9745" s="1">
        <v>1</v>
      </c>
      <c r="G9745" s="2">
        <v>487.56</v>
      </c>
    </row>
    <row r="9746" spans="1:7" x14ac:dyDescent="0.35">
      <c r="A9746" s="3">
        <v>43678</v>
      </c>
      <c r="B9746" t="s">
        <v>12</v>
      </c>
      <c r="F9746" s="1">
        <v>1</v>
      </c>
      <c r="G9746" s="2">
        <v>1445.5</v>
      </c>
    </row>
    <row r="9747" spans="1:7" x14ac:dyDescent="0.35">
      <c r="A9747" s="3">
        <v>42767</v>
      </c>
      <c r="B9747" t="s">
        <v>14</v>
      </c>
      <c r="F9747" s="1">
        <v>1</v>
      </c>
      <c r="G9747" s="2">
        <v>2538.66</v>
      </c>
    </row>
    <row r="9748" spans="1:7" x14ac:dyDescent="0.35">
      <c r="A9748" s="3">
        <v>43040</v>
      </c>
      <c r="B9748" t="s">
        <v>9</v>
      </c>
      <c r="F9748" s="1">
        <v>1</v>
      </c>
      <c r="G9748" s="2">
        <v>6352.5</v>
      </c>
    </row>
    <row r="9749" spans="1:7" x14ac:dyDescent="0.35">
      <c r="A9749" s="3">
        <v>43344</v>
      </c>
      <c r="B9749" t="s">
        <v>7</v>
      </c>
      <c r="F9749" s="1">
        <v>1</v>
      </c>
      <c r="G9749" s="2">
        <v>29410.45</v>
      </c>
    </row>
    <row r="9750" spans="1:7" x14ac:dyDescent="0.35">
      <c r="A9750" s="3">
        <v>43556</v>
      </c>
      <c r="B9750" t="s">
        <v>7</v>
      </c>
      <c r="F9750" s="1">
        <v>1</v>
      </c>
      <c r="G9750" s="2">
        <v>11229.74</v>
      </c>
    </row>
    <row r="9751" spans="1:7" x14ac:dyDescent="0.35">
      <c r="A9751" s="3">
        <v>42826</v>
      </c>
      <c r="B9751" t="s">
        <v>14</v>
      </c>
      <c r="F9751" s="1">
        <v>1</v>
      </c>
      <c r="G9751" s="2">
        <v>1968.2</v>
      </c>
    </row>
    <row r="9752" spans="1:7" x14ac:dyDescent="0.35">
      <c r="A9752" s="3">
        <v>43647</v>
      </c>
      <c r="B9752" t="s">
        <v>12</v>
      </c>
      <c r="F9752" s="1">
        <v>1</v>
      </c>
      <c r="G9752" s="2">
        <v>696.34</v>
      </c>
    </row>
    <row r="9753" spans="1:7" x14ac:dyDescent="0.35">
      <c r="A9753" s="3">
        <v>43070</v>
      </c>
      <c r="B9753" t="s">
        <v>9</v>
      </c>
      <c r="F9753" s="1">
        <v>1</v>
      </c>
      <c r="G9753" s="2">
        <v>478.2</v>
      </c>
    </row>
    <row r="9754" spans="1:7" x14ac:dyDescent="0.35">
      <c r="A9754" s="3">
        <v>42917</v>
      </c>
      <c r="B9754" t="s">
        <v>9</v>
      </c>
      <c r="F9754" s="1">
        <v>1</v>
      </c>
      <c r="G9754" s="2">
        <v>324.8</v>
      </c>
    </row>
    <row r="9755" spans="1:7" x14ac:dyDescent="0.35">
      <c r="A9755" s="3">
        <v>42917</v>
      </c>
      <c r="B9755" t="s">
        <v>9</v>
      </c>
      <c r="F9755" s="1">
        <v>1</v>
      </c>
      <c r="G9755" s="2">
        <v>918</v>
      </c>
    </row>
    <row r="9756" spans="1:7" x14ac:dyDescent="0.35">
      <c r="A9756" s="3">
        <v>43070</v>
      </c>
      <c r="B9756" t="s">
        <v>9</v>
      </c>
      <c r="F9756" s="1">
        <v>1</v>
      </c>
      <c r="G9756" s="2">
        <v>381.37</v>
      </c>
    </row>
    <row r="9757" spans="1:7" x14ac:dyDescent="0.35">
      <c r="A9757" s="3">
        <v>42887</v>
      </c>
      <c r="B9757" t="s">
        <v>14</v>
      </c>
      <c r="F9757" s="1">
        <v>1</v>
      </c>
      <c r="G9757" s="2">
        <v>1144.5999999999999</v>
      </c>
    </row>
    <row r="9758" spans="1:7" x14ac:dyDescent="0.35">
      <c r="A9758" s="3">
        <v>42736</v>
      </c>
      <c r="B9758" t="s">
        <v>14</v>
      </c>
      <c r="F9758" s="1">
        <v>1</v>
      </c>
      <c r="G9758" s="2">
        <v>393.74</v>
      </c>
    </row>
    <row r="9759" spans="1:7" x14ac:dyDescent="0.35">
      <c r="A9759" s="3">
        <v>43252</v>
      </c>
      <c r="B9759" t="s">
        <v>9</v>
      </c>
      <c r="F9759" s="1">
        <v>2</v>
      </c>
      <c r="G9759" s="2">
        <v>16383.64</v>
      </c>
    </row>
    <row r="9760" spans="1:7" x14ac:dyDescent="0.35">
      <c r="A9760" s="3">
        <v>42887</v>
      </c>
      <c r="B9760" t="s">
        <v>14</v>
      </c>
      <c r="F9760" s="1">
        <v>1</v>
      </c>
      <c r="G9760" s="2">
        <v>2200</v>
      </c>
    </row>
    <row r="9761" spans="1:7" x14ac:dyDescent="0.35">
      <c r="A9761" s="3">
        <v>42736</v>
      </c>
      <c r="B9761" t="s">
        <v>14</v>
      </c>
      <c r="F9761" s="1">
        <v>2</v>
      </c>
      <c r="G9761" s="2">
        <v>940.58</v>
      </c>
    </row>
    <row r="9762" spans="1:7" x14ac:dyDescent="0.35">
      <c r="A9762" s="3">
        <v>43770</v>
      </c>
      <c r="B9762" t="s">
        <v>12</v>
      </c>
      <c r="F9762" s="1">
        <v>1</v>
      </c>
      <c r="G9762" s="2">
        <v>407.74</v>
      </c>
    </row>
    <row r="9763" spans="1:7" x14ac:dyDescent="0.35">
      <c r="A9763" s="3">
        <v>43313</v>
      </c>
      <c r="B9763" t="s">
        <v>7</v>
      </c>
      <c r="F9763" s="1">
        <v>1</v>
      </c>
      <c r="G9763" s="2">
        <v>250</v>
      </c>
    </row>
    <row r="9764" spans="1:7" x14ac:dyDescent="0.35">
      <c r="A9764" s="3">
        <v>43040</v>
      </c>
      <c r="B9764" t="s">
        <v>9</v>
      </c>
      <c r="F9764" s="1">
        <v>1</v>
      </c>
      <c r="G9764" s="2">
        <v>1420</v>
      </c>
    </row>
    <row r="9765" spans="1:7" x14ac:dyDescent="0.35">
      <c r="A9765" s="3">
        <v>43435</v>
      </c>
      <c r="B9765" t="s">
        <v>7</v>
      </c>
      <c r="F9765" s="1">
        <v>1</v>
      </c>
      <c r="G9765" s="2">
        <v>11970.6</v>
      </c>
    </row>
    <row r="9766" spans="1:7" x14ac:dyDescent="0.35">
      <c r="A9766" s="3">
        <v>42795</v>
      </c>
      <c r="B9766" t="s">
        <v>14</v>
      </c>
      <c r="F9766" s="1">
        <v>1</v>
      </c>
      <c r="G9766" s="2">
        <v>555.70000000000005</v>
      </c>
    </row>
    <row r="9767" spans="1:7" x14ac:dyDescent="0.35">
      <c r="A9767" s="3">
        <v>43101</v>
      </c>
      <c r="B9767" t="s">
        <v>9</v>
      </c>
      <c r="F9767" s="1">
        <v>1</v>
      </c>
      <c r="G9767" s="2">
        <v>5301.3</v>
      </c>
    </row>
    <row r="9768" spans="1:7" x14ac:dyDescent="0.35">
      <c r="A9768" s="3">
        <v>42917</v>
      </c>
      <c r="B9768" t="s">
        <v>9</v>
      </c>
      <c r="F9768" s="1">
        <v>1</v>
      </c>
      <c r="G9768" s="2">
        <v>2269.73</v>
      </c>
    </row>
    <row r="9769" spans="1:7" x14ac:dyDescent="0.35">
      <c r="A9769" s="3">
        <v>43770</v>
      </c>
      <c r="B9769" t="s">
        <v>12</v>
      </c>
      <c r="F9769" s="1">
        <v>1</v>
      </c>
      <c r="G9769" s="2">
        <v>712.03</v>
      </c>
    </row>
    <row r="9770" spans="1:7" x14ac:dyDescent="0.35">
      <c r="A9770" s="3">
        <v>43282</v>
      </c>
      <c r="B9770" t="s">
        <v>7</v>
      </c>
      <c r="F9770" s="1">
        <v>1</v>
      </c>
      <c r="G9770" s="2">
        <v>66.47</v>
      </c>
    </row>
    <row r="9771" spans="1:7" x14ac:dyDescent="0.35">
      <c r="A9771" s="3">
        <v>42795</v>
      </c>
      <c r="B9771" t="s">
        <v>14</v>
      </c>
      <c r="F9771" s="1">
        <v>1</v>
      </c>
      <c r="G9771" s="2">
        <v>547.85</v>
      </c>
    </row>
    <row r="9772" spans="1:7" x14ac:dyDescent="0.35">
      <c r="A9772" s="3">
        <v>42948</v>
      </c>
      <c r="B9772" t="s">
        <v>9</v>
      </c>
      <c r="F9772" s="1">
        <v>1</v>
      </c>
      <c r="G9772" s="2">
        <v>2162.2399999999998</v>
      </c>
    </row>
    <row r="9773" spans="1:7" x14ac:dyDescent="0.35">
      <c r="A9773" s="3">
        <v>42826</v>
      </c>
      <c r="B9773" t="s">
        <v>14</v>
      </c>
      <c r="F9773" s="1">
        <v>1</v>
      </c>
      <c r="G9773" s="2">
        <v>406</v>
      </c>
    </row>
    <row r="9774" spans="1:7" x14ac:dyDescent="0.35">
      <c r="A9774" s="3">
        <v>43617</v>
      </c>
      <c r="B9774" t="s">
        <v>7</v>
      </c>
      <c r="F9774" s="1">
        <v>1</v>
      </c>
      <c r="G9774" s="2">
        <v>2348</v>
      </c>
    </row>
    <row r="9775" spans="1:7" x14ac:dyDescent="0.35">
      <c r="A9775" s="3">
        <v>43313</v>
      </c>
      <c r="B9775" t="s">
        <v>7</v>
      </c>
      <c r="F9775" s="1">
        <v>1</v>
      </c>
      <c r="G9775" s="2">
        <v>9416.15</v>
      </c>
    </row>
    <row r="9776" spans="1:7" x14ac:dyDescent="0.35">
      <c r="A9776" s="3">
        <v>43282</v>
      </c>
      <c r="B9776" t="s">
        <v>7</v>
      </c>
      <c r="F9776" s="1">
        <v>1</v>
      </c>
      <c r="G9776" s="2">
        <v>299.25</v>
      </c>
    </row>
    <row r="9777" spans="1:7" x14ac:dyDescent="0.35">
      <c r="A9777" s="3">
        <v>43160</v>
      </c>
      <c r="B9777" t="s">
        <v>9</v>
      </c>
      <c r="F9777" s="1">
        <v>1</v>
      </c>
      <c r="G9777" s="2">
        <v>1057.0899999999999</v>
      </c>
    </row>
    <row r="9778" spans="1:7" x14ac:dyDescent="0.35">
      <c r="A9778" s="3">
        <v>43252</v>
      </c>
      <c r="B9778" t="s">
        <v>9</v>
      </c>
      <c r="F9778" s="1">
        <v>1</v>
      </c>
      <c r="G9778" s="2">
        <v>733</v>
      </c>
    </row>
    <row r="9779" spans="1:7" x14ac:dyDescent="0.35">
      <c r="A9779" s="3">
        <v>42795</v>
      </c>
      <c r="B9779" t="s">
        <v>14</v>
      </c>
      <c r="F9779" s="1">
        <v>1</v>
      </c>
      <c r="G9779" s="2">
        <v>841.52</v>
      </c>
    </row>
    <row r="9780" spans="1:7" x14ac:dyDescent="0.35">
      <c r="A9780" s="3">
        <v>43221</v>
      </c>
      <c r="B9780" t="s">
        <v>9</v>
      </c>
      <c r="F9780" s="1">
        <v>1</v>
      </c>
      <c r="G9780" s="2">
        <v>354.75</v>
      </c>
    </row>
    <row r="9781" spans="1:7" x14ac:dyDescent="0.35">
      <c r="A9781" s="3">
        <v>43770</v>
      </c>
      <c r="B9781" t="s">
        <v>12</v>
      </c>
      <c r="F9781" s="1">
        <v>1</v>
      </c>
      <c r="G9781" s="2">
        <v>7445.43</v>
      </c>
    </row>
    <row r="9782" spans="1:7" x14ac:dyDescent="0.35">
      <c r="A9782" s="3">
        <v>43586</v>
      </c>
      <c r="B9782" t="s">
        <v>7</v>
      </c>
      <c r="F9782" s="1">
        <v>1</v>
      </c>
      <c r="G9782" s="2">
        <v>272.31</v>
      </c>
    </row>
    <row r="9783" spans="1:7" x14ac:dyDescent="0.35">
      <c r="A9783" s="3">
        <v>43374</v>
      </c>
      <c r="B9783" t="s">
        <v>7</v>
      </c>
      <c r="F9783" s="1">
        <v>1</v>
      </c>
      <c r="G9783" s="2">
        <v>560.38</v>
      </c>
    </row>
    <row r="9784" spans="1:7" x14ac:dyDescent="0.35">
      <c r="A9784" s="3">
        <v>42979</v>
      </c>
      <c r="B9784" t="s">
        <v>9</v>
      </c>
      <c r="F9784" s="1">
        <v>2</v>
      </c>
      <c r="G9784" s="2">
        <v>342.26</v>
      </c>
    </row>
    <row r="9785" spans="1:7" x14ac:dyDescent="0.35">
      <c r="A9785" s="3">
        <v>43101</v>
      </c>
      <c r="B9785" t="s">
        <v>9</v>
      </c>
      <c r="F9785" s="1">
        <v>1</v>
      </c>
      <c r="G9785" s="2">
        <v>514</v>
      </c>
    </row>
    <row r="9786" spans="1:7" x14ac:dyDescent="0.35">
      <c r="A9786" s="3">
        <v>42979</v>
      </c>
      <c r="B9786" t="s">
        <v>9</v>
      </c>
      <c r="F9786" s="1">
        <v>1</v>
      </c>
      <c r="G9786" s="2">
        <v>866.15</v>
      </c>
    </row>
    <row r="9787" spans="1:7" x14ac:dyDescent="0.35">
      <c r="A9787" s="3">
        <v>43252</v>
      </c>
      <c r="B9787" t="s">
        <v>9</v>
      </c>
      <c r="F9787" s="1">
        <v>1</v>
      </c>
      <c r="G9787" s="2">
        <v>314.5</v>
      </c>
    </row>
    <row r="9788" spans="1:7" x14ac:dyDescent="0.35">
      <c r="A9788" s="3">
        <v>42767</v>
      </c>
      <c r="B9788" t="s">
        <v>14</v>
      </c>
      <c r="F9788" s="1">
        <v>1</v>
      </c>
      <c r="G9788" s="2">
        <v>1232</v>
      </c>
    </row>
    <row r="9789" spans="1:7" x14ac:dyDescent="0.35">
      <c r="A9789" s="3">
        <v>42948</v>
      </c>
      <c r="B9789" t="s">
        <v>9</v>
      </c>
      <c r="F9789" s="1">
        <v>1</v>
      </c>
      <c r="G9789" s="2">
        <v>373.23</v>
      </c>
    </row>
    <row r="9790" spans="1:7" x14ac:dyDescent="0.35">
      <c r="A9790" s="3">
        <v>43497</v>
      </c>
      <c r="B9790" t="s">
        <v>7</v>
      </c>
      <c r="F9790" s="1">
        <v>1</v>
      </c>
      <c r="G9790" s="2">
        <v>1604.38</v>
      </c>
    </row>
    <row r="9791" spans="1:7" x14ac:dyDescent="0.35">
      <c r="A9791" s="3">
        <v>42795</v>
      </c>
      <c r="B9791" t="s">
        <v>14</v>
      </c>
      <c r="F9791" s="1">
        <v>1</v>
      </c>
      <c r="G9791" s="2">
        <v>2598.46</v>
      </c>
    </row>
    <row r="9792" spans="1:7" x14ac:dyDescent="0.35">
      <c r="A9792" s="3">
        <v>43132</v>
      </c>
      <c r="B9792" t="s">
        <v>9</v>
      </c>
      <c r="F9792" s="1">
        <v>1</v>
      </c>
      <c r="G9792" s="2">
        <v>238</v>
      </c>
    </row>
    <row r="9793" spans="1:7" x14ac:dyDescent="0.35">
      <c r="A9793" s="3">
        <v>42948</v>
      </c>
      <c r="B9793" t="s">
        <v>9</v>
      </c>
      <c r="F9793" s="1">
        <v>1</v>
      </c>
      <c r="G9793" s="2">
        <v>437.01</v>
      </c>
    </row>
    <row r="9794" spans="1:7" x14ac:dyDescent="0.35">
      <c r="A9794" s="3">
        <v>43435</v>
      </c>
      <c r="B9794" t="s">
        <v>7</v>
      </c>
      <c r="F9794" s="1">
        <v>1</v>
      </c>
      <c r="G9794" s="2">
        <v>463.13</v>
      </c>
    </row>
    <row r="9795" spans="1:7" x14ac:dyDescent="0.35">
      <c r="A9795" s="3">
        <v>43435</v>
      </c>
      <c r="B9795" t="s">
        <v>7</v>
      </c>
      <c r="F9795" s="1">
        <v>1</v>
      </c>
      <c r="G9795" s="2">
        <v>501.02</v>
      </c>
    </row>
    <row r="9796" spans="1:7" x14ac:dyDescent="0.35">
      <c r="A9796" s="3">
        <v>42767</v>
      </c>
      <c r="B9796" t="s">
        <v>14</v>
      </c>
      <c r="F9796" s="1">
        <v>1</v>
      </c>
      <c r="G9796" s="2">
        <v>947.64</v>
      </c>
    </row>
    <row r="9797" spans="1:7" x14ac:dyDescent="0.35">
      <c r="A9797" s="3">
        <v>43405</v>
      </c>
      <c r="B9797" t="s">
        <v>7</v>
      </c>
      <c r="F9797" s="1">
        <v>1</v>
      </c>
      <c r="G9797" s="2">
        <v>2450</v>
      </c>
    </row>
    <row r="9798" spans="1:7" x14ac:dyDescent="0.35">
      <c r="A9798" s="3">
        <v>42795</v>
      </c>
      <c r="B9798" t="s">
        <v>14</v>
      </c>
      <c r="F9798" s="1">
        <v>1</v>
      </c>
      <c r="G9798" s="2">
        <v>403.96</v>
      </c>
    </row>
    <row r="9799" spans="1:7" x14ac:dyDescent="0.35">
      <c r="A9799" s="3">
        <v>43709</v>
      </c>
      <c r="B9799" t="s">
        <v>12</v>
      </c>
      <c r="F9799" s="1">
        <v>1</v>
      </c>
      <c r="G9799" s="2">
        <v>12622.73</v>
      </c>
    </row>
    <row r="9800" spans="1:7" x14ac:dyDescent="0.35">
      <c r="A9800" s="3">
        <v>43556</v>
      </c>
      <c r="B9800" t="s">
        <v>7</v>
      </c>
      <c r="F9800" s="1">
        <v>1</v>
      </c>
      <c r="G9800" s="2">
        <v>221.85</v>
      </c>
    </row>
    <row r="9801" spans="1:7" x14ac:dyDescent="0.35">
      <c r="A9801" s="3">
        <v>43160</v>
      </c>
      <c r="B9801" t="s">
        <v>9</v>
      </c>
      <c r="F9801" s="1">
        <v>1</v>
      </c>
      <c r="G9801" s="2">
        <v>1229.1400000000001</v>
      </c>
    </row>
    <row r="9802" spans="1:7" x14ac:dyDescent="0.35">
      <c r="A9802" s="3">
        <v>42856</v>
      </c>
      <c r="B9802" t="s">
        <v>14</v>
      </c>
      <c r="F9802" s="1">
        <v>1</v>
      </c>
      <c r="G9802" s="2">
        <v>314.86</v>
      </c>
    </row>
    <row r="9803" spans="1:7" x14ac:dyDescent="0.35">
      <c r="A9803" s="3">
        <v>42887</v>
      </c>
      <c r="B9803" t="s">
        <v>14</v>
      </c>
      <c r="F9803" s="1">
        <v>1</v>
      </c>
      <c r="G9803" s="2">
        <v>722.79</v>
      </c>
    </row>
    <row r="9804" spans="1:7" x14ac:dyDescent="0.35">
      <c r="A9804" s="3">
        <v>43313</v>
      </c>
      <c r="B9804" t="s">
        <v>7</v>
      </c>
      <c r="F9804" s="1">
        <v>1</v>
      </c>
      <c r="G9804" s="2">
        <v>2165.39</v>
      </c>
    </row>
    <row r="9805" spans="1:7" x14ac:dyDescent="0.35">
      <c r="A9805" s="3">
        <v>43282</v>
      </c>
      <c r="B9805" t="s">
        <v>7</v>
      </c>
      <c r="F9805" s="1">
        <v>1</v>
      </c>
      <c r="G9805" s="2">
        <v>3464.62</v>
      </c>
    </row>
    <row r="9806" spans="1:7" x14ac:dyDescent="0.35">
      <c r="A9806" s="3">
        <v>42795</v>
      </c>
      <c r="B9806" t="s">
        <v>14</v>
      </c>
      <c r="F9806" s="1">
        <v>1</v>
      </c>
      <c r="G9806" s="2">
        <v>1044.81</v>
      </c>
    </row>
    <row r="9807" spans="1:7" x14ac:dyDescent="0.35">
      <c r="A9807" s="3">
        <v>43101</v>
      </c>
      <c r="B9807" t="s">
        <v>9</v>
      </c>
      <c r="F9807" s="1">
        <v>1</v>
      </c>
      <c r="G9807" s="2">
        <v>115.98</v>
      </c>
    </row>
    <row r="9808" spans="1:7" x14ac:dyDescent="0.35">
      <c r="A9808" s="3">
        <v>42917</v>
      </c>
      <c r="B9808" t="s">
        <v>9</v>
      </c>
      <c r="F9808" s="1">
        <v>1</v>
      </c>
      <c r="G9808" s="2">
        <v>640.20000000000005</v>
      </c>
    </row>
    <row r="9809" spans="1:7" x14ac:dyDescent="0.35">
      <c r="A9809" s="3">
        <v>42856</v>
      </c>
      <c r="B9809" t="s">
        <v>14</v>
      </c>
      <c r="F9809" s="1">
        <v>1</v>
      </c>
      <c r="G9809" s="2">
        <v>404.19</v>
      </c>
    </row>
    <row r="9810" spans="1:7" x14ac:dyDescent="0.35">
      <c r="A9810" s="3">
        <v>42767</v>
      </c>
      <c r="B9810" t="s">
        <v>14</v>
      </c>
      <c r="F9810" s="1">
        <v>1</v>
      </c>
      <c r="G9810" s="2">
        <v>405.59</v>
      </c>
    </row>
    <row r="9811" spans="1:7" x14ac:dyDescent="0.35">
      <c r="A9811" s="3">
        <v>43191</v>
      </c>
      <c r="B9811" t="s">
        <v>9</v>
      </c>
      <c r="F9811" s="1">
        <v>1</v>
      </c>
      <c r="G9811" s="2">
        <v>337.37</v>
      </c>
    </row>
    <row r="9812" spans="1:7" x14ac:dyDescent="0.35">
      <c r="A9812" s="3">
        <v>42736</v>
      </c>
      <c r="B9812" t="s">
        <v>14</v>
      </c>
      <c r="F9812" s="1">
        <v>1</v>
      </c>
      <c r="G9812" s="2">
        <v>942.2</v>
      </c>
    </row>
    <row r="9813" spans="1:7" x14ac:dyDescent="0.35">
      <c r="A9813" s="3">
        <v>42736</v>
      </c>
      <c r="B9813" t="s">
        <v>14</v>
      </c>
      <c r="F9813" s="1">
        <v>1</v>
      </c>
      <c r="G9813" s="2">
        <v>413.61</v>
      </c>
    </row>
    <row r="9814" spans="1:7" x14ac:dyDescent="0.35">
      <c r="A9814" s="3">
        <v>43252</v>
      </c>
      <c r="B9814" t="s">
        <v>9</v>
      </c>
      <c r="F9814" s="1">
        <v>1</v>
      </c>
      <c r="G9814" s="2">
        <v>15620.33</v>
      </c>
    </row>
    <row r="9815" spans="1:7" x14ac:dyDescent="0.35">
      <c r="A9815" s="3">
        <v>43252</v>
      </c>
      <c r="B9815" t="s">
        <v>9</v>
      </c>
      <c r="F9815" s="1">
        <v>1</v>
      </c>
      <c r="G9815" s="2">
        <v>478.01</v>
      </c>
    </row>
    <row r="9816" spans="1:7" x14ac:dyDescent="0.35">
      <c r="A9816" s="3">
        <v>43009</v>
      </c>
      <c r="B9816" t="s">
        <v>9</v>
      </c>
      <c r="F9816" s="1">
        <v>1</v>
      </c>
      <c r="G9816" s="2">
        <v>8279.99</v>
      </c>
    </row>
    <row r="9817" spans="1:7" x14ac:dyDescent="0.35">
      <c r="A9817" s="3">
        <v>43160</v>
      </c>
      <c r="B9817" t="s">
        <v>9</v>
      </c>
      <c r="F9817" s="1">
        <v>1</v>
      </c>
      <c r="G9817" s="2">
        <v>850</v>
      </c>
    </row>
    <row r="9818" spans="1:7" x14ac:dyDescent="0.35">
      <c r="A9818" s="3">
        <v>43678</v>
      </c>
      <c r="B9818" t="s">
        <v>12</v>
      </c>
      <c r="F9818" s="1">
        <v>1</v>
      </c>
      <c r="G9818" s="2">
        <v>525.15</v>
      </c>
    </row>
    <row r="9819" spans="1:7" x14ac:dyDescent="0.35">
      <c r="A9819" s="3">
        <v>43040</v>
      </c>
      <c r="B9819" t="s">
        <v>9</v>
      </c>
      <c r="F9819" s="1">
        <v>2</v>
      </c>
      <c r="G9819" s="2">
        <v>9824.4599999999991</v>
      </c>
    </row>
    <row r="9820" spans="1:7" x14ac:dyDescent="0.35">
      <c r="A9820" s="3">
        <v>43647</v>
      </c>
      <c r="B9820" t="s">
        <v>12</v>
      </c>
      <c r="F9820" s="1">
        <v>1</v>
      </c>
      <c r="G9820" s="2">
        <v>430</v>
      </c>
    </row>
    <row r="9821" spans="1:7" x14ac:dyDescent="0.35">
      <c r="A9821" s="3">
        <v>43678</v>
      </c>
      <c r="B9821" t="s">
        <v>12</v>
      </c>
      <c r="F9821" s="1">
        <v>1</v>
      </c>
      <c r="G9821" s="2">
        <v>182.11</v>
      </c>
    </row>
    <row r="9822" spans="1:7" x14ac:dyDescent="0.35">
      <c r="A9822" s="3">
        <v>43101</v>
      </c>
      <c r="B9822" t="s">
        <v>9</v>
      </c>
      <c r="F9822" s="1">
        <v>1</v>
      </c>
      <c r="G9822" s="2">
        <v>626.98</v>
      </c>
    </row>
    <row r="9823" spans="1:7" x14ac:dyDescent="0.35">
      <c r="A9823" s="3">
        <v>42856</v>
      </c>
      <c r="B9823" t="s">
        <v>14</v>
      </c>
      <c r="F9823" s="1">
        <v>1</v>
      </c>
      <c r="G9823" s="2">
        <v>58.98</v>
      </c>
    </row>
    <row r="9824" spans="1:7" x14ac:dyDescent="0.35">
      <c r="A9824" s="3">
        <v>43374</v>
      </c>
      <c r="B9824" t="s">
        <v>7</v>
      </c>
      <c r="F9824" s="1">
        <v>1</v>
      </c>
      <c r="G9824" s="2">
        <v>3156.98</v>
      </c>
    </row>
    <row r="9825" spans="1:7" x14ac:dyDescent="0.35">
      <c r="A9825" s="3">
        <v>43497</v>
      </c>
      <c r="B9825" t="s">
        <v>7</v>
      </c>
      <c r="F9825" s="1">
        <v>1</v>
      </c>
      <c r="G9825" s="2">
        <v>459.65</v>
      </c>
    </row>
    <row r="9826" spans="1:7" x14ac:dyDescent="0.35">
      <c r="A9826" s="3">
        <v>42979</v>
      </c>
      <c r="B9826" t="s">
        <v>9</v>
      </c>
      <c r="F9826" s="1">
        <v>1</v>
      </c>
      <c r="G9826" s="2">
        <v>513.65</v>
      </c>
    </row>
    <row r="9827" spans="1:7" x14ac:dyDescent="0.35">
      <c r="A9827" s="3">
        <v>43770</v>
      </c>
      <c r="B9827" t="s">
        <v>12</v>
      </c>
      <c r="F9827" s="1">
        <v>1</v>
      </c>
      <c r="G9827" s="2">
        <v>2528.8200000000002</v>
      </c>
    </row>
    <row r="9828" spans="1:7" x14ac:dyDescent="0.35">
      <c r="A9828" s="3">
        <v>42887</v>
      </c>
      <c r="B9828" t="s">
        <v>14</v>
      </c>
      <c r="F9828" s="1">
        <v>1</v>
      </c>
      <c r="G9828" s="2">
        <v>695.93</v>
      </c>
    </row>
    <row r="9829" spans="1:7" x14ac:dyDescent="0.35">
      <c r="A9829" s="3">
        <v>42795</v>
      </c>
      <c r="B9829" t="s">
        <v>14</v>
      </c>
      <c r="F9829" s="1">
        <v>1</v>
      </c>
      <c r="G9829" s="2">
        <v>3031.54</v>
      </c>
    </row>
    <row r="9830" spans="1:7" x14ac:dyDescent="0.35">
      <c r="A9830" s="3">
        <v>43435</v>
      </c>
      <c r="B9830" t="s">
        <v>7</v>
      </c>
      <c r="F9830" s="1">
        <v>1</v>
      </c>
      <c r="G9830" s="2">
        <v>1470</v>
      </c>
    </row>
    <row r="9831" spans="1:7" x14ac:dyDescent="0.35">
      <c r="A9831" s="3">
        <v>43344</v>
      </c>
      <c r="B9831" t="s">
        <v>7</v>
      </c>
      <c r="F9831" s="1">
        <v>1</v>
      </c>
      <c r="G9831" s="2">
        <v>372.59</v>
      </c>
    </row>
    <row r="9832" spans="1:7" x14ac:dyDescent="0.35">
      <c r="A9832" s="3">
        <v>43647</v>
      </c>
      <c r="B9832" t="s">
        <v>12</v>
      </c>
      <c r="F9832" s="1">
        <v>1</v>
      </c>
      <c r="G9832" s="2">
        <v>660.96</v>
      </c>
    </row>
    <row r="9833" spans="1:7" x14ac:dyDescent="0.35">
      <c r="A9833" s="3">
        <v>42917</v>
      </c>
      <c r="B9833" t="s">
        <v>9</v>
      </c>
      <c r="F9833" s="1">
        <v>1</v>
      </c>
      <c r="G9833" s="2">
        <v>1952.34</v>
      </c>
    </row>
    <row r="9834" spans="1:7" x14ac:dyDescent="0.35">
      <c r="A9834" s="3">
        <v>43040</v>
      </c>
      <c r="B9834" t="s">
        <v>9</v>
      </c>
      <c r="F9834" s="1">
        <v>1</v>
      </c>
      <c r="G9834" s="2">
        <v>533.20000000000005</v>
      </c>
    </row>
    <row r="9835" spans="1:7" x14ac:dyDescent="0.35">
      <c r="A9835" s="3">
        <v>42917</v>
      </c>
      <c r="B9835" t="s">
        <v>9</v>
      </c>
      <c r="F9835" s="1">
        <v>1</v>
      </c>
      <c r="G9835" s="2">
        <v>546.71</v>
      </c>
    </row>
    <row r="9836" spans="1:7" x14ac:dyDescent="0.35">
      <c r="A9836" s="3">
        <v>43132</v>
      </c>
      <c r="B9836" t="s">
        <v>9</v>
      </c>
      <c r="F9836" s="1">
        <v>1</v>
      </c>
      <c r="G9836" s="2">
        <v>812</v>
      </c>
    </row>
    <row r="9837" spans="1:7" x14ac:dyDescent="0.35">
      <c r="A9837" s="3">
        <v>43435</v>
      </c>
      <c r="B9837" t="s">
        <v>7</v>
      </c>
      <c r="F9837" s="1">
        <v>1</v>
      </c>
      <c r="G9837" s="2">
        <v>162.5</v>
      </c>
    </row>
    <row r="9838" spans="1:7" x14ac:dyDescent="0.35">
      <c r="A9838" s="3">
        <v>43313</v>
      </c>
      <c r="B9838" t="s">
        <v>7</v>
      </c>
      <c r="F9838" s="1">
        <v>1</v>
      </c>
      <c r="G9838" s="2">
        <v>318.8</v>
      </c>
    </row>
    <row r="9839" spans="1:7" x14ac:dyDescent="0.35">
      <c r="A9839" s="3">
        <v>42887</v>
      </c>
      <c r="B9839" t="s">
        <v>14</v>
      </c>
      <c r="F9839" s="1">
        <v>1</v>
      </c>
      <c r="G9839" s="2">
        <v>2822.81</v>
      </c>
    </row>
    <row r="9840" spans="1:7" x14ac:dyDescent="0.35">
      <c r="A9840" s="3">
        <v>42856</v>
      </c>
      <c r="B9840" t="s">
        <v>14</v>
      </c>
      <c r="F9840" s="1">
        <v>1</v>
      </c>
      <c r="G9840" s="2">
        <v>252.62</v>
      </c>
    </row>
    <row r="9841" spans="1:7" x14ac:dyDescent="0.35">
      <c r="A9841" s="3">
        <v>43221</v>
      </c>
      <c r="B9841" t="s">
        <v>9</v>
      </c>
      <c r="F9841" s="1">
        <v>1</v>
      </c>
      <c r="G9841" s="2">
        <v>2000</v>
      </c>
    </row>
    <row r="9842" spans="1:7" x14ac:dyDescent="0.35">
      <c r="A9842" s="3">
        <v>42917</v>
      </c>
      <c r="B9842" t="s">
        <v>9</v>
      </c>
      <c r="F9842" s="1">
        <v>1</v>
      </c>
      <c r="G9842" s="2">
        <v>1134.96</v>
      </c>
    </row>
    <row r="9843" spans="1:7" x14ac:dyDescent="0.35">
      <c r="A9843" s="3">
        <v>43497</v>
      </c>
      <c r="B9843" t="s">
        <v>7</v>
      </c>
      <c r="F9843" s="1">
        <v>2</v>
      </c>
      <c r="G9843" s="2">
        <v>1333.49</v>
      </c>
    </row>
    <row r="9844" spans="1:7" x14ac:dyDescent="0.35">
      <c r="A9844" s="3">
        <v>43282</v>
      </c>
      <c r="B9844" t="s">
        <v>7</v>
      </c>
      <c r="F9844" s="1">
        <v>1</v>
      </c>
      <c r="G9844" s="2">
        <v>231.84</v>
      </c>
    </row>
    <row r="9845" spans="1:7" x14ac:dyDescent="0.35">
      <c r="A9845" s="3">
        <v>43466</v>
      </c>
      <c r="B9845" t="s">
        <v>7</v>
      </c>
      <c r="F9845" s="1">
        <v>1</v>
      </c>
      <c r="G9845" s="2">
        <v>814.46</v>
      </c>
    </row>
    <row r="9846" spans="1:7" x14ac:dyDescent="0.35">
      <c r="A9846" s="3">
        <v>43191</v>
      </c>
      <c r="B9846" t="s">
        <v>9</v>
      </c>
      <c r="F9846" s="1">
        <v>1</v>
      </c>
      <c r="G9846" s="2">
        <v>11648.49</v>
      </c>
    </row>
    <row r="9847" spans="1:7" x14ac:dyDescent="0.35">
      <c r="A9847" s="3">
        <v>42736</v>
      </c>
      <c r="B9847" t="s">
        <v>14</v>
      </c>
      <c r="F9847" s="1">
        <v>1</v>
      </c>
      <c r="G9847" s="2">
        <v>866.15</v>
      </c>
    </row>
    <row r="9848" spans="1:7" x14ac:dyDescent="0.35">
      <c r="A9848" s="3">
        <v>43313</v>
      </c>
      <c r="B9848" t="s">
        <v>7</v>
      </c>
      <c r="F9848" s="1">
        <v>1</v>
      </c>
      <c r="G9848" s="2">
        <v>3273.89</v>
      </c>
    </row>
    <row r="9849" spans="1:7" x14ac:dyDescent="0.35">
      <c r="A9849" s="3">
        <v>43435</v>
      </c>
      <c r="B9849" t="s">
        <v>7</v>
      </c>
      <c r="F9849" s="1">
        <v>1</v>
      </c>
      <c r="G9849" s="2">
        <v>819.09</v>
      </c>
    </row>
    <row r="9850" spans="1:7" x14ac:dyDescent="0.35">
      <c r="A9850" s="3">
        <v>43678</v>
      </c>
      <c r="B9850" t="s">
        <v>12</v>
      </c>
      <c r="F9850" s="1">
        <v>1</v>
      </c>
      <c r="G9850" s="2">
        <v>2180</v>
      </c>
    </row>
    <row r="9851" spans="1:7" x14ac:dyDescent="0.35">
      <c r="A9851" s="3">
        <v>42917</v>
      </c>
      <c r="B9851" t="s">
        <v>9</v>
      </c>
      <c r="F9851" s="1">
        <v>1</v>
      </c>
      <c r="G9851" s="2">
        <v>396.24</v>
      </c>
    </row>
    <row r="9852" spans="1:7" x14ac:dyDescent="0.35">
      <c r="A9852" s="3">
        <v>43678</v>
      </c>
      <c r="B9852" t="s">
        <v>12</v>
      </c>
      <c r="F9852" s="1">
        <v>1</v>
      </c>
      <c r="G9852" s="2">
        <v>364.47</v>
      </c>
    </row>
    <row r="9853" spans="1:7" x14ac:dyDescent="0.35">
      <c r="A9853" s="3">
        <v>43525</v>
      </c>
      <c r="B9853" t="s">
        <v>7</v>
      </c>
      <c r="F9853" s="1">
        <v>1</v>
      </c>
      <c r="G9853" s="2">
        <v>866.15</v>
      </c>
    </row>
    <row r="9854" spans="1:7" x14ac:dyDescent="0.35">
      <c r="A9854" s="3">
        <v>42795</v>
      </c>
      <c r="B9854" t="s">
        <v>14</v>
      </c>
      <c r="F9854" s="1">
        <v>1</v>
      </c>
      <c r="G9854" s="2">
        <v>280.98</v>
      </c>
    </row>
    <row r="9855" spans="1:7" x14ac:dyDescent="0.35">
      <c r="A9855" s="3">
        <v>42736</v>
      </c>
      <c r="B9855" t="s">
        <v>14</v>
      </c>
      <c r="F9855" s="1">
        <v>1</v>
      </c>
      <c r="G9855" s="2">
        <v>331</v>
      </c>
    </row>
    <row r="9856" spans="1:7" x14ac:dyDescent="0.35">
      <c r="A9856" s="3">
        <v>42767</v>
      </c>
      <c r="B9856" t="s">
        <v>14</v>
      </c>
      <c r="F9856" s="1">
        <v>1</v>
      </c>
      <c r="G9856" s="2">
        <v>1082.69</v>
      </c>
    </row>
    <row r="9857" spans="1:7" x14ac:dyDescent="0.35">
      <c r="A9857" s="3">
        <v>42948</v>
      </c>
      <c r="B9857" t="s">
        <v>9</v>
      </c>
      <c r="F9857" s="1">
        <v>1</v>
      </c>
      <c r="G9857" s="2">
        <v>601</v>
      </c>
    </row>
    <row r="9858" spans="1:7" x14ac:dyDescent="0.35">
      <c r="A9858" s="3">
        <v>43070</v>
      </c>
      <c r="B9858" t="s">
        <v>9</v>
      </c>
      <c r="F9858" s="1">
        <v>1</v>
      </c>
      <c r="G9858" s="2">
        <v>415.3</v>
      </c>
    </row>
    <row r="9859" spans="1:7" x14ac:dyDescent="0.35">
      <c r="A9859" s="3">
        <v>42736</v>
      </c>
      <c r="B9859" t="s">
        <v>14</v>
      </c>
      <c r="F9859" s="1">
        <v>2</v>
      </c>
      <c r="G9859" s="2">
        <v>3403.66</v>
      </c>
    </row>
    <row r="9860" spans="1:7" x14ac:dyDescent="0.35">
      <c r="A9860" s="3">
        <v>43282</v>
      </c>
      <c r="B9860" t="s">
        <v>7</v>
      </c>
      <c r="F9860" s="1">
        <v>1</v>
      </c>
      <c r="G9860" s="2">
        <v>327.60000000000002</v>
      </c>
    </row>
    <row r="9861" spans="1:7" x14ac:dyDescent="0.35">
      <c r="A9861" s="3">
        <v>42917</v>
      </c>
      <c r="B9861" t="s">
        <v>9</v>
      </c>
      <c r="F9861" s="1">
        <v>1</v>
      </c>
      <c r="G9861" s="2">
        <v>602.5</v>
      </c>
    </row>
    <row r="9862" spans="1:7" x14ac:dyDescent="0.35">
      <c r="A9862" s="3">
        <v>43405</v>
      </c>
      <c r="B9862" t="s">
        <v>7</v>
      </c>
      <c r="F9862" s="1">
        <v>1</v>
      </c>
      <c r="G9862" s="2">
        <v>1141.58</v>
      </c>
    </row>
    <row r="9863" spans="1:7" x14ac:dyDescent="0.35">
      <c r="A9863" s="3">
        <v>43435</v>
      </c>
      <c r="B9863" t="s">
        <v>7</v>
      </c>
      <c r="F9863" s="1">
        <v>1</v>
      </c>
      <c r="G9863" s="2">
        <v>979.25</v>
      </c>
    </row>
    <row r="9864" spans="1:7" x14ac:dyDescent="0.35">
      <c r="A9864" s="3">
        <v>43770</v>
      </c>
      <c r="B9864" t="s">
        <v>12</v>
      </c>
      <c r="F9864" s="1">
        <v>1</v>
      </c>
      <c r="G9864" s="2">
        <v>1640</v>
      </c>
    </row>
    <row r="9865" spans="1:7" x14ac:dyDescent="0.35">
      <c r="A9865" s="3">
        <v>43132</v>
      </c>
      <c r="B9865" t="s">
        <v>9</v>
      </c>
      <c r="F9865" s="1">
        <v>1</v>
      </c>
      <c r="G9865" s="2">
        <v>541.34</v>
      </c>
    </row>
    <row r="9866" spans="1:7" x14ac:dyDescent="0.35">
      <c r="A9866" s="3">
        <v>42979</v>
      </c>
      <c r="B9866" t="s">
        <v>9</v>
      </c>
      <c r="F9866" s="1">
        <v>2</v>
      </c>
      <c r="G9866" s="2">
        <v>14515.88</v>
      </c>
    </row>
    <row r="9867" spans="1:7" x14ac:dyDescent="0.35">
      <c r="A9867" s="3">
        <v>43405</v>
      </c>
      <c r="B9867" t="s">
        <v>7</v>
      </c>
      <c r="F9867" s="1">
        <v>1</v>
      </c>
      <c r="G9867" s="2">
        <v>2105.4</v>
      </c>
    </row>
    <row r="9868" spans="1:7" x14ac:dyDescent="0.35">
      <c r="A9868" s="3">
        <v>42917</v>
      </c>
      <c r="B9868" t="s">
        <v>9</v>
      </c>
      <c r="F9868" s="1">
        <v>1</v>
      </c>
      <c r="G9868" s="2">
        <v>235.2</v>
      </c>
    </row>
    <row r="9869" spans="1:7" x14ac:dyDescent="0.35">
      <c r="A9869" s="3">
        <v>42856</v>
      </c>
      <c r="B9869" t="s">
        <v>14</v>
      </c>
      <c r="F9869" s="1">
        <v>1</v>
      </c>
      <c r="G9869" s="2">
        <v>765.4</v>
      </c>
    </row>
    <row r="9870" spans="1:7" x14ac:dyDescent="0.35">
      <c r="A9870" s="3">
        <v>42948</v>
      </c>
      <c r="B9870" t="s">
        <v>9</v>
      </c>
      <c r="F9870" s="1">
        <v>2</v>
      </c>
      <c r="G9870" s="2">
        <v>1556.71</v>
      </c>
    </row>
    <row r="9871" spans="1:7" x14ac:dyDescent="0.35">
      <c r="A9871" s="3">
        <v>42767</v>
      </c>
      <c r="B9871" t="s">
        <v>14</v>
      </c>
      <c r="F9871" s="1">
        <v>2</v>
      </c>
      <c r="G9871" s="2">
        <v>5195</v>
      </c>
    </row>
    <row r="9872" spans="1:7" x14ac:dyDescent="0.35">
      <c r="A9872" s="3">
        <v>43040</v>
      </c>
      <c r="B9872" t="s">
        <v>9</v>
      </c>
      <c r="F9872" s="1">
        <v>1</v>
      </c>
      <c r="G9872" s="2">
        <v>182.23</v>
      </c>
    </row>
    <row r="9873" spans="1:7" x14ac:dyDescent="0.35">
      <c r="A9873" s="3">
        <v>43009</v>
      </c>
      <c r="B9873" t="s">
        <v>9</v>
      </c>
      <c r="F9873" s="1">
        <v>1</v>
      </c>
      <c r="G9873" s="2">
        <v>2990.55</v>
      </c>
    </row>
    <row r="9874" spans="1:7" x14ac:dyDescent="0.35">
      <c r="A9874" s="3">
        <v>43800</v>
      </c>
      <c r="B9874" t="s">
        <v>12</v>
      </c>
      <c r="F9874" s="1">
        <v>1</v>
      </c>
      <c r="G9874" s="2">
        <v>638.95000000000005</v>
      </c>
    </row>
    <row r="9875" spans="1:7" x14ac:dyDescent="0.35">
      <c r="A9875" s="3">
        <v>43770</v>
      </c>
      <c r="B9875" t="s">
        <v>12</v>
      </c>
      <c r="F9875" s="1">
        <v>1</v>
      </c>
      <c r="G9875" s="2">
        <v>688.1</v>
      </c>
    </row>
    <row r="9876" spans="1:7" x14ac:dyDescent="0.35">
      <c r="A9876" s="3">
        <v>43647</v>
      </c>
      <c r="B9876" t="s">
        <v>12</v>
      </c>
      <c r="F9876" s="1">
        <v>1</v>
      </c>
      <c r="G9876" s="2">
        <v>1029.2</v>
      </c>
    </row>
    <row r="9877" spans="1:7" x14ac:dyDescent="0.35">
      <c r="A9877" s="3">
        <v>43070</v>
      </c>
      <c r="B9877" t="s">
        <v>9</v>
      </c>
      <c r="F9877" s="1">
        <v>2</v>
      </c>
      <c r="G9877" s="2">
        <v>39271.78</v>
      </c>
    </row>
    <row r="9878" spans="1:7" x14ac:dyDescent="0.35">
      <c r="A9878" s="3">
        <v>43739</v>
      </c>
      <c r="B9878" t="s">
        <v>12</v>
      </c>
      <c r="F9878" s="1">
        <v>1</v>
      </c>
      <c r="G9878" s="2">
        <v>884.6</v>
      </c>
    </row>
    <row r="9879" spans="1:7" x14ac:dyDescent="0.35">
      <c r="A9879" s="3">
        <v>42917</v>
      </c>
      <c r="B9879" t="s">
        <v>9</v>
      </c>
      <c r="F9879" s="1">
        <v>1</v>
      </c>
      <c r="G9879" s="2">
        <v>513.97</v>
      </c>
    </row>
    <row r="9880" spans="1:7" x14ac:dyDescent="0.35">
      <c r="A9880" s="3">
        <v>43678</v>
      </c>
      <c r="B9880" t="s">
        <v>12</v>
      </c>
      <c r="F9880" s="1">
        <v>1</v>
      </c>
      <c r="G9880" s="2">
        <v>8294.58</v>
      </c>
    </row>
    <row r="9881" spans="1:7" x14ac:dyDescent="0.35">
      <c r="A9881" s="3">
        <v>43282</v>
      </c>
      <c r="B9881" t="s">
        <v>7</v>
      </c>
      <c r="F9881" s="1">
        <v>2</v>
      </c>
      <c r="G9881" s="2">
        <v>2171.16</v>
      </c>
    </row>
    <row r="9882" spans="1:7" x14ac:dyDescent="0.35">
      <c r="A9882" s="3">
        <v>43800</v>
      </c>
      <c r="B9882" t="s">
        <v>12</v>
      </c>
      <c r="F9882" s="1">
        <v>1</v>
      </c>
      <c r="G9882" s="2">
        <v>3318.34</v>
      </c>
    </row>
    <row r="9883" spans="1:7" x14ac:dyDescent="0.35">
      <c r="A9883" s="3">
        <v>42948</v>
      </c>
      <c r="B9883" t="s">
        <v>9</v>
      </c>
      <c r="F9883" s="1">
        <v>2</v>
      </c>
      <c r="G9883" s="2">
        <v>17418.38</v>
      </c>
    </row>
    <row r="9884" spans="1:7" x14ac:dyDescent="0.35">
      <c r="A9884" s="3">
        <v>42917</v>
      </c>
      <c r="B9884" t="s">
        <v>9</v>
      </c>
      <c r="F9884" s="1">
        <v>1</v>
      </c>
      <c r="G9884" s="2">
        <v>792.69</v>
      </c>
    </row>
    <row r="9885" spans="1:7" x14ac:dyDescent="0.35">
      <c r="A9885" s="3">
        <v>42917</v>
      </c>
      <c r="B9885" t="s">
        <v>9</v>
      </c>
      <c r="F9885" s="1">
        <v>1</v>
      </c>
      <c r="G9885" s="2">
        <v>17007.89</v>
      </c>
    </row>
    <row r="9886" spans="1:7" x14ac:dyDescent="0.35">
      <c r="A9886" s="3">
        <v>43739</v>
      </c>
      <c r="B9886" t="s">
        <v>12</v>
      </c>
      <c r="F9886" s="1">
        <v>1</v>
      </c>
      <c r="G9886" s="2">
        <v>810</v>
      </c>
    </row>
    <row r="9887" spans="1:7" x14ac:dyDescent="0.35">
      <c r="A9887" s="3">
        <v>42979</v>
      </c>
      <c r="B9887" t="s">
        <v>9</v>
      </c>
      <c r="F9887" s="1">
        <v>1</v>
      </c>
      <c r="G9887" s="2">
        <v>128.66999999999999</v>
      </c>
    </row>
    <row r="9888" spans="1:7" x14ac:dyDescent="0.35">
      <c r="A9888" s="3">
        <v>42948</v>
      </c>
      <c r="B9888" t="s">
        <v>9</v>
      </c>
      <c r="F9888" s="1">
        <v>1</v>
      </c>
      <c r="G9888" s="2">
        <v>316.8</v>
      </c>
    </row>
    <row r="9889" spans="1:7" x14ac:dyDescent="0.35">
      <c r="A9889" s="3">
        <v>43252</v>
      </c>
      <c r="B9889" t="s">
        <v>9</v>
      </c>
      <c r="F9889" s="1">
        <v>1</v>
      </c>
      <c r="G9889" s="2">
        <v>50.8</v>
      </c>
    </row>
    <row r="9890" spans="1:7" x14ac:dyDescent="0.35">
      <c r="A9890" s="3">
        <v>43221</v>
      </c>
      <c r="B9890" t="s">
        <v>9</v>
      </c>
      <c r="F9890" s="1">
        <v>1</v>
      </c>
      <c r="G9890" s="2">
        <v>49.8</v>
      </c>
    </row>
    <row r="9891" spans="1:7" x14ac:dyDescent="0.35">
      <c r="A9891" s="3">
        <v>43800</v>
      </c>
      <c r="B9891" t="s">
        <v>12</v>
      </c>
      <c r="F9891" s="1">
        <v>1</v>
      </c>
      <c r="G9891" s="2">
        <v>4840.03</v>
      </c>
    </row>
    <row r="9892" spans="1:7" x14ac:dyDescent="0.35">
      <c r="A9892" s="3">
        <v>42826</v>
      </c>
      <c r="B9892" t="s">
        <v>14</v>
      </c>
      <c r="F9892" s="1">
        <v>1</v>
      </c>
      <c r="G9892" s="2">
        <v>540</v>
      </c>
    </row>
    <row r="9893" spans="1:7" x14ac:dyDescent="0.35">
      <c r="A9893" s="3">
        <v>43070</v>
      </c>
      <c r="B9893" t="s">
        <v>9</v>
      </c>
      <c r="F9893" s="1">
        <v>1</v>
      </c>
      <c r="G9893" s="2">
        <v>1779</v>
      </c>
    </row>
    <row r="9894" spans="1:7" x14ac:dyDescent="0.35">
      <c r="A9894" s="3">
        <v>43770</v>
      </c>
      <c r="B9894" t="s">
        <v>12</v>
      </c>
      <c r="F9894" s="1">
        <v>1</v>
      </c>
      <c r="G9894" s="2">
        <v>24302.59</v>
      </c>
    </row>
    <row r="9895" spans="1:7" x14ac:dyDescent="0.35">
      <c r="A9895" s="3">
        <v>43221</v>
      </c>
      <c r="B9895" t="s">
        <v>9</v>
      </c>
      <c r="F9895" s="1">
        <v>1</v>
      </c>
      <c r="G9895" s="2">
        <v>364</v>
      </c>
    </row>
    <row r="9896" spans="1:7" x14ac:dyDescent="0.35">
      <c r="A9896" s="3">
        <v>43221</v>
      </c>
      <c r="B9896" t="s">
        <v>9</v>
      </c>
      <c r="F9896" s="1">
        <v>1</v>
      </c>
      <c r="G9896" s="2">
        <v>266</v>
      </c>
    </row>
    <row r="9897" spans="1:7" x14ac:dyDescent="0.35">
      <c r="A9897" s="3">
        <v>43221</v>
      </c>
      <c r="B9897" t="s">
        <v>9</v>
      </c>
      <c r="F9897" s="1">
        <v>1</v>
      </c>
      <c r="G9897" s="2">
        <v>14446</v>
      </c>
    </row>
    <row r="9898" spans="1:7" x14ac:dyDescent="0.35">
      <c r="A9898" s="3">
        <v>42856</v>
      </c>
      <c r="B9898" t="s">
        <v>14</v>
      </c>
      <c r="F9898" s="1">
        <v>1</v>
      </c>
      <c r="G9898" s="2">
        <v>11371.25</v>
      </c>
    </row>
    <row r="9899" spans="1:7" x14ac:dyDescent="0.35">
      <c r="A9899" s="3">
        <v>42795</v>
      </c>
      <c r="B9899" t="s">
        <v>14</v>
      </c>
      <c r="F9899" s="1">
        <v>1</v>
      </c>
      <c r="G9899" s="2">
        <v>448.07</v>
      </c>
    </row>
    <row r="9900" spans="1:7" x14ac:dyDescent="0.35">
      <c r="A9900" s="3">
        <v>42795</v>
      </c>
      <c r="B9900" t="s">
        <v>14</v>
      </c>
      <c r="F9900" s="1">
        <v>1</v>
      </c>
      <c r="G9900" s="2">
        <v>328.39</v>
      </c>
    </row>
    <row r="9901" spans="1:7" x14ac:dyDescent="0.35">
      <c r="A9901" s="3">
        <v>43739</v>
      </c>
      <c r="B9901" t="s">
        <v>12</v>
      </c>
      <c r="F9901" s="1">
        <v>1</v>
      </c>
      <c r="G9901" s="2">
        <v>313.64999999999998</v>
      </c>
    </row>
    <row r="9902" spans="1:7" x14ac:dyDescent="0.35">
      <c r="A9902" s="3">
        <v>42736</v>
      </c>
      <c r="B9902" t="s">
        <v>14</v>
      </c>
      <c r="F9902" s="1">
        <v>1</v>
      </c>
      <c r="G9902" s="2">
        <v>5020.82</v>
      </c>
    </row>
    <row r="9903" spans="1:7" x14ac:dyDescent="0.35">
      <c r="A9903" s="3">
        <v>43132</v>
      </c>
      <c r="B9903" t="s">
        <v>9</v>
      </c>
      <c r="F9903" s="1">
        <v>1</v>
      </c>
      <c r="G9903" s="2">
        <v>2000.4</v>
      </c>
    </row>
    <row r="9904" spans="1:7" x14ac:dyDescent="0.35">
      <c r="A9904" s="3">
        <v>43800</v>
      </c>
      <c r="B9904" t="s">
        <v>12</v>
      </c>
      <c r="F9904" s="1">
        <v>1</v>
      </c>
      <c r="G9904" s="2">
        <v>5440.27</v>
      </c>
    </row>
    <row r="9905" spans="1:7" x14ac:dyDescent="0.35">
      <c r="A9905" s="3">
        <v>43101</v>
      </c>
      <c r="B9905" t="s">
        <v>9</v>
      </c>
      <c r="F9905" s="1">
        <v>1</v>
      </c>
      <c r="G9905" s="2">
        <v>197.1</v>
      </c>
    </row>
    <row r="9906" spans="1:7" x14ac:dyDescent="0.35">
      <c r="A9906" s="3">
        <v>43678</v>
      </c>
      <c r="B9906" t="s">
        <v>12</v>
      </c>
      <c r="F9906" s="1">
        <v>3</v>
      </c>
      <c r="G9906" s="2">
        <v>10450.700000000001</v>
      </c>
    </row>
    <row r="9907" spans="1:7" x14ac:dyDescent="0.35">
      <c r="A9907" s="3">
        <v>43435</v>
      </c>
      <c r="B9907" t="s">
        <v>7</v>
      </c>
      <c r="F9907" s="1">
        <v>1</v>
      </c>
      <c r="G9907" s="2">
        <v>315</v>
      </c>
    </row>
    <row r="9908" spans="1:7" x14ac:dyDescent="0.35">
      <c r="A9908" s="3">
        <v>43678</v>
      </c>
      <c r="B9908" t="s">
        <v>12</v>
      </c>
      <c r="F9908" s="1">
        <v>1</v>
      </c>
      <c r="G9908" s="2">
        <v>150</v>
      </c>
    </row>
    <row r="9909" spans="1:7" x14ac:dyDescent="0.35">
      <c r="A9909" s="3">
        <v>42767</v>
      </c>
      <c r="B9909" t="s">
        <v>14</v>
      </c>
      <c r="F9909" s="1">
        <v>1</v>
      </c>
      <c r="G9909" s="2">
        <v>421.5</v>
      </c>
    </row>
    <row r="9910" spans="1:7" x14ac:dyDescent="0.35">
      <c r="A9910" s="3">
        <v>43800</v>
      </c>
      <c r="B9910" t="s">
        <v>12</v>
      </c>
      <c r="F9910" s="1">
        <v>1</v>
      </c>
      <c r="G9910" s="2">
        <v>1500.8</v>
      </c>
    </row>
    <row r="9911" spans="1:7" x14ac:dyDescent="0.35">
      <c r="A9911" s="3">
        <v>43800</v>
      </c>
      <c r="B9911" t="s">
        <v>12</v>
      </c>
      <c r="F9911" s="1">
        <v>1</v>
      </c>
      <c r="G9911" s="2">
        <v>4958.2</v>
      </c>
    </row>
    <row r="9912" spans="1:7" x14ac:dyDescent="0.35">
      <c r="A9912" s="3">
        <v>43586</v>
      </c>
      <c r="B9912" t="s">
        <v>7</v>
      </c>
      <c r="F9912" s="1">
        <v>1</v>
      </c>
      <c r="G9912" s="2">
        <v>325</v>
      </c>
    </row>
    <row r="9913" spans="1:7" x14ac:dyDescent="0.35">
      <c r="A9913" s="3">
        <v>42887</v>
      </c>
      <c r="B9913" t="s">
        <v>14</v>
      </c>
      <c r="F9913" s="1">
        <v>1</v>
      </c>
      <c r="G9913" s="2">
        <v>180.42</v>
      </c>
    </row>
    <row r="9914" spans="1:7" x14ac:dyDescent="0.35">
      <c r="A9914" s="3">
        <v>43800</v>
      </c>
      <c r="B9914" t="s">
        <v>12</v>
      </c>
      <c r="F9914" s="1">
        <v>1</v>
      </c>
      <c r="G9914" s="2">
        <v>1483.93</v>
      </c>
    </row>
    <row r="9915" spans="1:7" x14ac:dyDescent="0.35">
      <c r="A9915" s="3">
        <v>43160</v>
      </c>
      <c r="B9915" t="s">
        <v>9</v>
      </c>
      <c r="F9915" s="1">
        <v>1</v>
      </c>
      <c r="G9915" s="2">
        <v>215.08</v>
      </c>
    </row>
    <row r="9916" spans="1:7" x14ac:dyDescent="0.35">
      <c r="A9916" s="3">
        <v>43160</v>
      </c>
      <c r="B9916" t="s">
        <v>9</v>
      </c>
      <c r="F9916" s="1">
        <v>1</v>
      </c>
      <c r="G9916" s="2">
        <v>10592.5</v>
      </c>
    </row>
    <row r="9917" spans="1:7" x14ac:dyDescent="0.35">
      <c r="A9917" s="3">
        <v>43344</v>
      </c>
      <c r="B9917" t="s">
        <v>7</v>
      </c>
      <c r="F9917" s="1">
        <v>1</v>
      </c>
      <c r="G9917" s="2">
        <v>307.33</v>
      </c>
    </row>
    <row r="9918" spans="1:7" x14ac:dyDescent="0.35">
      <c r="A9918" s="3">
        <v>43282</v>
      </c>
      <c r="B9918" t="s">
        <v>7</v>
      </c>
      <c r="F9918" s="1">
        <v>1</v>
      </c>
      <c r="G9918" s="2">
        <v>1156.4000000000001</v>
      </c>
    </row>
    <row r="9919" spans="1:7" x14ac:dyDescent="0.35">
      <c r="A9919" s="3">
        <v>43709</v>
      </c>
      <c r="B9919" t="s">
        <v>12</v>
      </c>
      <c r="F9919" s="1">
        <v>1</v>
      </c>
      <c r="G9919" s="2">
        <v>2706.73</v>
      </c>
    </row>
    <row r="9920" spans="1:7" x14ac:dyDescent="0.35">
      <c r="A9920" s="3">
        <v>43556</v>
      </c>
      <c r="B9920" t="s">
        <v>7</v>
      </c>
      <c r="F9920" s="1">
        <v>1</v>
      </c>
      <c r="G9920" s="2">
        <v>3356.35</v>
      </c>
    </row>
    <row r="9921" spans="1:7" x14ac:dyDescent="0.35">
      <c r="A9921" s="3">
        <v>42767</v>
      </c>
      <c r="B9921" t="s">
        <v>14</v>
      </c>
      <c r="F9921" s="1">
        <v>1</v>
      </c>
      <c r="G9921" s="2">
        <v>318.72000000000003</v>
      </c>
    </row>
    <row r="9922" spans="1:7" x14ac:dyDescent="0.35">
      <c r="A9922" s="3">
        <v>42736</v>
      </c>
      <c r="B9922" t="s">
        <v>14</v>
      </c>
      <c r="F9922" s="1">
        <v>1</v>
      </c>
      <c r="G9922" s="2">
        <v>757.88</v>
      </c>
    </row>
    <row r="9923" spans="1:7" x14ac:dyDescent="0.35">
      <c r="A9923" s="3">
        <v>43466</v>
      </c>
      <c r="B9923" t="s">
        <v>7</v>
      </c>
      <c r="F9923" s="1">
        <v>1</v>
      </c>
      <c r="G9923" s="2">
        <v>281.58</v>
      </c>
    </row>
    <row r="9924" spans="1:7" x14ac:dyDescent="0.35">
      <c r="A9924" s="3">
        <v>43556</v>
      </c>
      <c r="B9924" t="s">
        <v>7</v>
      </c>
      <c r="F9924" s="1">
        <v>1</v>
      </c>
      <c r="G9924" s="2">
        <v>21</v>
      </c>
    </row>
    <row r="9925" spans="1:7" x14ac:dyDescent="0.35">
      <c r="A9925" s="3">
        <v>43770</v>
      </c>
      <c r="B9925" t="s">
        <v>12</v>
      </c>
      <c r="F9925" s="1">
        <v>1</v>
      </c>
      <c r="G9925" s="2">
        <v>906.71</v>
      </c>
    </row>
    <row r="9926" spans="1:7" x14ac:dyDescent="0.35">
      <c r="A9926" s="3">
        <v>43160</v>
      </c>
      <c r="B9926" t="s">
        <v>9</v>
      </c>
      <c r="F9926" s="1">
        <v>1</v>
      </c>
      <c r="G9926" s="2">
        <v>410</v>
      </c>
    </row>
    <row r="9927" spans="1:7" x14ac:dyDescent="0.35">
      <c r="A9927" s="3">
        <v>42736</v>
      </c>
      <c r="B9927" t="s">
        <v>14</v>
      </c>
      <c r="F9927" s="1">
        <v>1</v>
      </c>
      <c r="G9927" s="2">
        <v>537.5</v>
      </c>
    </row>
    <row r="9928" spans="1:7" x14ac:dyDescent="0.35">
      <c r="A9928" s="3">
        <v>42917</v>
      </c>
      <c r="B9928" t="s">
        <v>9</v>
      </c>
      <c r="F9928" s="1">
        <v>1</v>
      </c>
      <c r="G9928" s="2">
        <v>1407.5</v>
      </c>
    </row>
    <row r="9929" spans="1:7" x14ac:dyDescent="0.35">
      <c r="A9929" s="3">
        <v>43617</v>
      </c>
      <c r="B9929" t="s">
        <v>7</v>
      </c>
      <c r="F9929" s="1">
        <v>1</v>
      </c>
      <c r="G9929" s="2">
        <v>3045.8</v>
      </c>
    </row>
    <row r="9930" spans="1:7" x14ac:dyDescent="0.35">
      <c r="A9930" s="3">
        <v>43800</v>
      </c>
      <c r="B9930" t="s">
        <v>12</v>
      </c>
      <c r="F9930" s="1">
        <v>1</v>
      </c>
      <c r="G9930" s="2">
        <v>291.77</v>
      </c>
    </row>
    <row r="9931" spans="1:7" x14ac:dyDescent="0.35">
      <c r="A9931" s="3">
        <v>43739</v>
      </c>
      <c r="B9931" t="s">
        <v>12</v>
      </c>
      <c r="F9931" s="1">
        <v>1</v>
      </c>
      <c r="G9931" s="2">
        <v>330</v>
      </c>
    </row>
    <row r="9932" spans="1:7" x14ac:dyDescent="0.35">
      <c r="A9932" s="3">
        <v>43191</v>
      </c>
      <c r="B9932" t="s">
        <v>9</v>
      </c>
      <c r="F9932" s="1">
        <v>1</v>
      </c>
      <c r="G9932" s="2">
        <v>3031.54</v>
      </c>
    </row>
    <row r="9933" spans="1:7" x14ac:dyDescent="0.35">
      <c r="A9933" s="3">
        <v>43525</v>
      </c>
      <c r="B9933" t="s">
        <v>7</v>
      </c>
      <c r="F9933" s="1">
        <v>1</v>
      </c>
      <c r="G9933" s="2">
        <v>351</v>
      </c>
    </row>
    <row r="9934" spans="1:7" x14ac:dyDescent="0.35">
      <c r="A9934" s="3">
        <v>43497</v>
      </c>
      <c r="B9934" t="s">
        <v>7</v>
      </c>
      <c r="F9934" s="1">
        <v>1</v>
      </c>
      <c r="G9934" s="2">
        <v>1775.99</v>
      </c>
    </row>
    <row r="9935" spans="1:7" x14ac:dyDescent="0.35">
      <c r="A9935" s="3">
        <v>43800</v>
      </c>
      <c r="B9935" t="s">
        <v>12</v>
      </c>
      <c r="F9935" s="1">
        <v>1</v>
      </c>
      <c r="G9935" s="2">
        <v>3581.5</v>
      </c>
    </row>
    <row r="9936" spans="1:7" x14ac:dyDescent="0.35">
      <c r="A9936" s="3">
        <v>43132</v>
      </c>
      <c r="B9936" t="s">
        <v>9</v>
      </c>
      <c r="F9936" s="1">
        <v>1</v>
      </c>
      <c r="G9936" s="2">
        <v>1825</v>
      </c>
    </row>
    <row r="9937" spans="1:7" x14ac:dyDescent="0.35">
      <c r="A9937" s="3">
        <v>42826</v>
      </c>
      <c r="B9937" t="s">
        <v>14</v>
      </c>
      <c r="F9937" s="1">
        <v>1</v>
      </c>
      <c r="G9937" s="2">
        <v>1100</v>
      </c>
    </row>
    <row r="9938" spans="1:7" x14ac:dyDescent="0.35">
      <c r="A9938" s="3">
        <v>43497</v>
      </c>
      <c r="B9938" t="s">
        <v>7</v>
      </c>
      <c r="F9938" s="1">
        <v>1</v>
      </c>
      <c r="G9938" s="2">
        <v>757.88</v>
      </c>
    </row>
    <row r="9939" spans="1:7" x14ac:dyDescent="0.35">
      <c r="A9939" s="3">
        <v>42767</v>
      </c>
      <c r="B9939" t="s">
        <v>14</v>
      </c>
      <c r="F9939" s="1">
        <v>1</v>
      </c>
      <c r="G9939" s="2">
        <v>918.64</v>
      </c>
    </row>
    <row r="9940" spans="1:7" x14ac:dyDescent="0.35">
      <c r="A9940" s="3">
        <v>42948</v>
      </c>
      <c r="B9940" t="s">
        <v>9</v>
      </c>
      <c r="F9940" s="1">
        <v>1</v>
      </c>
      <c r="G9940" s="2">
        <v>461.55</v>
      </c>
    </row>
    <row r="9941" spans="1:7" x14ac:dyDescent="0.35">
      <c r="A9941" s="3">
        <v>43160</v>
      </c>
      <c r="B9941" t="s">
        <v>9</v>
      </c>
      <c r="F9941" s="1">
        <v>1</v>
      </c>
      <c r="G9941" s="2">
        <v>434</v>
      </c>
    </row>
    <row r="9942" spans="1:7" x14ac:dyDescent="0.35">
      <c r="A9942" s="3">
        <v>43405</v>
      </c>
      <c r="B9942" t="s">
        <v>7</v>
      </c>
      <c r="F9942" s="1">
        <v>1</v>
      </c>
      <c r="G9942" s="2">
        <v>477</v>
      </c>
    </row>
    <row r="9943" spans="1:7" x14ac:dyDescent="0.35">
      <c r="A9943" s="3">
        <v>43739</v>
      </c>
      <c r="B9943" t="s">
        <v>12</v>
      </c>
      <c r="F9943" s="1">
        <v>1</v>
      </c>
      <c r="G9943" s="2">
        <v>422.5</v>
      </c>
    </row>
    <row r="9944" spans="1:7" x14ac:dyDescent="0.35">
      <c r="A9944" s="3">
        <v>42795</v>
      </c>
      <c r="B9944" t="s">
        <v>14</v>
      </c>
      <c r="F9944" s="1">
        <v>1</v>
      </c>
      <c r="G9944" s="2">
        <v>669.97</v>
      </c>
    </row>
    <row r="9945" spans="1:7" x14ac:dyDescent="0.35">
      <c r="A9945" s="3">
        <v>42736</v>
      </c>
      <c r="B9945" t="s">
        <v>14</v>
      </c>
      <c r="F9945" s="1">
        <v>1</v>
      </c>
      <c r="G9945" s="2">
        <v>1000</v>
      </c>
    </row>
    <row r="9946" spans="1:7" x14ac:dyDescent="0.35">
      <c r="A9946" s="3">
        <v>43282</v>
      </c>
      <c r="B9946" t="s">
        <v>7</v>
      </c>
      <c r="F9946" s="1">
        <v>1</v>
      </c>
      <c r="G9946" s="2">
        <v>38224.21</v>
      </c>
    </row>
    <row r="9947" spans="1:7" x14ac:dyDescent="0.35">
      <c r="A9947" s="3">
        <v>43132</v>
      </c>
      <c r="B9947" t="s">
        <v>9</v>
      </c>
      <c r="F9947" s="1">
        <v>1</v>
      </c>
      <c r="G9947" s="2">
        <v>3620.44</v>
      </c>
    </row>
    <row r="9948" spans="1:7" x14ac:dyDescent="0.35">
      <c r="A9948" s="3">
        <v>42795</v>
      </c>
      <c r="B9948" t="s">
        <v>14</v>
      </c>
      <c r="F9948" s="1">
        <v>1</v>
      </c>
      <c r="G9948" s="2">
        <v>383.4</v>
      </c>
    </row>
    <row r="9949" spans="1:7" x14ac:dyDescent="0.35">
      <c r="A9949" s="3">
        <v>42917</v>
      </c>
      <c r="B9949" t="s">
        <v>9</v>
      </c>
      <c r="F9949" s="1">
        <v>1</v>
      </c>
      <c r="G9949" s="2">
        <v>463.2</v>
      </c>
    </row>
    <row r="9950" spans="1:7" x14ac:dyDescent="0.35">
      <c r="A9950" s="3">
        <v>42736</v>
      </c>
      <c r="B9950" t="s">
        <v>14</v>
      </c>
      <c r="F9950" s="1">
        <v>1</v>
      </c>
      <c r="G9950" s="2">
        <v>400.92</v>
      </c>
    </row>
    <row r="9951" spans="1:7" x14ac:dyDescent="0.35">
      <c r="A9951" s="3">
        <v>43497</v>
      </c>
      <c r="B9951" t="s">
        <v>7</v>
      </c>
      <c r="F9951" s="1">
        <v>1</v>
      </c>
      <c r="G9951" s="2">
        <v>2218.0100000000002</v>
      </c>
    </row>
    <row r="9952" spans="1:7" x14ac:dyDescent="0.35">
      <c r="A9952" s="3">
        <v>42856</v>
      </c>
      <c r="B9952" t="s">
        <v>14</v>
      </c>
      <c r="F9952" s="1">
        <v>1</v>
      </c>
      <c r="G9952" s="2">
        <v>2273.66</v>
      </c>
    </row>
    <row r="9953" spans="1:7" x14ac:dyDescent="0.35">
      <c r="A9953" s="3">
        <v>43435</v>
      </c>
      <c r="B9953" t="s">
        <v>7</v>
      </c>
      <c r="F9953" s="1">
        <v>1</v>
      </c>
      <c r="G9953" s="2">
        <v>646.62</v>
      </c>
    </row>
    <row r="9954" spans="1:7" x14ac:dyDescent="0.35">
      <c r="A9954" s="3">
        <v>43405</v>
      </c>
      <c r="B9954" t="s">
        <v>7</v>
      </c>
      <c r="F9954" s="1">
        <v>1</v>
      </c>
      <c r="G9954" s="2">
        <v>778.71</v>
      </c>
    </row>
    <row r="9955" spans="1:7" x14ac:dyDescent="0.35">
      <c r="A9955" s="3">
        <v>43617</v>
      </c>
      <c r="B9955" t="s">
        <v>7</v>
      </c>
      <c r="F9955" s="1">
        <v>1</v>
      </c>
      <c r="G9955" s="2">
        <v>4417.5</v>
      </c>
    </row>
    <row r="9956" spans="1:7" x14ac:dyDescent="0.35">
      <c r="A9956" s="3">
        <v>43009</v>
      </c>
      <c r="B9956" t="s">
        <v>9</v>
      </c>
      <c r="F9956" s="1">
        <v>1</v>
      </c>
      <c r="G9956" s="2">
        <v>325.20999999999998</v>
      </c>
    </row>
    <row r="9957" spans="1:7" x14ac:dyDescent="0.35">
      <c r="A9957" s="3">
        <v>43160</v>
      </c>
      <c r="B9957" t="s">
        <v>9</v>
      </c>
      <c r="F9957" s="1">
        <v>1</v>
      </c>
      <c r="G9957" s="2">
        <v>2100</v>
      </c>
    </row>
    <row r="9958" spans="1:7" x14ac:dyDescent="0.35">
      <c r="A9958" s="3">
        <v>43132</v>
      </c>
      <c r="B9958" t="s">
        <v>9</v>
      </c>
      <c r="F9958" s="1">
        <v>2</v>
      </c>
      <c r="G9958" s="2">
        <v>646.91999999999996</v>
      </c>
    </row>
    <row r="9959" spans="1:7" x14ac:dyDescent="0.35">
      <c r="A9959" s="3">
        <v>42979</v>
      </c>
      <c r="B9959" t="s">
        <v>9</v>
      </c>
      <c r="F9959" s="1">
        <v>1</v>
      </c>
      <c r="G9959" s="2">
        <v>309.2</v>
      </c>
    </row>
    <row r="9960" spans="1:7" x14ac:dyDescent="0.35">
      <c r="A9960" s="3">
        <v>43556</v>
      </c>
      <c r="B9960" t="s">
        <v>7</v>
      </c>
      <c r="F9960" s="1">
        <v>1</v>
      </c>
      <c r="G9960" s="2">
        <v>4713.9399999999996</v>
      </c>
    </row>
    <row r="9961" spans="1:7" x14ac:dyDescent="0.35">
      <c r="A9961" s="3">
        <v>43160</v>
      </c>
      <c r="B9961" t="s">
        <v>9</v>
      </c>
      <c r="F9961" s="1">
        <v>1</v>
      </c>
      <c r="G9961" s="2">
        <v>34080.410000000003</v>
      </c>
    </row>
    <row r="9962" spans="1:7" x14ac:dyDescent="0.35">
      <c r="A9962" s="3">
        <v>43191</v>
      </c>
      <c r="B9962" t="s">
        <v>9</v>
      </c>
      <c r="F9962" s="1">
        <v>1</v>
      </c>
      <c r="G9962" s="2">
        <v>1088</v>
      </c>
    </row>
    <row r="9963" spans="1:7" x14ac:dyDescent="0.35">
      <c r="A9963" s="3">
        <v>43525</v>
      </c>
      <c r="B9963" t="s">
        <v>7</v>
      </c>
      <c r="F9963" s="1">
        <v>1</v>
      </c>
      <c r="G9963" s="2">
        <v>1424.55</v>
      </c>
    </row>
    <row r="9964" spans="1:7" x14ac:dyDescent="0.35">
      <c r="A9964" s="3">
        <v>43252</v>
      </c>
      <c r="B9964" t="s">
        <v>9</v>
      </c>
      <c r="F9964" s="1">
        <v>1</v>
      </c>
      <c r="G9964" s="2">
        <v>10397.94</v>
      </c>
    </row>
    <row r="9965" spans="1:7" x14ac:dyDescent="0.35">
      <c r="A9965" s="3">
        <v>43374</v>
      </c>
      <c r="B9965" t="s">
        <v>7</v>
      </c>
      <c r="F9965" s="1">
        <v>1</v>
      </c>
      <c r="G9965" s="2">
        <v>979.05</v>
      </c>
    </row>
    <row r="9966" spans="1:7" x14ac:dyDescent="0.35">
      <c r="A9966" s="3">
        <v>43101</v>
      </c>
      <c r="B9966" t="s">
        <v>9</v>
      </c>
      <c r="F9966" s="1">
        <v>1</v>
      </c>
      <c r="G9966" s="2">
        <v>19759.96</v>
      </c>
    </row>
    <row r="9967" spans="1:7" x14ac:dyDescent="0.35">
      <c r="A9967" s="3">
        <v>42767</v>
      </c>
      <c r="B9967" t="s">
        <v>14</v>
      </c>
      <c r="F9967" s="1">
        <v>1</v>
      </c>
      <c r="G9967" s="2">
        <v>339.15</v>
      </c>
    </row>
    <row r="9968" spans="1:7" x14ac:dyDescent="0.35">
      <c r="A9968" s="3">
        <v>43647</v>
      </c>
      <c r="B9968" t="s">
        <v>12</v>
      </c>
      <c r="F9968" s="1">
        <v>1</v>
      </c>
      <c r="G9968" s="2">
        <v>1407.5</v>
      </c>
    </row>
    <row r="9969" spans="1:7" x14ac:dyDescent="0.35">
      <c r="A9969" s="3">
        <v>43497</v>
      </c>
      <c r="B9969" t="s">
        <v>7</v>
      </c>
      <c r="F9969" s="1">
        <v>1</v>
      </c>
      <c r="G9969" s="2">
        <v>242.47</v>
      </c>
    </row>
    <row r="9970" spans="1:7" x14ac:dyDescent="0.35">
      <c r="A9970" s="3">
        <v>43647</v>
      </c>
      <c r="B9970" t="s">
        <v>12</v>
      </c>
      <c r="F9970" s="1">
        <v>1</v>
      </c>
      <c r="G9970" s="2">
        <v>360.89</v>
      </c>
    </row>
    <row r="9971" spans="1:7" x14ac:dyDescent="0.35">
      <c r="A9971" s="3">
        <v>42736</v>
      </c>
      <c r="B9971" t="s">
        <v>14</v>
      </c>
      <c r="F9971" s="1">
        <v>1</v>
      </c>
      <c r="G9971" s="2">
        <v>1320</v>
      </c>
    </row>
    <row r="9972" spans="1:7" x14ac:dyDescent="0.35">
      <c r="A9972" s="3">
        <v>43647</v>
      </c>
      <c r="B9972" t="s">
        <v>12</v>
      </c>
      <c r="F9972" s="1">
        <v>1</v>
      </c>
      <c r="G9972" s="2">
        <v>315</v>
      </c>
    </row>
    <row r="9973" spans="1:7" x14ac:dyDescent="0.35">
      <c r="A9973" s="3">
        <v>43132</v>
      </c>
      <c r="B9973" t="s">
        <v>9</v>
      </c>
      <c r="F9973" s="1">
        <v>2</v>
      </c>
      <c r="G9973" s="2">
        <v>2024.03</v>
      </c>
    </row>
    <row r="9974" spans="1:7" x14ac:dyDescent="0.35">
      <c r="A9974" s="3">
        <v>43282</v>
      </c>
      <c r="B9974" t="s">
        <v>7</v>
      </c>
      <c r="F9974" s="1">
        <v>1</v>
      </c>
      <c r="G9974" s="2">
        <v>213.5</v>
      </c>
    </row>
    <row r="9975" spans="1:7" x14ac:dyDescent="0.35">
      <c r="A9975" s="3">
        <v>43160</v>
      </c>
      <c r="B9975" t="s">
        <v>9</v>
      </c>
      <c r="F9975" s="1">
        <v>1</v>
      </c>
      <c r="G9975" s="2">
        <v>465.3</v>
      </c>
    </row>
    <row r="9976" spans="1:7" x14ac:dyDescent="0.35">
      <c r="A9976" s="3">
        <v>43070</v>
      </c>
      <c r="B9976" t="s">
        <v>9</v>
      </c>
      <c r="F9976" s="1">
        <v>1</v>
      </c>
      <c r="G9976" s="2">
        <v>112</v>
      </c>
    </row>
    <row r="9977" spans="1:7" x14ac:dyDescent="0.35">
      <c r="A9977" s="3">
        <v>43647</v>
      </c>
      <c r="B9977" t="s">
        <v>12</v>
      </c>
      <c r="F9977" s="1">
        <v>1</v>
      </c>
      <c r="G9977" s="2">
        <v>3509.73</v>
      </c>
    </row>
    <row r="9978" spans="1:7" x14ac:dyDescent="0.35">
      <c r="A9978" s="3">
        <v>43221</v>
      </c>
      <c r="B9978" t="s">
        <v>9</v>
      </c>
      <c r="F9978" s="1">
        <v>1</v>
      </c>
      <c r="G9978" s="2">
        <v>552.75</v>
      </c>
    </row>
    <row r="9979" spans="1:7" x14ac:dyDescent="0.35">
      <c r="A9979" s="3">
        <v>43191</v>
      </c>
      <c r="B9979" t="s">
        <v>9</v>
      </c>
      <c r="F9979" s="1">
        <v>1</v>
      </c>
      <c r="G9979" s="2">
        <v>354.75</v>
      </c>
    </row>
    <row r="9980" spans="1:7" x14ac:dyDescent="0.35">
      <c r="A9980" s="3">
        <v>43252</v>
      </c>
      <c r="B9980" t="s">
        <v>9</v>
      </c>
      <c r="F9980" s="1">
        <v>2</v>
      </c>
      <c r="G9980" s="2">
        <v>936.82</v>
      </c>
    </row>
    <row r="9981" spans="1:7" x14ac:dyDescent="0.35">
      <c r="A9981" s="3">
        <v>43221</v>
      </c>
      <c r="B9981" t="s">
        <v>9</v>
      </c>
      <c r="F9981" s="1">
        <v>1</v>
      </c>
      <c r="G9981" s="2">
        <v>1249.69</v>
      </c>
    </row>
    <row r="9982" spans="1:7" x14ac:dyDescent="0.35">
      <c r="A9982" s="3">
        <v>42948</v>
      </c>
      <c r="B9982" t="s">
        <v>9</v>
      </c>
      <c r="F9982" s="1">
        <v>1</v>
      </c>
      <c r="G9982" s="2">
        <v>4648</v>
      </c>
    </row>
    <row r="9983" spans="1:7" x14ac:dyDescent="0.35">
      <c r="A9983" s="3">
        <v>42917</v>
      </c>
      <c r="B9983" t="s">
        <v>9</v>
      </c>
      <c r="F9983" s="1">
        <v>1</v>
      </c>
      <c r="G9983" s="2">
        <v>502.1</v>
      </c>
    </row>
    <row r="9984" spans="1:7" x14ac:dyDescent="0.35">
      <c r="A9984" s="3">
        <v>43678</v>
      </c>
      <c r="B9984" t="s">
        <v>12</v>
      </c>
      <c r="F9984" s="1">
        <v>1</v>
      </c>
      <c r="G9984" s="2">
        <v>5850</v>
      </c>
    </row>
    <row r="9985" spans="1:7" x14ac:dyDescent="0.35">
      <c r="A9985" s="3">
        <v>43709</v>
      </c>
      <c r="B9985" t="s">
        <v>12</v>
      </c>
      <c r="F9985" s="1">
        <v>3</v>
      </c>
      <c r="G9985" s="2">
        <v>2829.15</v>
      </c>
    </row>
    <row r="9986" spans="1:7" x14ac:dyDescent="0.35">
      <c r="A9986" s="3">
        <v>43525</v>
      </c>
      <c r="B9986" t="s">
        <v>7</v>
      </c>
      <c r="F9986" s="1">
        <v>1</v>
      </c>
      <c r="G9986" s="2">
        <v>2035</v>
      </c>
    </row>
    <row r="9987" spans="1:7" x14ac:dyDescent="0.35">
      <c r="A9987" s="3">
        <v>43132</v>
      </c>
      <c r="B9987" t="s">
        <v>9</v>
      </c>
      <c r="F9987" s="1">
        <v>1</v>
      </c>
      <c r="G9987" s="2">
        <v>730</v>
      </c>
    </row>
    <row r="9988" spans="1:7" x14ac:dyDescent="0.35">
      <c r="A9988" s="3">
        <v>42826</v>
      </c>
      <c r="B9988" t="s">
        <v>14</v>
      </c>
      <c r="F9988" s="1">
        <v>1</v>
      </c>
      <c r="G9988" s="2">
        <v>491.99</v>
      </c>
    </row>
    <row r="9989" spans="1:7" x14ac:dyDescent="0.35">
      <c r="A9989" s="3">
        <v>43435</v>
      </c>
      <c r="B9989" t="s">
        <v>7</v>
      </c>
      <c r="F9989" s="1">
        <v>4</v>
      </c>
      <c r="G9989" s="2">
        <v>7620</v>
      </c>
    </row>
    <row r="9990" spans="1:7" x14ac:dyDescent="0.35">
      <c r="A9990" s="3">
        <v>43556</v>
      </c>
      <c r="B9990" t="s">
        <v>7</v>
      </c>
      <c r="F9990" s="1">
        <v>1</v>
      </c>
      <c r="G9990" s="2">
        <v>279</v>
      </c>
    </row>
    <row r="9991" spans="1:7" x14ac:dyDescent="0.35">
      <c r="A9991" s="3">
        <v>43497</v>
      </c>
      <c r="B9991" t="s">
        <v>7</v>
      </c>
      <c r="F9991" s="1">
        <v>1</v>
      </c>
      <c r="G9991" s="2">
        <v>1075.8599999999999</v>
      </c>
    </row>
    <row r="9992" spans="1:7" x14ac:dyDescent="0.35">
      <c r="A9992" s="3">
        <v>43525</v>
      </c>
      <c r="B9992" t="s">
        <v>7</v>
      </c>
      <c r="F9992" s="1">
        <v>1</v>
      </c>
      <c r="G9992" s="2">
        <v>743.04</v>
      </c>
    </row>
    <row r="9993" spans="1:7" x14ac:dyDescent="0.35">
      <c r="A9993" s="3">
        <v>43709</v>
      </c>
      <c r="B9993" t="s">
        <v>12</v>
      </c>
      <c r="F9993" s="1">
        <v>1</v>
      </c>
      <c r="G9993" s="2">
        <v>2474.37</v>
      </c>
    </row>
    <row r="9994" spans="1:7" x14ac:dyDescent="0.35">
      <c r="A9994" s="3">
        <v>42767</v>
      </c>
      <c r="B9994" t="s">
        <v>14</v>
      </c>
      <c r="F9994" s="1">
        <v>1</v>
      </c>
      <c r="G9994" s="2">
        <v>666.6</v>
      </c>
    </row>
    <row r="9995" spans="1:7" x14ac:dyDescent="0.35">
      <c r="A9995" s="3">
        <v>43101</v>
      </c>
      <c r="B9995" t="s">
        <v>9</v>
      </c>
      <c r="F9995" s="1">
        <v>1</v>
      </c>
      <c r="G9995" s="2">
        <v>1112.8</v>
      </c>
    </row>
    <row r="9996" spans="1:7" x14ac:dyDescent="0.35">
      <c r="A9996" s="3">
        <v>43739</v>
      </c>
      <c r="B9996" t="s">
        <v>12</v>
      </c>
      <c r="F9996" s="1">
        <v>1</v>
      </c>
      <c r="G9996" s="2">
        <v>1056</v>
      </c>
    </row>
    <row r="9997" spans="1:7" x14ac:dyDescent="0.35">
      <c r="A9997" s="3">
        <v>42736</v>
      </c>
      <c r="B9997" t="s">
        <v>14</v>
      </c>
      <c r="F9997" s="1">
        <v>2</v>
      </c>
      <c r="G9997" s="2">
        <v>680</v>
      </c>
    </row>
    <row r="9998" spans="1:7" x14ac:dyDescent="0.35">
      <c r="A9998" s="3">
        <v>43009</v>
      </c>
      <c r="B9998" t="s">
        <v>9</v>
      </c>
      <c r="F9998" s="1">
        <v>1</v>
      </c>
      <c r="G9998" s="2">
        <v>14214.63</v>
      </c>
    </row>
    <row r="9999" spans="1:7" x14ac:dyDescent="0.35">
      <c r="A9999" s="3">
        <v>43101</v>
      </c>
      <c r="B9999" t="s">
        <v>9</v>
      </c>
      <c r="F9999" s="1">
        <v>1</v>
      </c>
      <c r="G9999" s="2">
        <v>330.3</v>
      </c>
    </row>
    <row r="10000" spans="1:7" x14ac:dyDescent="0.35">
      <c r="A10000" s="3">
        <v>43466</v>
      </c>
      <c r="B10000" t="s">
        <v>7</v>
      </c>
      <c r="F10000" s="1">
        <v>1</v>
      </c>
      <c r="G10000" s="2">
        <v>120.4</v>
      </c>
    </row>
    <row r="10001" spans="1:7" x14ac:dyDescent="0.35">
      <c r="A10001" s="3">
        <v>43221</v>
      </c>
      <c r="B10001" t="s">
        <v>9</v>
      </c>
      <c r="F10001" s="1">
        <v>1</v>
      </c>
      <c r="G10001" s="2">
        <v>3415.05</v>
      </c>
    </row>
    <row r="10002" spans="1:7" x14ac:dyDescent="0.35">
      <c r="A10002" s="3">
        <v>43556</v>
      </c>
      <c r="B10002" t="s">
        <v>7</v>
      </c>
      <c r="F10002" s="1">
        <v>1</v>
      </c>
      <c r="G10002" s="2">
        <v>728.8</v>
      </c>
    </row>
    <row r="10003" spans="1:7" x14ac:dyDescent="0.35">
      <c r="A10003" s="3">
        <v>43040</v>
      </c>
      <c r="B10003" t="s">
        <v>9</v>
      </c>
      <c r="F10003" s="1">
        <v>1</v>
      </c>
      <c r="G10003" s="2">
        <v>2568</v>
      </c>
    </row>
    <row r="10004" spans="1:7" x14ac:dyDescent="0.35">
      <c r="A10004" s="3">
        <v>43160</v>
      </c>
      <c r="B10004" t="s">
        <v>9</v>
      </c>
      <c r="F10004" s="1">
        <v>1</v>
      </c>
      <c r="G10004" s="2">
        <v>287</v>
      </c>
    </row>
    <row r="10005" spans="1:7" x14ac:dyDescent="0.35">
      <c r="A10005" s="3">
        <v>42795</v>
      </c>
      <c r="B10005" t="s">
        <v>14</v>
      </c>
      <c r="F10005" s="1">
        <v>1</v>
      </c>
      <c r="G10005" s="2">
        <v>570</v>
      </c>
    </row>
    <row r="10006" spans="1:7" x14ac:dyDescent="0.35">
      <c r="A10006" s="3">
        <v>43739</v>
      </c>
      <c r="B10006" t="s">
        <v>12</v>
      </c>
      <c r="F10006" s="1">
        <v>1</v>
      </c>
      <c r="G10006" s="2">
        <v>1732.31</v>
      </c>
    </row>
    <row r="10007" spans="1:7" x14ac:dyDescent="0.35">
      <c r="A10007" s="3">
        <v>42856</v>
      </c>
      <c r="B10007" t="s">
        <v>14</v>
      </c>
      <c r="F10007" s="1">
        <v>1</v>
      </c>
      <c r="G10007" s="2">
        <v>712.25</v>
      </c>
    </row>
    <row r="10008" spans="1:7" x14ac:dyDescent="0.35">
      <c r="A10008" s="3">
        <v>43556</v>
      </c>
      <c r="B10008" t="s">
        <v>7</v>
      </c>
      <c r="F10008" s="1">
        <v>1</v>
      </c>
      <c r="G10008" s="2">
        <v>1355</v>
      </c>
    </row>
    <row r="10009" spans="1:7" x14ac:dyDescent="0.35">
      <c r="A10009" s="3">
        <v>43221</v>
      </c>
      <c r="B10009" t="s">
        <v>9</v>
      </c>
      <c r="F10009" s="1">
        <v>1</v>
      </c>
      <c r="G10009" s="2">
        <v>2785.18</v>
      </c>
    </row>
    <row r="10010" spans="1:7" x14ac:dyDescent="0.35">
      <c r="A10010" s="3">
        <v>43374</v>
      </c>
      <c r="B10010" t="s">
        <v>7</v>
      </c>
      <c r="F10010" s="1">
        <v>1</v>
      </c>
      <c r="G10010" s="2">
        <v>392.24</v>
      </c>
    </row>
    <row r="10011" spans="1:7" x14ac:dyDescent="0.35">
      <c r="A10011" s="3">
        <v>42826</v>
      </c>
      <c r="B10011" t="s">
        <v>14</v>
      </c>
      <c r="F10011" s="1">
        <v>1</v>
      </c>
      <c r="G10011" s="2">
        <v>450.45</v>
      </c>
    </row>
    <row r="10012" spans="1:7" x14ac:dyDescent="0.35">
      <c r="A10012" s="3">
        <v>43040</v>
      </c>
      <c r="B10012" t="s">
        <v>9</v>
      </c>
      <c r="F10012" s="1">
        <v>1</v>
      </c>
      <c r="G10012" s="2">
        <v>2706.73</v>
      </c>
    </row>
    <row r="10013" spans="1:7" x14ac:dyDescent="0.35">
      <c r="A10013" s="3">
        <v>43282</v>
      </c>
      <c r="B10013" t="s">
        <v>7</v>
      </c>
      <c r="F10013" s="1">
        <v>1</v>
      </c>
      <c r="G10013" s="2">
        <v>3864.36</v>
      </c>
    </row>
    <row r="10014" spans="1:7" x14ac:dyDescent="0.35">
      <c r="A10014" s="3">
        <v>43191</v>
      </c>
      <c r="B10014" t="s">
        <v>9</v>
      </c>
      <c r="F10014" s="1">
        <v>1</v>
      </c>
      <c r="G10014" s="2">
        <v>66.47</v>
      </c>
    </row>
    <row r="10015" spans="1:7" x14ac:dyDescent="0.35">
      <c r="A10015" s="3">
        <v>43221</v>
      </c>
      <c r="B10015" t="s">
        <v>9</v>
      </c>
      <c r="F10015" s="1">
        <v>1</v>
      </c>
      <c r="G10015" s="2">
        <v>159.32</v>
      </c>
    </row>
    <row r="10016" spans="1:7" x14ac:dyDescent="0.35">
      <c r="A10016" s="3">
        <v>42917</v>
      </c>
      <c r="B10016" t="s">
        <v>9</v>
      </c>
      <c r="F10016" s="1">
        <v>1</v>
      </c>
      <c r="G10016" s="2">
        <v>668.36</v>
      </c>
    </row>
    <row r="10017" spans="1:7" x14ac:dyDescent="0.35">
      <c r="A10017" s="3">
        <v>42856</v>
      </c>
      <c r="B10017" t="s">
        <v>14</v>
      </c>
      <c r="F10017" s="1">
        <v>1</v>
      </c>
      <c r="G10017" s="2">
        <v>765.4</v>
      </c>
    </row>
    <row r="10018" spans="1:7" x14ac:dyDescent="0.35">
      <c r="A10018" s="3">
        <v>43770</v>
      </c>
      <c r="B10018" t="s">
        <v>12</v>
      </c>
      <c r="F10018" s="1">
        <v>1</v>
      </c>
      <c r="G10018" s="2">
        <v>207.4</v>
      </c>
    </row>
    <row r="10019" spans="1:7" x14ac:dyDescent="0.35">
      <c r="A10019" s="3">
        <v>43252</v>
      </c>
      <c r="B10019" t="s">
        <v>9</v>
      </c>
      <c r="F10019" s="1">
        <v>2</v>
      </c>
      <c r="G10019" s="2">
        <v>4893.5200000000004</v>
      </c>
    </row>
    <row r="10020" spans="1:7" x14ac:dyDescent="0.35">
      <c r="A10020" s="3">
        <v>42856</v>
      </c>
      <c r="B10020" t="s">
        <v>14</v>
      </c>
      <c r="F10020" s="1">
        <v>2</v>
      </c>
      <c r="G10020" s="2">
        <v>1263.68</v>
      </c>
    </row>
    <row r="10021" spans="1:7" x14ac:dyDescent="0.35">
      <c r="A10021" s="3">
        <v>42917</v>
      </c>
      <c r="B10021" t="s">
        <v>9</v>
      </c>
      <c r="F10021" s="1">
        <v>1</v>
      </c>
      <c r="G10021" s="2">
        <v>649.61</v>
      </c>
    </row>
    <row r="10022" spans="1:7" x14ac:dyDescent="0.35">
      <c r="A10022" s="3">
        <v>42736</v>
      </c>
      <c r="B10022" t="s">
        <v>14</v>
      </c>
      <c r="F10022" s="1">
        <v>1</v>
      </c>
      <c r="G10022" s="2">
        <v>459.2</v>
      </c>
    </row>
    <row r="10023" spans="1:7" x14ac:dyDescent="0.35">
      <c r="A10023" s="3">
        <v>43132</v>
      </c>
      <c r="B10023" t="s">
        <v>9</v>
      </c>
      <c r="F10023" s="1">
        <v>1</v>
      </c>
      <c r="G10023" s="2">
        <v>100</v>
      </c>
    </row>
    <row r="10024" spans="1:7" x14ac:dyDescent="0.35">
      <c r="A10024" s="3">
        <v>42767</v>
      </c>
      <c r="B10024" t="s">
        <v>14</v>
      </c>
      <c r="F10024" s="1">
        <v>1</v>
      </c>
      <c r="G10024" s="2">
        <v>2598.46</v>
      </c>
    </row>
    <row r="10025" spans="1:7" x14ac:dyDescent="0.35">
      <c r="A10025" s="3">
        <v>42948</v>
      </c>
      <c r="B10025" t="s">
        <v>9</v>
      </c>
      <c r="F10025" s="1">
        <v>1</v>
      </c>
      <c r="G10025" s="2">
        <v>672</v>
      </c>
    </row>
    <row r="10026" spans="1:7" x14ac:dyDescent="0.35">
      <c r="A10026" s="3">
        <v>43221</v>
      </c>
      <c r="B10026" t="s">
        <v>9</v>
      </c>
      <c r="F10026" s="1">
        <v>1</v>
      </c>
      <c r="G10026" s="2">
        <v>790.5</v>
      </c>
    </row>
    <row r="10027" spans="1:7" x14ac:dyDescent="0.35">
      <c r="A10027" s="3">
        <v>43770</v>
      </c>
      <c r="B10027" t="s">
        <v>12</v>
      </c>
      <c r="F10027" s="1">
        <v>1</v>
      </c>
      <c r="G10027" s="2">
        <v>9067.1200000000008</v>
      </c>
    </row>
    <row r="10028" spans="1:7" x14ac:dyDescent="0.35">
      <c r="A10028" s="3">
        <v>42917</v>
      </c>
      <c r="B10028" t="s">
        <v>9</v>
      </c>
      <c r="F10028" s="1">
        <v>1</v>
      </c>
      <c r="G10028" s="2">
        <v>729.3</v>
      </c>
    </row>
    <row r="10029" spans="1:7" x14ac:dyDescent="0.35">
      <c r="A10029" s="3">
        <v>43191</v>
      </c>
      <c r="B10029" t="s">
        <v>9</v>
      </c>
      <c r="F10029" s="1">
        <v>1</v>
      </c>
      <c r="G10029" s="2">
        <v>929.28</v>
      </c>
    </row>
    <row r="10030" spans="1:7" x14ac:dyDescent="0.35">
      <c r="A10030" s="3">
        <v>43070</v>
      </c>
      <c r="B10030" t="s">
        <v>9</v>
      </c>
      <c r="F10030" s="1">
        <v>1</v>
      </c>
      <c r="G10030" s="2">
        <v>300.8</v>
      </c>
    </row>
    <row r="10031" spans="1:7" x14ac:dyDescent="0.35">
      <c r="A10031" s="3">
        <v>42795</v>
      </c>
      <c r="B10031" t="s">
        <v>14</v>
      </c>
      <c r="F10031" s="1">
        <v>1</v>
      </c>
      <c r="G10031" s="2">
        <v>15424.55</v>
      </c>
    </row>
    <row r="10032" spans="1:7" x14ac:dyDescent="0.35">
      <c r="A10032" s="3">
        <v>42767</v>
      </c>
      <c r="B10032" t="s">
        <v>14</v>
      </c>
      <c r="F10032" s="1">
        <v>1</v>
      </c>
      <c r="G10032" s="2">
        <v>700</v>
      </c>
    </row>
    <row r="10033" spans="1:7" x14ac:dyDescent="0.35">
      <c r="A10033" s="3">
        <v>42856</v>
      </c>
      <c r="B10033" t="s">
        <v>14</v>
      </c>
      <c r="F10033" s="1">
        <v>1</v>
      </c>
      <c r="G10033" s="2">
        <v>1025</v>
      </c>
    </row>
    <row r="10034" spans="1:7" x14ac:dyDescent="0.35">
      <c r="A10034" s="3">
        <v>43191</v>
      </c>
      <c r="B10034" t="s">
        <v>9</v>
      </c>
      <c r="F10034" s="1">
        <v>1</v>
      </c>
      <c r="G10034" s="2">
        <v>1246.6600000000001</v>
      </c>
    </row>
    <row r="10035" spans="1:7" x14ac:dyDescent="0.35">
      <c r="A10035" s="3">
        <v>42917</v>
      </c>
      <c r="B10035" t="s">
        <v>9</v>
      </c>
      <c r="F10035" s="1">
        <v>1</v>
      </c>
      <c r="G10035" s="2">
        <v>567.85</v>
      </c>
    </row>
    <row r="10036" spans="1:7" x14ac:dyDescent="0.35">
      <c r="A10036" s="3">
        <v>43739</v>
      </c>
      <c r="B10036" t="s">
        <v>12</v>
      </c>
      <c r="F10036" s="1">
        <v>1</v>
      </c>
      <c r="G10036" s="2">
        <v>2602.2800000000002</v>
      </c>
    </row>
    <row r="10037" spans="1:7" x14ac:dyDescent="0.35">
      <c r="A10037" s="3">
        <v>42979</v>
      </c>
      <c r="B10037" t="s">
        <v>9</v>
      </c>
      <c r="F10037" s="1">
        <v>1</v>
      </c>
      <c r="G10037" s="2">
        <v>20.25</v>
      </c>
    </row>
    <row r="10038" spans="1:7" x14ac:dyDescent="0.35">
      <c r="A10038" s="3">
        <v>43221</v>
      </c>
      <c r="B10038" t="s">
        <v>9</v>
      </c>
      <c r="F10038" s="1">
        <v>1</v>
      </c>
      <c r="G10038" s="2">
        <v>293.26</v>
      </c>
    </row>
    <row r="10039" spans="1:7" x14ac:dyDescent="0.35">
      <c r="A10039" s="3">
        <v>42979</v>
      </c>
      <c r="B10039" t="s">
        <v>9</v>
      </c>
      <c r="F10039" s="1">
        <v>1</v>
      </c>
      <c r="G10039" s="2">
        <v>368</v>
      </c>
    </row>
    <row r="10040" spans="1:7" x14ac:dyDescent="0.35">
      <c r="A10040" s="3">
        <v>42948</v>
      </c>
      <c r="B10040" t="s">
        <v>9</v>
      </c>
      <c r="F10040" s="1">
        <v>1</v>
      </c>
      <c r="G10040" s="2">
        <v>1100</v>
      </c>
    </row>
    <row r="10041" spans="1:7" x14ac:dyDescent="0.35">
      <c r="A10041" s="3">
        <v>43282</v>
      </c>
      <c r="B10041" t="s">
        <v>7</v>
      </c>
      <c r="F10041" s="1">
        <v>1</v>
      </c>
      <c r="G10041" s="2">
        <v>541.34</v>
      </c>
    </row>
    <row r="10042" spans="1:7" x14ac:dyDescent="0.35">
      <c r="A10042" s="3">
        <v>42979</v>
      </c>
      <c r="B10042" t="s">
        <v>9</v>
      </c>
      <c r="F10042" s="1">
        <v>1</v>
      </c>
      <c r="G10042" s="2">
        <v>2923.27</v>
      </c>
    </row>
    <row r="10043" spans="1:7" x14ac:dyDescent="0.35">
      <c r="A10043" s="3">
        <v>43770</v>
      </c>
      <c r="B10043" t="s">
        <v>12</v>
      </c>
      <c r="F10043" s="1">
        <v>1</v>
      </c>
      <c r="G10043" s="2">
        <v>490</v>
      </c>
    </row>
    <row r="10044" spans="1:7" x14ac:dyDescent="0.35">
      <c r="A10044" s="3">
        <v>43678</v>
      </c>
      <c r="B10044" t="s">
        <v>12</v>
      </c>
      <c r="F10044" s="1">
        <v>1</v>
      </c>
      <c r="G10044" s="2">
        <v>2598.46</v>
      </c>
    </row>
    <row r="10045" spans="1:7" x14ac:dyDescent="0.35">
      <c r="A10045" s="3">
        <v>42795</v>
      </c>
      <c r="B10045" t="s">
        <v>14</v>
      </c>
      <c r="F10045" s="1">
        <v>1</v>
      </c>
      <c r="G10045" s="2">
        <v>748.39</v>
      </c>
    </row>
    <row r="10046" spans="1:7" x14ac:dyDescent="0.35">
      <c r="A10046" s="3">
        <v>42887</v>
      </c>
      <c r="B10046" t="s">
        <v>14</v>
      </c>
      <c r="F10046" s="1">
        <v>1</v>
      </c>
      <c r="G10046" s="2">
        <v>1082.69</v>
      </c>
    </row>
    <row r="10047" spans="1:7" x14ac:dyDescent="0.35">
      <c r="A10047" s="3">
        <v>43678</v>
      </c>
      <c r="B10047" t="s">
        <v>12</v>
      </c>
      <c r="F10047" s="1">
        <v>1</v>
      </c>
      <c r="G10047" s="2">
        <v>3094.43</v>
      </c>
    </row>
    <row r="10048" spans="1:7" x14ac:dyDescent="0.35">
      <c r="A10048" s="3">
        <v>43647</v>
      </c>
      <c r="B10048" t="s">
        <v>12</v>
      </c>
      <c r="F10048" s="1">
        <v>1</v>
      </c>
      <c r="G10048" s="2">
        <v>155.44999999999999</v>
      </c>
    </row>
    <row r="10049" spans="1:7" x14ac:dyDescent="0.35">
      <c r="A10049" s="3">
        <v>43132</v>
      </c>
      <c r="B10049" t="s">
        <v>9</v>
      </c>
      <c r="F10049" s="1">
        <v>1</v>
      </c>
      <c r="G10049" s="2">
        <v>443.58</v>
      </c>
    </row>
    <row r="10050" spans="1:7" x14ac:dyDescent="0.35">
      <c r="A10050" s="3">
        <v>43313</v>
      </c>
      <c r="B10050" t="s">
        <v>7</v>
      </c>
      <c r="F10050" s="1">
        <v>1</v>
      </c>
      <c r="G10050" s="2">
        <v>300.45999999999998</v>
      </c>
    </row>
    <row r="10051" spans="1:7" x14ac:dyDescent="0.35">
      <c r="A10051" s="3">
        <v>43070</v>
      </c>
      <c r="B10051" t="s">
        <v>9</v>
      </c>
      <c r="F10051" s="1">
        <v>2</v>
      </c>
      <c r="G10051" s="2">
        <v>2864.65</v>
      </c>
    </row>
    <row r="10052" spans="1:7" x14ac:dyDescent="0.35">
      <c r="A10052" s="3">
        <v>43344</v>
      </c>
      <c r="B10052" t="s">
        <v>7</v>
      </c>
      <c r="F10052" s="1">
        <v>1</v>
      </c>
      <c r="G10052" s="2">
        <v>476.17</v>
      </c>
    </row>
    <row r="10053" spans="1:7" x14ac:dyDescent="0.35">
      <c r="A10053" s="3">
        <v>42917</v>
      </c>
      <c r="B10053" t="s">
        <v>9</v>
      </c>
      <c r="F10053" s="1">
        <v>2</v>
      </c>
      <c r="G10053" s="2">
        <v>1797</v>
      </c>
    </row>
    <row r="10054" spans="1:7" x14ac:dyDescent="0.35">
      <c r="A10054" s="3">
        <v>43040</v>
      </c>
      <c r="B10054" t="s">
        <v>9</v>
      </c>
      <c r="F10054" s="1">
        <v>1</v>
      </c>
      <c r="G10054" s="2">
        <v>3279.45</v>
      </c>
    </row>
    <row r="10055" spans="1:7" x14ac:dyDescent="0.35">
      <c r="A10055" s="3">
        <v>42917</v>
      </c>
      <c r="B10055" t="s">
        <v>9</v>
      </c>
      <c r="F10055" s="1">
        <v>1</v>
      </c>
      <c r="G10055" s="2">
        <v>2875.82</v>
      </c>
    </row>
    <row r="10056" spans="1:7" x14ac:dyDescent="0.35">
      <c r="A10056" s="3">
        <v>43525</v>
      </c>
      <c r="B10056" t="s">
        <v>7</v>
      </c>
      <c r="F10056" s="1">
        <v>1</v>
      </c>
      <c r="G10056" s="2">
        <v>1624.04</v>
      </c>
    </row>
    <row r="10057" spans="1:7" x14ac:dyDescent="0.35">
      <c r="A10057" s="3">
        <v>43191</v>
      </c>
      <c r="B10057" t="s">
        <v>9</v>
      </c>
      <c r="F10057" s="1">
        <v>1</v>
      </c>
      <c r="G10057" s="2">
        <v>327.91</v>
      </c>
    </row>
    <row r="10058" spans="1:7" x14ac:dyDescent="0.35">
      <c r="A10058" s="3">
        <v>43009</v>
      </c>
      <c r="B10058" t="s">
        <v>9</v>
      </c>
      <c r="F10058" s="1">
        <v>1</v>
      </c>
      <c r="G10058" s="2">
        <v>1385</v>
      </c>
    </row>
    <row r="10059" spans="1:7" x14ac:dyDescent="0.35">
      <c r="A10059" s="3">
        <v>42887</v>
      </c>
      <c r="B10059" t="s">
        <v>14</v>
      </c>
      <c r="F10059" s="1">
        <v>1</v>
      </c>
      <c r="G10059" s="2">
        <v>845.04</v>
      </c>
    </row>
    <row r="10060" spans="1:7" x14ac:dyDescent="0.35">
      <c r="A10060" s="3">
        <v>42948</v>
      </c>
      <c r="B10060" t="s">
        <v>9</v>
      </c>
      <c r="F10060" s="1">
        <v>1</v>
      </c>
      <c r="G10060" s="2">
        <v>1020.96</v>
      </c>
    </row>
    <row r="10061" spans="1:7" x14ac:dyDescent="0.35">
      <c r="A10061" s="3">
        <v>43282</v>
      </c>
      <c r="B10061" t="s">
        <v>7</v>
      </c>
      <c r="F10061" s="1">
        <v>1</v>
      </c>
      <c r="G10061" s="2">
        <v>218.92</v>
      </c>
    </row>
    <row r="10062" spans="1:7" x14ac:dyDescent="0.35">
      <c r="A10062" s="3">
        <v>43525</v>
      </c>
      <c r="B10062" t="s">
        <v>7</v>
      </c>
      <c r="F10062" s="1">
        <v>1</v>
      </c>
      <c r="G10062" s="2">
        <v>1182.98</v>
      </c>
    </row>
    <row r="10063" spans="1:7" x14ac:dyDescent="0.35">
      <c r="A10063" s="3">
        <v>43647</v>
      </c>
      <c r="B10063" t="s">
        <v>12</v>
      </c>
      <c r="F10063" s="1">
        <v>1</v>
      </c>
      <c r="G10063" s="2">
        <v>360.49</v>
      </c>
    </row>
    <row r="10064" spans="1:7" x14ac:dyDescent="0.35">
      <c r="A10064" s="3">
        <v>42948</v>
      </c>
      <c r="B10064" t="s">
        <v>9</v>
      </c>
      <c r="F10064" s="1">
        <v>1</v>
      </c>
      <c r="G10064" s="2">
        <v>369.53</v>
      </c>
    </row>
    <row r="10065" spans="1:7" x14ac:dyDescent="0.35">
      <c r="A10065" s="3">
        <v>43070</v>
      </c>
      <c r="B10065" t="s">
        <v>9</v>
      </c>
      <c r="F10065" s="1">
        <v>1</v>
      </c>
      <c r="G10065" s="2">
        <v>553.84</v>
      </c>
    </row>
    <row r="10066" spans="1:7" x14ac:dyDescent="0.35">
      <c r="A10066" s="3">
        <v>43344</v>
      </c>
      <c r="B10066" t="s">
        <v>7</v>
      </c>
      <c r="F10066" s="1">
        <v>1</v>
      </c>
      <c r="G10066" s="2">
        <v>240.12</v>
      </c>
    </row>
    <row r="10067" spans="1:7" x14ac:dyDescent="0.35">
      <c r="A10067" s="3">
        <v>43252</v>
      </c>
      <c r="B10067" t="s">
        <v>9</v>
      </c>
      <c r="F10067" s="1">
        <v>1</v>
      </c>
      <c r="G10067" s="2">
        <v>1099.71</v>
      </c>
    </row>
    <row r="10068" spans="1:7" x14ac:dyDescent="0.35">
      <c r="A10068" s="3">
        <v>42736</v>
      </c>
      <c r="B10068" t="s">
        <v>14</v>
      </c>
      <c r="F10068" s="1">
        <v>1</v>
      </c>
      <c r="G10068" s="2">
        <v>364.25</v>
      </c>
    </row>
    <row r="10069" spans="1:7" x14ac:dyDescent="0.35">
      <c r="A10069" s="3">
        <v>43525</v>
      </c>
      <c r="B10069" t="s">
        <v>7</v>
      </c>
      <c r="F10069" s="1">
        <v>1</v>
      </c>
      <c r="G10069" s="2">
        <v>881.39</v>
      </c>
    </row>
    <row r="10070" spans="1:7" x14ac:dyDescent="0.35">
      <c r="A10070" s="3">
        <v>42856</v>
      </c>
      <c r="B10070" t="s">
        <v>14</v>
      </c>
      <c r="F10070" s="1">
        <v>1</v>
      </c>
      <c r="G10070" s="2">
        <v>205.33</v>
      </c>
    </row>
    <row r="10071" spans="1:7" x14ac:dyDescent="0.35">
      <c r="A10071" s="3">
        <v>43101</v>
      </c>
      <c r="B10071" t="s">
        <v>9</v>
      </c>
      <c r="F10071" s="1">
        <v>1</v>
      </c>
      <c r="G10071" s="2">
        <v>2000</v>
      </c>
    </row>
    <row r="10072" spans="1:7" x14ac:dyDescent="0.35">
      <c r="A10072" s="3">
        <v>43525</v>
      </c>
      <c r="B10072" t="s">
        <v>7</v>
      </c>
      <c r="F10072" s="1">
        <v>1</v>
      </c>
      <c r="G10072" s="2">
        <v>3140</v>
      </c>
    </row>
    <row r="10073" spans="1:7" x14ac:dyDescent="0.35">
      <c r="A10073" s="3">
        <v>42795</v>
      </c>
      <c r="B10073" t="s">
        <v>14</v>
      </c>
      <c r="F10073" s="1">
        <v>1</v>
      </c>
      <c r="G10073" s="2">
        <v>727.26</v>
      </c>
    </row>
    <row r="10074" spans="1:7" x14ac:dyDescent="0.35">
      <c r="A10074" s="3">
        <v>43586</v>
      </c>
      <c r="B10074" t="s">
        <v>7</v>
      </c>
      <c r="F10074" s="1">
        <v>1</v>
      </c>
      <c r="G10074" s="2">
        <v>649.61</v>
      </c>
    </row>
    <row r="10075" spans="1:7" x14ac:dyDescent="0.35">
      <c r="A10075" s="3">
        <v>42979</v>
      </c>
      <c r="B10075" t="s">
        <v>9</v>
      </c>
      <c r="F10075" s="1">
        <v>1</v>
      </c>
      <c r="G10075" s="2">
        <v>952.21</v>
      </c>
    </row>
    <row r="10076" spans="1:7" x14ac:dyDescent="0.35">
      <c r="A10076" s="3">
        <v>42887</v>
      </c>
      <c r="B10076" t="s">
        <v>14</v>
      </c>
      <c r="F10076" s="1">
        <v>1</v>
      </c>
      <c r="G10076" s="2">
        <v>2598.46</v>
      </c>
    </row>
    <row r="10077" spans="1:7" x14ac:dyDescent="0.35">
      <c r="A10077" s="3">
        <v>42767</v>
      </c>
      <c r="B10077" t="s">
        <v>14</v>
      </c>
      <c r="F10077" s="1">
        <v>1</v>
      </c>
      <c r="G10077" s="2">
        <v>900</v>
      </c>
    </row>
    <row r="10078" spans="1:7" x14ac:dyDescent="0.35">
      <c r="A10078" s="3">
        <v>42795</v>
      </c>
      <c r="B10078" t="s">
        <v>14</v>
      </c>
      <c r="F10078" s="1">
        <v>1</v>
      </c>
      <c r="G10078" s="2">
        <v>2387.8200000000002</v>
      </c>
    </row>
    <row r="10079" spans="1:7" x14ac:dyDescent="0.35">
      <c r="A10079" s="3">
        <v>43405</v>
      </c>
      <c r="B10079" t="s">
        <v>7</v>
      </c>
      <c r="F10079" s="1">
        <v>1</v>
      </c>
      <c r="G10079" s="2">
        <v>34.56</v>
      </c>
    </row>
    <row r="10080" spans="1:7" x14ac:dyDescent="0.35">
      <c r="A10080" s="3">
        <v>43009</v>
      </c>
      <c r="B10080" t="s">
        <v>9</v>
      </c>
      <c r="F10080" s="1">
        <v>1</v>
      </c>
      <c r="G10080" s="2">
        <v>1084.54</v>
      </c>
    </row>
    <row r="10081" spans="1:7" x14ac:dyDescent="0.35">
      <c r="A10081" s="3">
        <v>42948</v>
      </c>
      <c r="B10081" t="s">
        <v>9</v>
      </c>
      <c r="F10081" s="1">
        <v>1</v>
      </c>
      <c r="G10081" s="2">
        <v>300</v>
      </c>
    </row>
    <row r="10082" spans="1:7" x14ac:dyDescent="0.35">
      <c r="A10082" s="3">
        <v>42917</v>
      </c>
      <c r="B10082" t="s">
        <v>9</v>
      </c>
      <c r="F10082" s="1">
        <v>1</v>
      </c>
      <c r="G10082" s="2">
        <v>657.67</v>
      </c>
    </row>
    <row r="10083" spans="1:7" x14ac:dyDescent="0.35">
      <c r="A10083" s="3">
        <v>42767</v>
      </c>
      <c r="B10083" t="s">
        <v>14</v>
      </c>
      <c r="F10083" s="1">
        <v>1</v>
      </c>
      <c r="G10083" s="2">
        <v>374.76</v>
      </c>
    </row>
    <row r="10084" spans="1:7" x14ac:dyDescent="0.35">
      <c r="A10084" s="3">
        <v>42948</v>
      </c>
      <c r="B10084" t="s">
        <v>9</v>
      </c>
      <c r="F10084" s="1">
        <v>2</v>
      </c>
      <c r="G10084" s="2">
        <v>1154.1500000000001</v>
      </c>
    </row>
    <row r="10085" spans="1:7" x14ac:dyDescent="0.35">
      <c r="A10085" s="3">
        <v>42856</v>
      </c>
      <c r="B10085" t="s">
        <v>14</v>
      </c>
      <c r="F10085" s="1">
        <v>1</v>
      </c>
      <c r="G10085" s="2">
        <v>524.41</v>
      </c>
    </row>
    <row r="10086" spans="1:7" x14ac:dyDescent="0.35">
      <c r="A10086" s="3">
        <v>42948</v>
      </c>
      <c r="B10086" t="s">
        <v>9</v>
      </c>
      <c r="F10086" s="1">
        <v>1</v>
      </c>
      <c r="G10086" s="2">
        <v>2381.92</v>
      </c>
    </row>
    <row r="10087" spans="1:7" x14ac:dyDescent="0.35">
      <c r="A10087" s="3">
        <v>43435</v>
      </c>
      <c r="B10087" t="s">
        <v>7</v>
      </c>
      <c r="F10087" s="1">
        <v>1</v>
      </c>
      <c r="G10087" s="2">
        <v>62.35</v>
      </c>
    </row>
    <row r="10088" spans="1:7" x14ac:dyDescent="0.35">
      <c r="A10088" s="3">
        <v>43070</v>
      </c>
      <c r="B10088" t="s">
        <v>9</v>
      </c>
      <c r="F10088" s="1">
        <v>1</v>
      </c>
      <c r="G10088" s="2">
        <v>515.88</v>
      </c>
    </row>
    <row r="10089" spans="1:7" x14ac:dyDescent="0.35">
      <c r="A10089" s="3">
        <v>43497</v>
      </c>
      <c r="B10089" t="s">
        <v>7</v>
      </c>
      <c r="F10089" s="1">
        <v>1</v>
      </c>
      <c r="G10089" s="2">
        <v>866.15</v>
      </c>
    </row>
    <row r="10090" spans="1:7" x14ac:dyDescent="0.35">
      <c r="A10090" s="3">
        <v>42795</v>
      </c>
      <c r="B10090" t="s">
        <v>14</v>
      </c>
      <c r="F10090" s="1">
        <v>1</v>
      </c>
      <c r="G10090" s="2">
        <v>434</v>
      </c>
    </row>
    <row r="10091" spans="1:7" x14ac:dyDescent="0.35">
      <c r="A10091" s="3">
        <v>43435</v>
      </c>
      <c r="B10091" t="s">
        <v>7</v>
      </c>
      <c r="F10091" s="1">
        <v>1</v>
      </c>
      <c r="G10091" s="2">
        <v>375.15</v>
      </c>
    </row>
    <row r="10092" spans="1:7" x14ac:dyDescent="0.35">
      <c r="A10092" s="3">
        <v>43191</v>
      </c>
      <c r="B10092" t="s">
        <v>9</v>
      </c>
      <c r="F10092" s="1">
        <v>1</v>
      </c>
      <c r="G10092" s="2">
        <v>7991.55</v>
      </c>
    </row>
    <row r="10093" spans="1:7" x14ac:dyDescent="0.35">
      <c r="A10093" s="3">
        <v>43586</v>
      </c>
      <c r="B10093" t="s">
        <v>7</v>
      </c>
      <c r="F10093" s="1">
        <v>1</v>
      </c>
      <c r="G10093" s="2">
        <v>1194.06</v>
      </c>
    </row>
    <row r="10094" spans="1:7" x14ac:dyDescent="0.35">
      <c r="A10094" s="3">
        <v>42826</v>
      </c>
      <c r="B10094" t="s">
        <v>14</v>
      </c>
      <c r="F10094" s="1">
        <v>1</v>
      </c>
      <c r="G10094" s="2">
        <v>780.85</v>
      </c>
    </row>
    <row r="10095" spans="1:7" x14ac:dyDescent="0.35">
      <c r="A10095" s="3">
        <v>42856</v>
      </c>
      <c r="B10095" t="s">
        <v>14</v>
      </c>
      <c r="F10095" s="1">
        <v>1</v>
      </c>
      <c r="G10095" s="2">
        <v>337.5</v>
      </c>
    </row>
    <row r="10096" spans="1:7" x14ac:dyDescent="0.35">
      <c r="A10096" s="3">
        <v>43525</v>
      </c>
      <c r="B10096" t="s">
        <v>7</v>
      </c>
      <c r="F10096" s="1">
        <v>1</v>
      </c>
      <c r="G10096" s="2">
        <v>410.7</v>
      </c>
    </row>
    <row r="10097" spans="1:7" x14ac:dyDescent="0.35">
      <c r="A10097" s="3">
        <v>43132</v>
      </c>
      <c r="B10097" t="s">
        <v>9</v>
      </c>
      <c r="F10097" s="1">
        <v>1</v>
      </c>
      <c r="G10097" s="2">
        <v>3033</v>
      </c>
    </row>
    <row r="10098" spans="1:7" x14ac:dyDescent="0.35">
      <c r="A10098" s="3">
        <v>42979</v>
      </c>
      <c r="B10098" t="s">
        <v>9</v>
      </c>
      <c r="F10098" s="1">
        <v>1</v>
      </c>
      <c r="G10098" s="2">
        <v>1212.03</v>
      </c>
    </row>
    <row r="10099" spans="1:7" x14ac:dyDescent="0.35">
      <c r="A10099" s="3">
        <v>43101</v>
      </c>
      <c r="B10099" t="s">
        <v>9</v>
      </c>
      <c r="F10099" s="1">
        <v>1</v>
      </c>
      <c r="G10099" s="2">
        <v>24.45</v>
      </c>
    </row>
    <row r="10100" spans="1:7" x14ac:dyDescent="0.35">
      <c r="A10100" s="3">
        <v>43678</v>
      </c>
      <c r="B10100" t="s">
        <v>12</v>
      </c>
      <c r="F10100" s="1">
        <v>1</v>
      </c>
      <c r="G10100" s="2">
        <v>1190.96</v>
      </c>
    </row>
    <row r="10101" spans="1:7" x14ac:dyDescent="0.35">
      <c r="A10101" s="3">
        <v>42917</v>
      </c>
      <c r="B10101" t="s">
        <v>9</v>
      </c>
      <c r="F10101" s="1">
        <v>1</v>
      </c>
      <c r="G10101" s="2">
        <v>500</v>
      </c>
    </row>
    <row r="10102" spans="1:7" x14ac:dyDescent="0.35">
      <c r="A10102" s="3">
        <v>43132</v>
      </c>
      <c r="B10102" t="s">
        <v>9</v>
      </c>
      <c r="F10102" s="1">
        <v>1</v>
      </c>
      <c r="G10102" s="2">
        <v>1803.75</v>
      </c>
    </row>
    <row r="10103" spans="1:7" x14ac:dyDescent="0.35">
      <c r="A10103" s="3">
        <v>42917</v>
      </c>
      <c r="B10103" t="s">
        <v>9</v>
      </c>
      <c r="F10103" s="1">
        <v>1</v>
      </c>
      <c r="G10103" s="2">
        <v>3355.01</v>
      </c>
    </row>
    <row r="10104" spans="1:7" x14ac:dyDescent="0.35">
      <c r="A10104" s="3">
        <v>43556</v>
      </c>
      <c r="B10104" t="s">
        <v>7</v>
      </c>
      <c r="F10104" s="1">
        <v>2</v>
      </c>
      <c r="G10104" s="2">
        <v>483.4</v>
      </c>
    </row>
    <row r="10105" spans="1:7" x14ac:dyDescent="0.35">
      <c r="A10105" s="3">
        <v>43040</v>
      </c>
      <c r="B10105" t="s">
        <v>9</v>
      </c>
      <c r="F10105" s="1">
        <v>2</v>
      </c>
      <c r="G10105" s="2">
        <v>1320</v>
      </c>
    </row>
    <row r="10106" spans="1:7" x14ac:dyDescent="0.35">
      <c r="A10106" s="3">
        <v>43132</v>
      </c>
      <c r="B10106" t="s">
        <v>9</v>
      </c>
      <c r="F10106" s="1">
        <v>1</v>
      </c>
      <c r="G10106" s="2">
        <v>4171.75</v>
      </c>
    </row>
    <row r="10107" spans="1:7" x14ac:dyDescent="0.35">
      <c r="A10107" s="3">
        <v>43101</v>
      </c>
      <c r="B10107" t="s">
        <v>9</v>
      </c>
      <c r="F10107" s="1">
        <v>1</v>
      </c>
      <c r="G10107" s="2">
        <v>790.24</v>
      </c>
    </row>
    <row r="10108" spans="1:7" x14ac:dyDescent="0.35">
      <c r="A10108" s="3">
        <v>43374</v>
      </c>
      <c r="B10108" t="s">
        <v>7</v>
      </c>
      <c r="F10108" s="1">
        <v>1</v>
      </c>
      <c r="G10108" s="2">
        <v>650</v>
      </c>
    </row>
    <row r="10109" spans="1:7" x14ac:dyDescent="0.35">
      <c r="A10109" s="3">
        <v>43556</v>
      </c>
      <c r="B10109" t="s">
        <v>7</v>
      </c>
      <c r="F10109" s="1">
        <v>1</v>
      </c>
      <c r="G10109" s="2">
        <v>160.26</v>
      </c>
    </row>
    <row r="10110" spans="1:7" x14ac:dyDescent="0.35">
      <c r="A10110" s="3">
        <v>43132</v>
      </c>
      <c r="B10110" t="s">
        <v>9</v>
      </c>
      <c r="F10110" s="1">
        <v>1</v>
      </c>
      <c r="G10110" s="2">
        <v>525</v>
      </c>
    </row>
    <row r="10111" spans="1:7" x14ac:dyDescent="0.35">
      <c r="A10111" s="3">
        <v>43070</v>
      </c>
      <c r="B10111" t="s">
        <v>9</v>
      </c>
      <c r="F10111" s="1">
        <v>1</v>
      </c>
      <c r="G10111" s="2">
        <v>757.88</v>
      </c>
    </row>
    <row r="10112" spans="1:7" x14ac:dyDescent="0.35">
      <c r="A10112" s="3">
        <v>42767</v>
      </c>
      <c r="B10112" t="s">
        <v>14</v>
      </c>
      <c r="F10112" s="1">
        <v>2</v>
      </c>
      <c r="G10112" s="2">
        <v>4425.24</v>
      </c>
    </row>
    <row r="10113" spans="1:7" x14ac:dyDescent="0.35">
      <c r="A10113" s="3">
        <v>42979</v>
      </c>
      <c r="B10113" t="s">
        <v>9</v>
      </c>
      <c r="F10113" s="1">
        <v>1</v>
      </c>
      <c r="G10113" s="2">
        <v>1110</v>
      </c>
    </row>
    <row r="10114" spans="1:7" x14ac:dyDescent="0.35">
      <c r="A10114" s="3">
        <v>42887</v>
      </c>
      <c r="B10114" t="s">
        <v>14</v>
      </c>
      <c r="F10114" s="1">
        <v>1</v>
      </c>
      <c r="G10114" s="2">
        <v>430</v>
      </c>
    </row>
    <row r="10115" spans="1:7" x14ac:dyDescent="0.35">
      <c r="A10115" s="3">
        <v>43221</v>
      </c>
      <c r="B10115" t="s">
        <v>9</v>
      </c>
      <c r="F10115" s="1">
        <v>2</v>
      </c>
      <c r="G10115" s="2">
        <v>427.3</v>
      </c>
    </row>
    <row r="10116" spans="1:7" x14ac:dyDescent="0.35">
      <c r="A10116" s="3">
        <v>42979</v>
      </c>
      <c r="B10116" t="s">
        <v>9</v>
      </c>
      <c r="F10116" s="1">
        <v>1</v>
      </c>
      <c r="G10116" s="2">
        <v>475.2</v>
      </c>
    </row>
    <row r="10117" spans="1:7" x14ac:dyDescent="0.35">
      <c r="A10117" s="3">
        <v>42948</v>
      </c>
      <c r="B10117" t="s">
        <v>9</v>
      </c>
      <c r="F10117" s="1">
        <v>1</v>
      </c>
      <c r="G10117" s="2">
        <v>3295</v>
      </c>
    </row>
    <row r="10118" spans="1:7" x14ac:dyDescent="0.35">
      <c r="A10118" s="3">
        <v>43344</v>
      </c>
      <c r="B10118" t="s">
        <v>7</v>
      </c>
      <c r="F10118" s="1">
        <v>1</v>
      </c>
      <c r="G10118" s="2">
        <v>2560</v>
      </c>
    </row>
    <row r="10119" spans="1:7" x14ac:dyDescent="0.35">
      <c r="A10119" s="3">
        <v>43405</v>
      </c>
      <c r="B10119" t="s">
        <v>7</v>
      </c>
      <c r="F10119" s="1">
        <v>1</v>
      </c>
      <c r="G10119" s="2">
        <v>6917.6</v>
      </c>
    </row>
    <row r="10120" spans="1:7" x14ac:dyDescent="0.35">
      <c r="A10120" s="3">
        <v>42979</v>
      </c>
      <c r="B10120" t="s">
        <v>9</v>
      </c>
      <c r="F10120" s="1">
        <v>1</v>
      </c>
      <c r="G10120" s="2">
        <v>2273.66</v>
      </c>
    </row>
    <row r="10121" spans="1:7" x14ac:dyDescent="0.35">
      <c r="A10121" s="3">
        <v>43160</v>
      </c>
      <c r="B10121" t="s">
        <v>9</v>
      </c>
      <c r="F10121" s="1">
        <v>1</v>
      </c>
      <c r="G10121" s="2">
        <v>1312.65</v>
      </c>
    </row>
    <row r="10122" spans="1:7" x14ac:dyDescent="0.35">
      <c r="A10122" s="3">
        <v>42979</v>
      </c>
      <c r="B10122" t="s">
        <v>9</v>
      </c>
      <c r="F10122" s="1">
        <v>1</v>
      </c>
      <c r="G10122" s="2">
        <v>710.7</v>
      </c>
    </row>
    <row r="10123" spans="1:7" x14ac:dyDescent="0.35">
      <c r="A10123" s="3">
        <v>42826</v>
      </c>
      <c r="B10123" t="s">
        <v>14</v>
      </c>
      <c r="F10123" s="1">
        <v>1</v>
      </c>
      <c r="G10123" s="2">
        <v>666.6</v>
      </c>
    </row>
    <row r="10124" spans="1:7" x14ac:dyDescent="0.35">
      <c r="A10124" s="3">
        <v>43313</v>
      </c>
      <c r="B10124" t="s">
        <v>7</v>
      </c>
      <c r="F10124" s="1">
        <v>1</v>
      </c>
      <c r="G10124" s="2">
        <v>42</v>
      </c>
    </row>
    <row r="10125" spans="1:7" x14ac:dyDescent="0.35">
      <c r="A10125" s="3">
        <v>43132</v>
      </c>
      <c r="B10125" t="s">
        <v>9</v>
      </c>
      <c r="F10125" s="1">
        <v>1</v>
      </c>
      <c r="G10125" s="2">
        <v>541.34</v>
      </c>
    </row>
    <row r="10126" spans="1:7" x14ac:dyDescent="0.35">
      <c r="A10126" s="3">
        <v>42767</v>
      </c>
      <c r="B10126" t="s">
        <v>14</v>
      </c>
      <c r="F10126" s="1">
        <v>1</v>
      </c>
      <c r="G10126" s="2">
        <v>675</v>
      </c>
    </row>
    <row r="10127" spans="1:7" x14ac:dyDescent="0.35">
      <c r="A10127" s="3">
        <v>42795</v>
      </c>
      <c r="B10127" t="s">
        <v>14</v>
      </c>
      <c r="F10127" s="1">
        <v>1</v>
      </c>
      <c r="G10127" s="2">
        <v>1227.05</v>
      </c>
    </row>
    <row r="10128" spans="1:7" x14ac:dyDescent="0.35">
      <c r="A10128" s="3">
        <v>43374</v>
      </c>
      <c r="B10128" t="s">
        <v>7</v>
      </c>
      <c r="F10128" s="1">
        <v>1</v>
      </c>
      <c r="G10128" s="2">
        <v>700.66</v>
      </c>
    </row>
    <row r="10129" spans="1:7" x14ac:dyDescent="0.35">
      <c r="A10129" s="3">
        <v>42856</v>
      </c>
      <c r="B10129" t="s">
        <v>14</v>
      </c>
      <c r="F10129" s="1">
        <v>1</v>
      </c>
      <c r="G10129" s="2">
        <v>5470.92</v>
      </c>
    </row>
    <row r="10130" spans="1:7" x14ac:dyDescent="0.35">
      <c r="A10130" s="3">
        <v>43160</v>
      </c>
      <c r="B10130" t="s">
        <v>9</v>
      </c>
      <c r="F10130" s="1">
        <v>1</v>
      </c>
      <c r="G10130" s="2">
        <v>4340.3999999999996</v>
      </c>
    </row>
    <row r="10131" spans="1:7" x14ac:dyDescent="0.35">
      <c r="A10131" s="3">
        <v>43556</v>
      </c>
      <c r="B10131" t="s">
        <v>7</v>
      </c>
      <c r="F10131" s="1">
        <v>1</v>
      </c>
      <c r="G10131" s="2">
        <v>734</v>
      </c>
    </row>
    <row r="10132" spans="1:7" x14ac:dyDescent="0.35">
      <c r="A10132" s="3">
        <v>43009</v>
      </c>
      <c r="B10132" t="s">
        <v>9</v>
      </c>
      <c r="F10132" s="1">
        <v>1</v>
      </c>
      <c r="G10132" s="2">
        <v>4801.13</v>
      </c>
    </row>
    <row r="10133" spans="1:7" x14ac:dyDescent="0.35">
      <c r="A10133" s="3">
        <v>43525</v>
      </c>
      <c r="B10133" t="s">
        <v>7</v>
      </c>
      <c r="F10133" s="1">
        <v>1</v>
      </c>
      <c r="G10133" s="2">
        <v>144.84</v>
      </c>
    </row>
    <row r="10134" spans="1:7" x14ac:dyDescent="0.35">
      <c r="A10134" s="3">
        <v>43191</v>
      </c>
      <c r="B10134" t="s">
        <v>9</v>
      </c>
      <c r="F10134" s="1">
        <v>3</v>
      </c>
      <c r="G10134" s="2">
        <v>6309.6</v>
      </c>
    </row>
    <row r="10135" spans="1:7" x14ac:dyDescent="0.35">
      <c r="A10135" s="3">
        <v>42917</v>
      </c>
      <c r="B10135" t="s">
        <v>9</v>
      </c>
      <c r="F10135" s="1">
        <v>1</v>
      </c>
      <c r="G10135" s="2">
        <v>495</v>
      </c>
    </row>
    <row r="10136" spans="1:7" x14ac:dyDescent="0.35">
      <c r="A10136" s="3">
        <v>42795</v>
      </c>
      <c r="B10136" t="s">
        <v>14</v>
      </c>
      <c r="F10136" s="1">
        <v>2</v>
      </c>
      <c r="G10136" s="2">
        <v>1044.8800000000001</v>
      </c>
    </row>
    <row r="10137" spans="1:7" x14ac:dyDescent="0.35">
      <c r="A10137" s="3">
        <v>43497</v>
      </c>
      <c r="B10137" t="s">
        <v>7</v>
      </c>
      <c r="F10137" s="1">
        <v>1</v>
      </c>
      <c r="G10137" s="2">
        <v>2607.39</v>
      </c>
    </row>
    <row r="10138" spans="1:7" x14ac:dyDescent="0.35">
      <c r="A10138" s="3">
        <v>43132</v>
      </c>
      <c r="B10138" t="s">
        <v>9</v>
      </c>
      <c r="F10138" s="1">
        <v>1</v>
      </c>
      <c r="G10138" s="2">
        <v>187.38</v>
      </c>
    </row>
    <row r="10139" spans="1:7" x14ac:dyDescent="0.35">
      <c r="A10139" s="3">
        <v>43313</v>
      </c>
      <c r="B10139" t="s">
        <v>7</v>
      </c>
      <c r="F10139" s="1">
        <v>1</v>
      </c>
      <c r="G10139" s="2">
        <v>496</v>
      </c>
    </row>
    <row r="10140" spans="1:7" x14ac:dyDescent="0.35">
      <c r="A10140" s="3">
        <v>42856</v>
      </c>
      <c r="B10140" t="s">
        <v>14</v>
      </c>
      <c r="F10140" s="1">
        <v>1</v>
      </c>
      <c r="G10140" s="2">
        <v>381.99</v>
      </c>
    </row>
    <row r="10141" spans="1:7" x14ac:dyDescent="0.35">
      <c r="A10141" s="3">
        <v>43009</v>
      </c>
      <c r="B10141" t="s">
        <v>9</v>
      </c>
      <c r="F10141" s="1">
        <v>1</v>
      </c>
      <c r="G10141" s="2">
        <v>2598.46</v>
      </c>
    </row>
    <row r="10142" spans="1:7" x14ac:dyDescent="0.35">
      <c r="A10142" s="3">
        <v>43132</v>
      </c>
      <c r="B10142" t="s">
        <v>9</v>
      </c>
      <c r="F10142" s="1">
        <v>2</v>
      </c>
      <c r="G10142" s="2">
        <v>4464.1000000000004</v>
      </c>
    </row>
    <row r="10143" spans="1:7" x14ac:dyDescent="0.35">
      <c r="A10143" s="3">
        <v>42917</v>
      </c>
      <c r="B10143" t="s">
        <v>9</v>
      </c>
      <c r="F10143" s="1">
        <v>1</v>
      </c>
      <c r="G10143" s="2">
        <v>435</v>
      </c>
    </row>
    <row r="10144" spans="1:7" x14ac:dyDescent="0.35">
      <c r="A10144" s="3">
        <v>43525</v>
      </c>
      <c r="B10144" t="s">
        <v>7</v>
      </c>
      <c r="F10144" s="1">
        <v>1</v>
      </c>
      <c r="G10144" s="2">
        <v>236.16</v>
      </c>
    </row>
    <row r="10145" spans="1:7" x14ac:dyDescent="0.35">
      <c r="A10145" s="3">
        <v>42948</v>
      </c>
      <c r="B10145" t="s">
        <v>9</v>
      </c>
      <c r="F10145" s="1">
        <v>1</v>
      </c>
      <c r="G10145" s="2">
        <v>62</v>
      </c>
    </row>
    <row r="10146" spans="1:7" x14ac:dyDescent="0.35">
      <c r="A10146" s="3">
        <v>43252</v>
      </c>
      <c r="B10146" t="s">
        <v>9</v>
      </c>
      <c r="F10146" s="1">
        <v>1</v>
      </c>
      <c r="G10146" s="2">
        <v>670</v>
      </c>
    </row>
    <row r="10147" spans="1:7" x14ac:dyDescent="0.35">
      <c r="A10147" s="3">
        <v>42826</v>
      </c>
      <c r="B10147" t="s">
        <v>14</v>
      </c>
      <c r="F10147" s="1">
        <v>1</v>
      </c>
      <c r="G10147" s="2">
        <v>7202.29</v>
      </c>
    </row>
    <row r="10148" spans="1:7" x14ac:dyDescent="0.35">
      <c r="A10148" s="3">
        <v>43586</v>
      </c>
      <c r="B10148" t="s">
        <v>7</v>
      </c>
      <c r="F10148" s="1">
        <v>1</v>
      </c>
      <c r="G10148" s="2">
        <v>172.5</v>
      </c>
    </row>
    <row r="10149" spans="1:7" x14ac:dyDescent="0.35">
      <c r="A10149" s="3">
        <v>43191</v>
      </c>
      <c r="B10149" t="s">
        <v>9</v>
      </c>
      <c r="F10149" s="1">
        <v>1</v>
      </c>
      <c r="G10149" s="2">
        <v>566.85</v>
      </c>
    </row>
    <row r="10150" spans="1:7" x14ac:dyDescent="0.35">
      <c r="A10150" s="3">
        <v>43374</v>
      </c>
      <c r="B10150" t="s">
        <v>7</v>
      </c>
      <c r="F10150" s="1">
        <v>1</v>
      </c>
      <c r="G10150" s="2">
        <v>2569.3200000000002</v>
      </c>
    </row>
    <row r="10151" spans="1:7" x14ac:dyDescent="0.35">
      <c r="A10151" s="3">
        <v>42917</v>
      </c>
      <c r="B10151" t="s">
        <v>9</v>
      </c>
      <c r="F10151" s="1">
        <v>1</v>
      </c>
      <c r="G10151" s="2">
        <v>664.96</v>
      </c>
    </row>
    <row r="10152" spans="1:7" x14ac:dyDescent="0.35">
      <c r="A10152" s="3">
        <v>43009</v>
      </c>
      <c r="B10152" t="s">
        <v>9</v>
      </c>
      <c r="F10152" s="1">
        <v>1</v>
      </c>
      <c r="G10152" s="2">
        <v>1114.33</v>
      </c>
    </row>
    <row r="10153" spans="1:7" x14ac:dyDescent="0.35">
      <c r="A10153" s="3">
        <v>42736</v>
      </c>
      <c r="B10153" t="s">
        <v>14</v>
      </c>
      <c r="F10153" s="1">
        <v>1</v>
      </c>
      <c r="G10153" s="2">
        <v>1299.23</v>
      </c>
    </row>
    <row r="10154" spans="1:7" x14ac:dyDescent="0.35">
      <c r="A10154" s="3">
        <v>43466</v>
      </c>
      <c r="B10154" t="s">
        <v>7</v>
      </c>
      <c r="F10154" s="1">
        <v>1</v>
      </c>
      <c r="G10154" s="2">
        <v>742.94</v>
      </c>
    </row>
    <row r="10155" spans="1:7" x14ac:dyDescent="0.35">
      <c r="A10155" s="3">
        <v>43101</v>
      </c>
      <c r="B10155" t="s">
        <v>9</v>
      </c>
      <c r="F10155" s="1">
        <v>1</v>
      </c>
      <c r="G10155" s="2">
        <v>1928</v>
      </c>
    </row>
    <row r="10156" spans="1:7" x14ac:dyDescent="0.35">
      <c r="A10156" s="3">
        <v>42767</v>
      </c>
      <c r="B10156" t="s">
        <v>14</v>
      </c>
      <c r="F10156" s="1">
        <v>1</v>
      </c>
      <c r="G10156" s="2">
        <v>1331.11</v>
      </c>
    </row>
    <row r="10157" spans="1:7" x14ac:dyDescent="0.35">
      <c r="A10157" s="3">
        <v>43132</v>
      </c>
      <c r="B10157" t="s">
        <v>9</v>
      </c>
      <c r="F10157" s="1">
        <v>1</v>
      </c>
      <c r="G10157" s="2">
        <v>11568.3</v>
      </c>
    </row>
    <row r="10158" spans="1:7" x14ac:dyDescent="0.35">
      <c r="A10158" s="3">
        <v>43132</v>
      </c>
      <c r="B10158" t="s">
        <v>9</v>
      </c>
      <c r="F10158" s="1">
        <v>1</v>
      </c>
      <c r="G10158" s="2">
        <v>212.4</v>
      </c>
    </row>
    <row r="10159" spans="1:7" x14ac:dyDescent="0.35">
      <c r="A10159" s="3">
        <v>43617</v>
      </c>
      <c r="B10159" t="s">
        <v>7</v>
      </c>
      <c r="F10159" s="1">
        <v>1</v>
      </c>
      <c r="G10159" s="2">
        <v>1875</v>
      </c>
    </row>
    <row r="10160" spans="1:7" x14ac:dyDescent="0.35">
      <c r="A10160" s="3">
        <v>43678</v>
      </c>
      <c r="B10160" t="s">
        <v>12</v>
      </c>
      <c r="F10160" s="1">
        <v>1</v>
      </c>
      <c r="G10160" s="2">
        <v>206.02</v>
      </c>
    </row>
    <row r="10161" spans="1:7" x14ac:dyDescent="0.35">
      <c r="A10161" s="3">
        <v>43374</v>
      </c>
      <c r="B10161" t="s">
        <v>7</v>
      </c>
      <c r="F10161" s="1">
        <v>1</v>
      </c>
      <c r="G10161" s="2">
        <v>103.25</v>
      </c>
    </row>
    <row r="10162" spans="1:7" x14ac:dyDescent="0.35">
      <c r="A10162" s="3">
        <v>42767</v>
      </c>
      <c r="B10162" t="s">
        <v>14</v>
      </c>
      <c r="F10162" s="1">
        <v>1</v>
      </c>
      <c r="G10162" s="2">
        <v>2122.67</v>
      </c>
    </row>
    <row r="10163" spans="1:7" x14ac:dyDescent="0.35">
      <c r="A10163" s="3">
        <v>43221</v>
      </c>
      <c r="B10163" t="s">
        <v>9</v>
      </c>
      <c r="F10163" s="1">
        <v>1</v>
      </c>
      <c r="G10163" s="2">
        <v>150.63999999999999</v>
      </c>
    </row>
    <row r="10164" spans="1:7" x14ac:dyDescent="0.35">
      <c r="A10164" s="3">
        <v>43800</v>
      </c>
      <c r="B10164" t="s">
        <v>12</v>
      </c>
      <c r="F10164" s="1">
        <v>4</v>
      </c>
      <c r="G10164" s="2">
        <v>17884.53</v>
      </c>
    </row>
    <row r="10165" spans="1:7" x14ac:dyDescent="0.35">
      <c r="A10165" s="3">
        <v>43647</v>
      </c>
      <c r="B10165" t="s">
        <v>12</v>
      </c>
      <c r="F10165" s="1">
        <v>1</v>
      </c>
      <c r="G10165" s="2">
        <v>537.03</v>
      </c>
    </row>
    <row r="10166" spans="1:7" x14ac:dyDescent="0.35">
      <c r="A10166" s="3">
        <v>42887</v>
      </c>
      <c r="B10166" t="s">
        <v>14</v>
      </c>
      <c r="F10166" s="1">
        <v>9</v>
      </c>
      <c r="G10166" s="2">
        <v>15153.18</v>
      </c>
    </row>
    <row r="10167" spans="1:7" x14ac:dyDescent="0.35">
      <c r="A10167" s="3">
        <v>43466</v>
      </c>
      <c r="B10167" t="s">
        <v>7</v>
      </c>
      <c r="F10167" s="1">
        <v>2</v>
      </c>
      <c r="G10167" s="2">
        <v>1263.48</v>
      </c>
    </row>
    <row r="10168" spans="1:7" x14ac:dyDescent="0.35">
      <c r="A10168" s="3">
        <v>42795</v>
      </c>
      <c r="B10168" t="s">
        <v>14</v>
      </c>
      <c r="F10168" s="1">
        <v>1</v>
      </c>
      <c r="G10168" s="2">
        <v>324</v>
      </c>
    </row>
    <row r="10169" spans="1:7" x14ac:dyDescent="0.35">
      <c r="A10169" s="3">
        <v>43374</v>
      </c>
      <c r="B10169" t="s">
        <v>7</v>
      </c>
      <c r="F10169" s="1">
        <v>1</v>
      </c>
      <c r="G10169" s="2">
        <v>48</v>
      </c>
    </row>
    <row r="10170" spans="1:7" x14ac:dyDescent="0.35">
      <c r="A10170" s="3">
        <v>43191</v>
      </c>
      <c r="B10170" t="s">
        <v>9</v>
      </c>
      <c r="F10170" s="1">
        <v>1</v>
      </c>
      <c r="G10170" s="2">
        <v>656.06</v>
      </c>
    </row>
    <row r="10171" spans="1:7" x14ac:dyDescent="0.35">
      <c r="A10171" s="3">
        <v>43101</v>
      </c>
      <c r="B10171" t="s">
        <v>9</v>
      </c>
      <c r="F10171" s="1">
        <v>1</v>
      </c>
      <c r="G10171" s="2">
        <v>745.29</v>
      </c>
    </row>
    <row r="10172" spans="1:7" x14ac:dyDescent="0.35">
      <c r="A10172" s="3">
        <v>43617</v>
      </c>
      <c r="B10172" t="s">
        <v>7</v>
      </c>
      <c r="F10172" s="1">
        <v>1</v>
      </c>
      <c r="G10172" s="2">
        <v>865.53</v>
      </c>
    </row>
    <row r="10173" spans="1:7" x14ac:dyDescent="0.35">
      <c r="A10173" s="3">
        <v>43221</v>
      </c>
      <c r="B10173" t="s">
        <v>9</v>
      </c>
      <c r="F10173" s="1">
        <v>1</v>
      </c>
      <c r="G10173" s="2">
        <v>586.99</v>
      </c>
    </row>
    <row r="10174" spans="1:7" x14ac:dyDescent="0.35">
      <c r="A10174" s="3">
        <v>43191</v>
      </c>
      <c r="B10174" t="s">
        <v>9</v>
      </c>
      <c r="F10174" s="1">
        <v>1</v>
      </c>
      <c r="G10174" s="2">
        <v>166.25</v>
      </c>
    </row>
    <row r="10175" spans="1:7" x14ac:dyDescent="0.35">
      <c r="A10175" s="3">
        <v>43221</v>
      </c>
      <c r="B10175" t="s">
        <v>9</v>
      </c>
      <c r="F10175" s="1">
        <v>1</v>
      </c>
      <c r="G10175" s="2">
        <v>2041.94</v>
      </c>
    </row>
    <row r="10176" spans="1:7" x14ac:dyDescent="0.35">
      <c r="A10176" s="3">
        <v>43800</v>
      </c>
      <c r="B10176" t="s">
        <v>12</v>
      </c>
      <c r="F10176" s="1">
        <v>1</v>
      </c>
      <c r="G10176" s="2">
        <v>495.45</v>
      </c>
    </row>
    <row r="10177" spans="1:7" x14ac:dyDescent="0.35">
      <c r="A10177" s="3">
        <v>42826</v>
      </c>
      <c r="B10177" t="s">
        <v>14</v>
      </c>
      <c r="F10177" s="1">
        <v>1</v>
      </c>
      <c r="G10177" s="2">
        <v>454.96</v>
      </c>
    </row>
    <row r="10178" spans="1:7" x14ac:dyDescent="0.35">
      <c r="A10178" s="3">
        <v>43160</v>
      </c>
      <c r="B10178" t="s">
        <v>9</v>
      </c>
      <c r="F10178" s="1">
        <v>1</v>
      </c>
      <c r="G10178" s="2">
        <v>362.85</v>
      </c>
    </row>
    <row r="10179" spans="1:7" x14ac:dyDescent="0.35">
      <c r="A10179" s="3">
        <v>42736</v>
      </c>
      <c r="B10179" t="s">
        <v>14</v>
      </c>
      <c r="F10179" s="1">
        <v>1</v>
      </c>
      <c r="G10179" s="2">
        <v>48.93</v>
      </c>
    </row>
    <row r="10180" spans="1:7" x14ac:dyDescent="0.35">
      <c r="A10180" s="3">
        <v>43525</v>
      </c>
      <c r="B10180" t="s">
        <v>7</v>
      </c>
      <c r="F10180" s="1">
        <v>1</v>
      </c>
      <c r="G10180" s="2">
        <v>575</v>
      </c>
    </row>
    <row r="10181" spans="1:7" x14ac:dyDescent="0.35">
      <c r="A10181" s="3">
        <v>43221</v>
      </c>
      <c r="B10181" t="s">
        <v>9</v>
      </c>
      <c r="F10181" s="1">
        <v>1</v>
      </c>
      <c r="G10181" s="2">
        <v>555</v>
      </c>
    </row>
    <row r="10182" spans="1:7" x14ac:dyDescent="0.35">
      <c r="A10182" s="3">
        <v>42736</v>
      </c>
      <c r="B10182" t="s">
        <v>14</v>
      </c>
      <c r="F10182" s="1">
        <v>1</v>
      </c>
      <c r="G10182" s="2">
        <v>700</v>
      </c>
    </row>
    <row r="10183" spans="1:7" x14ac:dyDescent="0.35">
      <c r="A10183" s="3">
        <v>42917</v>
      </c>
      <c r="B10183" t="s">
        <v>9</v>
      </c>
      <c r="F10183" s="1">
        <v>1</v>
      </c>
      <c r="G10183" s="2">
        <v>1569.33</v>
      </c>
    </row>
    <row r="10184" spans="1:7" x14ac:dyDescent="0.35">
      <c r="A10184" s="3">
        <v>42856</v>
      </c>
      <c r="B10184" t="s">
        <v>14</v>
      </c>
      <c r="F10184" s="1">
        <v>2</v>
      </c>
      <c r="G10184" s="2">
        <v>743.29</v>
      </c>
    </row>
    <row r="10185" spans="1:7" x14ac:dyDescent="0.35">
      <c r="A10185" s="3">
        <v>42887</v>
      </c>
      <c r="B10185" t="s">
        <v>14</v>
      </c>
      <c r="F10185" s="1">
        <v>1</v>
      </c>
      <c r="G10185" s="2">
        <v>757.78</v>
      </c>
    </row>
    <row r="10186" spans="1:7" x14ac:dyDescent="0.35">
      <c r="A10186" s="3">
        <v>42826</v>
      </c>
      <c r="B10186" t="s">
        <v>14</v>
      </c>
      <c r="C10186" t="s">
        <v>212</v>
      </c>
      <c r="D10186" t="s">
        <v>59</v>
      </c>
      <c r="E10186">
        <v>2220</v>
      </c>
      <c r="F10186" s="1">
        <v>1</v>
      </c>
      <c r="G10186" s="2">
        <v>200</v>
      </c>
    </row>
    <row r="10187" spans="1:7" x14ac:dyDescent="0.35">
      <c r="A10187" s="3">
        <v>43132</v>
      </c>
      <c r="B10187" t="s">
        <v>9</v>
      </c>
      <c r="C10187" t="s">
        <v>250</v>
      </c>
      <c r="D10187" t="s">
        <v>28</v>
      </c>
      <c r="E10187">
        <v>2067</v>
      </c>
      <c r="F10187" s="1">
        <v>1</v>
      </c>
      <c r="G10187" s="2">
        <v>4444.99</v>
      </c>
    </row>
    <row r="10188" spans="1:7" x14ac:dyDescent="0.35">
      <c r="A10188" s="3">
        <v>43221</v>
      </c>
      <c r="B10188" t="s">
        <v>9</v>
      </c>
      <c r="C10188" t="s">
        <v>288</v>
      </c>
      <c r="D10188" t="s">
        <v>49</v>
      </c>
      <c r="E10188">
        <v>2153</v>
      </c>
      <c r="F10188" s="1">
        <v>1</v>
      </c>
      <c r="G10188" s="2">
        <v>158.93</v>
      </c>
    </row>
    <row r="10189" spans="1:7" x14ac:dyDescent="0.35">
      <c r="A10189" s="3">
        <v>43739</v>
      </c>
      <c r="B10189" t="s">
        <v>12</v>
      </c>
      <c r="C10189" t="s">
        <v>15</v>
      </c>
      <c r="D10189" t="s">
        <v>16</v>
      </c>
      <c r="E10189">
        <v>2010</v>
      </c>
      <c r="F10189" s="1">
        <v>2</v>
      </c>
      <c r="G10189" s="2">
        <v>14452.2</v>
      </c>
    </row>
    <row r="10190" spans="1:7" x14ac:dyDescent="0.35">
      <c r="A10190" s="3">
        <v>43709</v>
      </c>
      <c r="B10190" t="s">
        <v>12</v>
      </c>
      <c r="C10190" t="s">
        <v>17</v>
      </c>
      <c r="D10190" t="s">
        <v>16</v>
      </c>
      <c r="E10190">
        <v>2011</v>
      </c>
      <c r="F10190" s="1">
        <v>1</v>
      </c>
      <c r="G10190" s="2">
        <v>469</v>
      </c>
    </row>
    <row r="10191" spans="1:7" x14ac:dyDescent="0.35">
      <c r="A10191" s="3">
        <v>42795</v>
      </c>
      <c r="B10191" t="s">
        <v>14</v>
      </c>
      <c r="C10191" t="s">
        <v>17</v>
      </c>
      <c r="D10191" t="s">
        <v>16</v>
      </c>
      <c r="E10191">
        <v>2011</v>
      </c>
      <c r="F10191" s="1">
        <v>1</v>
      </c>
      <c r="G10191" s="2">
        <v>2200</v>
      </c>
    </row>
    <row r="10192" spans="1:7" x14ac:dyDescent="0.35">
      <c r="A10192" s="3">
        <v>42948</v>
      </c>
      <c r="B10192" t="s">
        <v>9</v>
      </c>
      <c r="C10192" t="s">
        <v>17</v>
      </c>
      <c r="D10192" t="s">
        <v>16</v>
      </c>
      <c r="E10192">
        <v>2011</v>
      </c>
      <c r="F10192" s="1">
        <v>1</v>
      </c>
      <c r="G10192" s="2">
        <v>1153.6199999999999</v>
      </c>
    </row>
    <row r="10193" spans="1:7" x14ac:dyDescent="0.35">
      <c r="A10193" s="3">
        <v>43282</v>
      </c>
      <c r="B10193" t="s">
        <v>7</v>
      </c>
      <c r="C10193" t="s">
        <v>18</v>
      </c>
      <c r="D10193" t="s">
        <v>8</v>
      </c>
      <c r="E10193">
        <v>2021</v>
      </c>
      <c r="F10193" s="1">
        <v>1</v>
      </c>
      <c r="G10193" s="2">
        <v>59.16</v>
      </c>
    </row>
    <row r="10194" spans="1:7" x14ac:dyDescent="0.35">
      <c r="A10194" s="3">
        <v>43009</v>
      </c>
      <c r="B10194" t="s">
        <v>9</v>
      </c>
      <c r="C10194" t="s">
        <v>18</v>
      </c>
      <c r="D10194" t="s">
        <v>8</v>
      </c>
      <c r="E10194">
        <v>2021</v>
      </c>
      <c r="F10194" s="1">
        <v>1</v>
      </c>
      <c r="G10194" s="2">
        <v>910.56</v>
      </c>
    </row>
    <row r="10195" spans="1:7" x14ac:dyDescent="0.35">
      <c r="A10195" s="3">
        <v>43556</v>
      </c>
      <c r="B10195" t="s">
        <v>7</v>
      </c>
      <c r="C10195" t="s">
        <v>20</v>
      </c>
      <c r="D10195" t="s">
        <v>20</v>
      </c>
      <c r="E10195">
        <v>2024</v>
      </c>
      <c r="F10195" s="1">
        <v>1</v>
      </c>
      <c r="G10195" s="2">
        <v>114.99</v>
      </c>
    </row>
    <row r="10196" spans="1:7" x14ac:dyDescent="0.35">
      <c r="A10196" s="3">
        <v>43770</v>
      </c>
      <c r="B10196" t="s">
        <v>12</v>
      </c>
      <c r="C10196" t="s">
        <v>20</v>
      </c>
      <c r="D10196" t="s">
        <v>20</v>
      </c>
      <c r="E10196">
        <v>2024</v>
      </c>
      <c r="F10196" s="1">
        <v>1</v>
      </c>
      <c r="G10196" s="2">
        <v>5192</v>
      </c>
    </row>
    <row r="10197" spans="1:7" x14ac:dyDescent="0.35">
      <c r="A10197" s="3">
        <v>43221</v>
      </c>
      <c r="B10197" t="s">
        <v>9</v>
      </c>
      <c r="C10197" t="s">
        <v>20</v>
      </c>
      <c r="D10197" t="s">
        <v>20</v>
      </c>
      <c r="E10197">
        <v>2024</v>
      </c>
      <c r="F10197" s="1">
        <v>1</v>
      </c>
      <c r="G10197" s="2">
        <v>5124.78</v>
      </c>
    </row>
    <row r="10198" spans="1:7" x14ac:dyDescent="0.35">
      <c r="A10198" s="3">
        <v>42917</v>
      </c>
      <c r="B10198" t="s">
        <v>9</v>
      </c>
      <c r="C10198" t="s">
        <v>20</v>
      </c>
      <c r="D10198" t="s">
        <v>20</v>
      </c>
      <c r="E10198">
        <v>2024</v>
      </c>
      <c r="F10198" s="1">
        <v>1</v>
      </c>
      <c r="G10198" s="2">
        <v>1497.67</v>
      </c>
    </row>
    <row r="10199" spans="1:7" x14ac:dyDescent="0.35">
      <c r="A10199" s="3">
        <v>42736</v>
      </c>
      <c r="B10199" t="s">
        <v>14</v>
      </c>
      <c r="C10199" t="s">
        <v>20</v>
      </c>
      <c r="D10199" t="s">
        <v>20</v>
      </c>
      <c r="E10199">
        <v>2024</v>
      </c>
      <c r="F10199" s="1">
        <v>1</v>
      </c>
      <c r="G10199" s="2">
        <v>150</v>
      </c>
    </row>
    <row r="10200" spans="1:7" x14ac:dyDescent="0.35">
      <c r="A10200" s="3">
        <v>43070</v>
      </c>
      <c r="B10200" t="s">
        <v>9</v>
      </c>
      <c r="C10200" t="s">
        <v>8</v>
      </c>
      <c r="D10200" t="s">
        <v>8</v>
      </c>
      <c r="E10200">
        <v>2025</v>
      </c>
      <c r="F10200" s="1">
        <v>1</v>
      </c>
      <c r="G10200" s="2">
        <v>31707.47</v>
      </c>
    </row>
    <row r="10201" spans="1:7" x14ac:dyDescent="0.35">
      <c r="A10201" s="3">
        <v>42795</v>
      </c>
      <c r="B10201" t="s">
        <v>14</v>
      </c>
      <c r="C10201" t="s">
        <v>8</v>
      </c>
      <c r="D10201" t="s">
        <v>8</v>
      </c>
      <c r="E10201">
        <v>2025</v>
      </c>
      <c r="F10201" s="1">
        <v>1</v>
      </c>
      <c r="G10201" s="2">
        <v>1315.57</v>
      </c>
    </row>
    <row r="10202" spans="1:7" x14ac:dyDescent="0.35">
      <c r="A10202" s="3">
        <v>43435</v>
      </c>
      <c r="B10202" t="s">
        <v>7</v>
      </c>
      <c r="C10202" t="s">
        <v>8</v>
      </c>
      <c r="D10202" t="s">
        <v>8</v>
      </c>
      <c r="E10202">
        <v>2025</v>
      </c>
      <c r="F10202" s="1">
        <v>1</v>
      </c>
      <c r="G10202" s="2">
        <v>552.36</v>
      </c>
    </row>
    <row r="10203" spans="1:7" x14ac:dyDescent="0.35">
      <c r="A10203" s="3">
        <v>43709</v>
      </c>
      <c r="B10203" t="s">
        <v>12</v>
      </c>
      <c r="C10203" t="s">
        <v>19</v>
      </c>
      <c r="D10203" t="s">
        <v>20</v>
      </c>
      <c r="E10203">
        <v>2026</v>
      </c>
      <c r="F10203" s="1">
        <v>1</v>
      </c>
      <c r="G10203" s="2">
        <v>1281.32</v>
      </c>
    </row>
    <row r="10204" spans="1:7" x14ac:dyDescent="0.35">
      <c r="A10204" s="3">
        <v>43160</v>
      </c>
      <c r="B10204" t="s">
        <v>9</v>
      </c>
      <c r="C10204" t="s">
        <v>19</v>
      </c>
      <c r="D10204" t="s">
        <v>20</v>
      </c>
      <c r="E10204">
        <v>2026</v>
      </c>
      <c r="F10204" s="1">
        <v>1</v>
      </c>
      <c r="G10204" s="2">
        <v>649.61</v>
      </c>
    </row>
    <row r="10205" spans="1:7" x14ac:dyDescent="0.35">
      <c r="A10205" s="3">
        <v>43101</v>
      </c>
      <c r="B10205" t="s">
        <v>9</v>
      </c>
      <c r="C10205" t="s">
        <v>19</v>
      </c>
      <c r="D10205" t="s">
        <v>20</v>
      </c>
      <c r="E10205">
        <v>2026</v>
      </c>
      <c r="F10205" s="1">
        <v>2</v>
      </c>
      <c r="G10205" s="2">
        <v>436.53</v>
      </c>
    </row>
    <row r="10206" spans="1:7" x14ac:dyDescent="0.35">
      <c r="A10206" s="3">
        <v>43435</v>
      </c>
      <c r="B10206" t="s">
        <v>7</v>
      </c>
      <c r="C10206" t="s">
        <v>19</v>
      </c>
      <c r="D10206" t="s">
        <v>20</v>
      </c>
      <c r="E10206">
        <v>2026</v>
      </c>
      <c r="F10206" s="1">
        <v>1</v>
      </c>
      <c r="G10206" s="2">
        <v>945.4</v>
      </c>
    </row>
    <row r="10207" spans="1:7" x14ac:dyDescent="0.35">
      <c r="A10207" s="3">
        <v>43497</v>
      </c>
      <c r="B10207" t="s">
        <v>7</v>
      </c>
      <c r="C10207" t="s">
        <v>21</v>
      </c>
      <c r="D10207" t="s">
        <v>21</v>
      </c>
      <c r="E10207">
        <v>2031</v>
      </c>
      <c r="F10207" s="1">
        <v>1</v>
      </c>
      <c r="G10207" s="2">
        <v>32.200000000000003</v>
      </c>
    </row>
    <row r="10208" spans="1:7" x14ac:dyDescent="0.35">
      <c r="A10208" s="3">
        <v>43252</v>
      </c>
      <c r="B10208" t="s">
        <v>9</v>
      </c>
      <c r="C10208" t="s">
        <v>21</v>
      </c>
      <c r="D10208" t="s">
        <v>21</v>
      </c>
      <c r="E10208">
        <v>2031</v>
      </c>
      <c r="F10208" s="1">
        <v>2</v>
      </c>
      <c r="G10208" s="2">
        <v>1173.6199999999999</v>
      </c>
    </row>
    <row r="10209" spans="1:7" x14ac:dyDescent="0.35">
      <c r="A10209" s="3">
        <v>43405</v>
      </c>
      <c r="B10209" t="s">
        <v>7</v>
      </c>
      <c r="C10209" t="s">
        <v>21</v>
      </c>
      <c r="D10209" t="s">
        <v>21</v>
      </c>
      <c r="E10209">
        <v>2031</v>
      </c>
      <c r="F10209" s="1">
        <v>2</v>
      </c>
      <c r="G10209" s="2">
        <v>1673.18</v>
      </c>
    </row>
    <row r="10210" spans="1:7" x14ac:dyDescent="0.35">
      <c r="A10210" s="3">
        <v>43040</v>
      </c>
      <c r="B10210" t="s">
        <v>9</v>
      </c>
      <c r="C10210" t="s">
        <v>21</v>
      </c>
      <c r="D10210" t="s">
        <v>21</v>
      </c>
      <c r="E10210">
        <v>2031</v>
      </c>
      <c r="F10210" s="1">
        <v>1</v>
      </c>
      <c r="G10210" s="2">
        <v>700</v>
      </c>
    </row>
    <row r="10211" spans="1:7" x14ac:dyDescent="0.35">
      <c r="A10211" s="3">
        <v>42736</v>
      </c>
      <c r="B10211" t="s">
        <v>14</v>
      </c>
      <c r="C10211" t="s">
        <v>21</v>
      </c>
      <c r="D10211" t="s">
        <v>21</v>
      </c>
      <c r="E10211">
        <v>2031</v>
      </c>
      <c r="F10211" s="1">
        <v>1</v>
      </c>
      <c r="G10211" s="2">
        <v>150.06</v>
      </c>
    </row>
    <row r="10212" spans="1:7" x14ac:dyDescent="0.35">
      <c r="A10212" s="3">
        <v>43556</v>
      </c>
      <c r="B10212" t="s">
        <v>7</v>
      </c>
      <c r="C10212" t="s">
        <v>22</v>
      </c>
      <c r="D10212" t="s">
        <v>21</v>
      </c>
      <c r="E10212">
        <v>2034</v>
      </c>
      <c r="F10212" s="1">
        <v>2</v>
      </c>
      <c r="G10212" s="2">
        <v>371.58</v>
      </c>
    </row>
    <row r="10213" spans="1:7" x14ac:dyDescent="0.35">
      <c r="A10213" s="3">
        <v>42767</v>
      </c>
      <c r="B10213" t="s">
        <v>14</v>
      </c>
      <c r="C10213" t="s">
        <v>22</v>
      </c>
      <c r="D10213" t="s">
        <v>21</v>
      </c>
      <c r="E10213">
        <v>2034</v>
      </c>
      <c r="F10213" s="1">
        <v>1</v>
      </c>
      <c r="G10213" s="2">
        <v>6351.2</v>
      </c>
    </row>
    <row r="10214" spans="1:7" x14ac:dyDescent="0.35">
      <c r="A10214" s="3">
        <v>43525</v>
      </c>
      <c r="B10214" t="s">
        <v>7</v>
      </c>
      <c r="C10214" t="s">
        <v>22</v>
      </c>
      <c r="D10214" t="s">
        <v>21</v>
      </c>
      <c r="E10214">
        <v>2034</v>
      </c>
      <c r="F10214" s="1">
        <v>1</v>
      </c>
      <c r="G10214" s="2">
        <v>2030</v>
      </c>
    </row>
    <row r="10215" spans="1:7" x14ac:dyDescent="0.35">
      <c r="A10215" s="3">
        <v>43709</v>
      </c>
      <c r="B10215" t="s">
        <v>12</v>
      </c>
      <c r="C10215" t="s">
        <v>186</v>
      </c>
      <c r="D10215" t="s">
        <v>21</v>
      </c>
      <c r="E10215">
        <v>2036</v>
      </c>
      <c r="F10215" s="1">
        <v>1</v>
      </c>
      <c r="G10215" s="2">
        <v>469.16</v>
      </c>
    </row>
    <row r="10216" spans="1:7" x14ac:dyDescent="0.35">
      <c r="A10216" s="3">
        <v>43800</v>
      </c>
      <c r="B10216" t="s">
        <v>12</v>
      </c>
      <c r="C10216" t="s">
        <v>186</v>
      </c>
      <c r="D10216" t="s">
        <v>21</v>
      </c>
      <c r="E10216">
        <v>2036</v>
      </c>
      <c r="F10216" s="1">
        <v>3</v>
      </c>
      <c r="G10216" s="2">
        <v>2503.59</v>
      </c>
    </row>
    <row r="10217" spans="1:7" x14ac:dyDescent="0.35">
      <c r="A10217" s="3">
        <v>43101</v>
      </c>
      <c r="B10217" t="s">
        <v>9</v>
      </c>
      <c r="C10217" t="s">
        <v>186</v>
      </c>
      <c r="D10217" t="s">
        <v>21</v>
      </c>
      <c r="E10217">
        <v>2036</v>
      </c>
      <c r="F10217" s="1">
        <v>1</v>
      </c>
      <c r="G10217" s="2">
        <v>1664.51</v>
      </c>
    </row>
    <row r="10218" spans="1:7" x14ac:dyDescent="0.35">
      <c r="A10218" s="3">
        <v>43132</v>
      </c>
      <c r="B10218" t="s">
        <v>9</v>
      </c>
      <c r="C10218" t="s">
        <v>23</v>
      </c>
      <c r="D10218" t="s">
        <v>16</v>
      </c>
      <c r="E10218">
        <v>2037</v>
      </c>
      <c r="F10218" s="1">
        <v>1</v>
      </c>
      <c r="G10218" s="2">
        <v>1407.66</v>
      </c>
    </row>
    <row r="10219" spans="1:7" x14ac:dyDescent="0.35">
      <c r="A10219" s="3">
        <v>43617</v>
      </c>
      <c r="B10219" t="s">
        <v>7</v>
      </c>
      <c r="C10219" t="s">
        <v>24</v>
      </c>
      <c r="D10219" t="s">
        <v>25</v>
      </c>
      <c r="E10219">
        <v>2044</v>
      </c>
      <c r="F10219" s="1">
        <v>1</v>
      </c>
      <c r="G10219" s="2">
        <v>7500</v>
      </c>
    </row>
    <row r="10220" spans="1:7" x14ac:dyDescent="0.35">
      <c r="A10220" s="3">
        <v>43497</v>
      </c>
      <c r="B10220" t="s">
        <v>7</v>
      </c>
      <c r="C10220" t="s">
        <v>129</v>
      </c>
      <c r="D10220" t="s">
        <v>130</v>
      </c>
      <c r="E10220">
        <v>2046</v>
      </c>
      <c r="F10220" s="1">
        <v>1</v>
      </c>
      <c r="G10220" s="2">
        <v>34.450000000000003</v>
      </c>
    </row>
    <row r="10221" spans="1:7" x14ac:dyDescent="0.35">
      <c r="A10221" s="3">
        <v>43586</v>
      </c>
      <c r="B10221" t="s">
        <v>7</v>
      </c>
      <c r="C10221" t="s">
        <v>26</v>
      </c>
      <c r="D10221" t="s">
        <v>27</v>
      </c>
      <c r="E10221">
        <v>2065</v>
      </c>
      <c r="F10221" s="1">
        <v>1</v>
      </c>
      <c r="G10221" s="2">
        <v>1743.83</v>
      </c>
    </row>
    <row r="10222" spans="1:7" x14ac:dyDescent="0.35">
      <c r="A10222" s="3">
        <v>43497</v>
      </c>
      <c r="B10222" t="s">
        <v>7</v>
      </c>
      <c r="C10222" t="s">
        <v>26</v>
      </c>
      <c r="D10222" t="s">
        <v>27</v>
      </c>
      <c r="E10222">
        <v>2065</v>
      </c>
      <c r="F10222" s="1">
        <v>1</v>
      </c>
      <c r="G10222" s="2">
        <v>940.25</v>
      </c>
    </row>
    <row r="10223" spans="1:7" x14ac:dyDescent="0.35">
      <c r="A10223" s="3">
        <v>43282</v>
      </c>
      <c r="B10223" t="s">
        <v>7</v>
      </c>
      <c r="C10223" t="s">
        <v>26</v>
      </c>
      <c r="D10223" t="s">
        <v>27</v>
      </c>
      <c r="E10223">
        <v>2065</v>
      </c>
      <c r="F10223" s="1">
        <v>1</v>
      </c>
      <c r="G10223" s="2">
        <v>1149.5</v>
      </c>
    </row>
    <row r="10224" spans="1:7" x14ac:dyDescent="0.35">
      <c r="A10224" s="3">
        <v>42856</v>
      </c>
      <c r="B10224" t="s">
        <v>14</v>
      </c>
      <c r="C10224" t="s">
        <v>26</v>
      </c>
      <c r="D10224" t="s">
        <v>27</v>
      </c>
      <c r="E10224">
        <v>2065</v>
      </c>
      <c r="F10224" s="1">
        <v>1</v>
      </c>
      <c r="G10224" s="2">
        <v>927.7</v>
      </c>
    </row>
    <row r="10225" spans="1:7" x14ac:dyDescent="0.35">
      <c r="A10225" s="3">
        <v>43709</v>
      </c>
      <c r="B10225" t="s">
        <v>12</v>
      </c>
      <c r="C10225" t="s">
        <v>132</v>
      </c>
      <c r="D10225" t="s">
        <v>132</v>
      </c>
      <c r="E10225">
        <v>2066</v>
      </c>
      <c r="F10225" s="1">
        <v>1</v>
      </c>
      <c r="G10225" s="2">
        <v>1099.1500000000001</v>
      </c>
    </row>
    <row r="10226" spans="1:7" x14ac:dyDescent="0.35">
      <c r="A10226" s="3">
        <v>43374</v>
      </c>
      <c r="B10226" t="s">
        <v>7</v>
      </c>
      <c r="C10226" t="s">
        <v>132</v>
      </c>
      <c r="D10226" t="s">
        <v>132</v>
      </c>
      <c r="E10226">
        <v>2066</v>
      </c>
      <c r="F10226" s="1">
        <v>1</v>
      </c>
      <c r="G10226" s="2">
        <v>148.5</v>
      </c>
    </row>
    <row r="10227" spans="1:7" x14ac:dyDescent="0.35">
      <c r="A10227" s="3">
        <v>42917</v>
      </c>
      <c r="B10227" t="s">
        <v>9</v>
      </c>
      <c r="C10227" t="s">
        <v>132</v>
      </c>
      <c r="D10227" t="s">
        <v>132</v>
      </c>
      <c r="E10227">
        <v>2066</v>
      </c>
      <c r="F10227" s="1">
        <v>1</v>
      </c>
      <c r="G10227" s="2">
        <v>444.84</v>
      </c>
    </row>
    <row r="10228" spans="1:7" x14ac:dyDescent="0.35">
      <c r="A10228" s="3">
        <v>43405</v>
      </c>
      <c r="B10228" t="s">
        <v>7</v>
      </c>
      <c r="C10228" t="s">
        <v>28</v>
      </c>
      <c r="D10228" t="s">
        <v>28</v>
      </c>
      <c r="E10228">
        <v>2068</v>
      </c>
      <c r="F10228" s="1">
        <v>2</v>
      </c>
      <c r="G10228" s="2">
        <v>3373.68</v>
      </c>
    </row>
    <row r="10229" spans="1:7" x14ac:dyDescent="0.35">
      <c r="A10229" s="3">
        <v>43191</v>
      </c>
      <c r="B10229" t="s">
        <v>9</v>
      </c>
      <c r="C10229" t="s">
        <v>29</v>
      </c>
      <c r="D10229" t="s">
        <v>30</v>
      </c>
      <c r="E10229">
        <v>2071</v>
      </c>
      <c r="F10229" s="1">
        <v>1</v>
      </c>
      <c r="G10229" s="2">
        <v>552.5</v>
      </c>
    </row>
    <row r="10230" spans="1:7" x14ac:dyDescent="0.35">
      <c r="A10230" s="3">
        <v>43374</v>
      </c>
      <c r="B10230" t="s">
        <v>7</v>
      </c>
      <c r="C10230" t="s">
        <v>31</v>
      </c>
      <c r="D10230" t="s">
        <v>30</v>
      </c>
      <c r="E10230">
        <v>2075</v>
      </c>
      <c r="F10230" s="1">
        <v>1</v>
      </c>
      <c r="G10230" s="2">
        <v>1237.02</v>
      </c>
    </row>
    <row r="10231" spans="1:7" x14ac:dyDescent="0.35">
      <c r="A10231" s="3">
        <v>42917</v>
      </c>
      <c r="B10231" t="s">
        <v>9</v>
      </c>
      <c r="C10231" t="s">
        <v>31</v>
      </c>
      <c r="D10231" t="s">
        <v>30</v>
      </c>
      <c r="E10231">
        <v>2075</v>
      </c>
      <c r="F10231" s="1">
        <v>1</v>
      </c>
      <c r="G10231" s="2">
        <v>46.99</v>
      </c>
    </row>
    <row r="10232" spans="1:7" x14ac:dyDescent="0.35">
      <c r="A10232" s="3">
        <v>42856</v>
      </c>
      <c r="B10232" t="s">
        <v>14</v>
      </c>
      <c r="C10232" t="s">
        <v>31</v>
      </c>
      <c r="D10232" t="s">
        <v>30</v>
      </c>
      <c r="E10232">
        <v>2075</v>
      </c>
      <c r="F10232" s="1">
        <v>1</v>
      </c>
      <c r="G10232" s="2">
        <v>1538.4</v>
      </c>
    </row>
    <row r="10233" spans="1:7" x14ac:dyDescent="0.35">
      <c r="A10233" s="3">
        <v>43800</v>
      </c>
      <c r="B10233" t="s">
        <v>12</v>
      </c>
      <c r="C10233" t="s">
        <v>32</v>
      </c>
      <c r="D10233" t="s">
        <v>32</v>
      </c>
      <c r="E10233">
        <v>2077</v>
      </c>
      <c r="F10233" s="1">
        <v>1</v>
      </c>
      <c r="G10233" s="2">
        <v>65.7</v>
      </c>
    </row>
    <row r="10234" spans="1:7" x14ac:dyDescent="0.35">
      <c r="A10234" s="3">
        <v>43647</v>
      </c>
      <c r="B10234" t="s">
        <v>12</v>
      </c>
      <c r="C10234" t="s">
        <v>32</v>
      </c>
      <c r="D10234" t="s">
        <v>32</v>
      </c>
      <c r="E10234">
        <v>2077</v>
      </c>
      <c r="F10234" s="1">
        <v>1</v>
      </c>
      <c r="G10234" s="2">
        <v>1347.11</v>
      </c>
    </row>
    <row r="10235" spans="1:7" x14ac:dyDescent="0.35">
      <c r="A10235" s="3">
        <v>42795</v>
      </c>
      <c r="B10235" t="s">
        <v>14</v>
      </c>
      <c r="C10235" t="s">
        <v>32</v>
      </c>
      <c r="D10235" t="s">
        <v>32</v>
      </c>
      <c r="E10235">
        <v>2077</v>
      </c>
      <c r="F10235" s="1">
        <v>1</v>
      </c>
      <c r="G10235" s="2">
        <v>585</v>
      </c>
    </row>
    <row r="10236" spans="1:7" x14ac:dyDescent="0.35">
      <c r="A10236" s="3">
        <v>43070</v>
      </c>
      <c r="B10236" t="s">
        <v>9</v>
      </c>
      <c r="C10236" t="s">
        <v>32</v>
      </c>
      <c r="D10236" t="s">
        <v>32</v>
      </c>
      <c r="E10236">
        <v>2077</v>
      </c>
      <c r="F10236" s="1">
        <v>1</v>
      </c>
      <c r="G10236" s="2">
        <v>2100</v>
      </c>
    </row>
    <row r="10237" spans="1:7" x14ac:dyDescent="0.35">
      <c r="A10237" s="3">
        <v>43221</v>
      </c>
      <c r="B10237" t="s">
        <v>9</v>
      </c>
      <c r="C10237" t="s">
        <v>32</v>
      </c>
      <c r="D10237" t="s">
        <v>32</v>
      </c>
      <c r="E10237">
        <v>2077</v>
      </c>
      <c r="F10237" s="1">
        <v>1</v>
      </c>
      <c r="G10237" s="2">
        <v>490.29</v>
      </c>
    </row>
    <row r="10238" spans="1:7" x14ac:dyDescent="0.35">
      <c r="A10238" s="3">
        <v>43191</v>
      </c>
      <c r="B10238" t="s">
        <v>9</v>
      </c>
      <c r="C10238" t="s">
        <v>383</v>
      </c>
      <c r="D10238" t="s">
        <v>32</v>
      </c>
      <c r="E10238">
        <v>2079</v>
      </c>
      <c r="F10238" s="1">
        <v>1</v>
      </c>
      <c r="G10238" s="2">
        <v>400</v>
      </c>
    </row>
    <row r="10239" spans="1:7" x14ac:dyDescent="0.35">
      <c r="A10239" s="3">
        <v>43070</v>
      </c>
      <c r="B10239" t="s">
        <v>9</v>
      </c>
      <c r="C10239" t="s">
        <v>33</v>
      </c>
      <c r="D10239" t="s">
        <v>34</v>
      </c>
      <c r="E10239">
        <v>2084</v>
      </c>
      <c r="F10239" s="1">
        <v>1</v>
      </c>
      <c r="G10239" s="2">
        <v>375.75</v>
      </c>
    </row>
    <row r="10240" spans="1:7" x14ac:dyDescent="0.35">
      <c r="A10240" s="3">
        <v>43313</v>
      </c>
      <c r="B10240" t="s">
        <v>7</v>
      </c>
      <c r="C10240" t="s">
        <v>33</v>
      </c>
      <c r="D10240" t="s">
        <v>34</v>
      </c>
      <c r="E10240">
        <v>2084</v>
      </c>
      <c r="F10240" s="1">
        <v>1</v>
      </c>
      <c r="G10240" s="2">
        <v>904.32</v>
      </c>
    </row>
    <row r="10241" spans="1:7" x14ac:dyDescent="0.35">
      <c r="A10241" s="3">
        <v>43040</v>
      </c>
      <c r="B10241" t="s">
        <v>9</v>
      </c>
      <c r="C10241" t="s">
        <v>35</v>
      </c>
      <c r="D10241" t="s">
        <v>34</v>
      </c>
      <c r="E10241">
        <v>2086</v>
      </c>
      <c r="F10241" s="1">
        <v>1</v>
      </c>
      <c r="G10241" s="2">
        <v>221.86</v>
      </c>
    </row>
    <row r="10242" spans="1:7" x14ac:dyDescent="0.35">
      <c r="A10242" s="3">
        <v>43313</v>
      </c>
      <c r="B10242" t="s">
        <v>7</v>
      </c>
      <c r="C10242" t="s">
        <v>35</v>
      </c>
      <c r="D10242" t="s">
        <v>34</v>
      </c>
      <c r="E10242">
        <v>2086</v>
      </c>
      <c r="F10242" s="1">
        <v>1</v>
      </c>
      <c r="G10242" s="2">
        <v>963.47</v>
      </c>
    </row>
    <row r="10243" spans="1:7" x14ac:dyDescent="0.35">
      <c r="A10243" s="3">
        <v>43191</v>
      </c>
      <c r="B10243" t="s">
        <v>9</v>
      </c>
      <c r="C10243" t="s">
        <v>320</v>
      </c>
      <c r="D10243" t="s">
        <v>34</v>
      </c>
      <c r="E10243">
        <v>2093</v>
      </c>
      <c r="F10243" s="1">
        <v>1</v>
      </c>
      <c r="G10243" s="2">
        <v>118.16</v>
      </c>
    </row>
    <row r="10244" spans="1:7" x14ac:dyDescent="0.35">
      <c r="A10244" s="3">
        <v>43313</v>
      </c>
      <c r="B10244" t="s">
        <v>7</v>
      </c>
      <c r="C10244" t="s">
        <v>37</v>
      </c>
      <c r="D10244" t="s">
        <v>34</v>
      </c>
      <c r="E10244">
        <v>2095</v>
      </c>
      <c r="F10244" s="1">
        <v>1</v>
      </c>
      <c r="G10244" s="2">
        <v>43.77</v>
      </c>
    </row>
    <row r="10245" spans="1:7" x14ac:dyDescent="0.35">
      <c r="A10245" s="3">
        <v>43344</v>
      </c>
      <c r="B10245" t="s">
        <v>7</v>
      </c>
      <c r="C10245" t="s">
        <v>38</v>
      </c>
      <c r="D10245" t="s">
        <v>34</v>
      </c>
      <c r="E10245">
        <v>2096</v>
      </c>
      <c r="F10245" s="1">
        <v>2</v>
      </c>
      <c r="G10245" s="2">
        <v>1883.75</v>
      </c>
    </row>
    <row r="10246" spans="1:7" x14ac:dyDescent="0.35">
      <c r="A10246" s="3">
        <v>43101</v>
      </c>
      <c r="B10246" t="s">
        <v>9</v>
      </c>
      <c r="C10246" t="s">
        <v>39</v>
      </c>
      <c r="D10246" t="s">
        <v>40</v>
      </c>
      <c r="E10246">
        <v>2113</v>
      </c>
      <c r="F10246" s="1">
        <v>5</v>
      </c>
      <c r="G10246" s="2">
        <v>36086.39</v>
      </c>
    </row>
    <row r="10247" spans="1:7" x14ac:dyDescent="0.35">
      <c r="A10247" s="3">
        <v>43070</v>
      </c>
      <c r="B10247" t="s">
        <v>9</v>
      </c>
      <c r="C10247" t="s">
        <v>41</v>
      </c>
      <c r="D10247" t="s">
        <v>42</v>
      </c>
      <c r="E10247">
        <v>2117</v>
      </c>
      <c r="F10247" s="1">
        <v>1</v>
      </c>
      <c r="G10247" s="2">
        <v>250</v>
      </c>
    </row>
    <row r="10248" spans="1:7" x14ac:dyDescent="0.35">
      <c r="A10248" s="3">
        <v>43466</v>
      </c>
      <c r="B10248" t="s">
        <v>7</v>
      </c>
      <c r="C10248" t="s">
        <v>41</v>
      </c>
      <c r="D10248" t="s">
        <v>42</v>
      </c>
      <c r="E10248">
        <v>2117</v>
      </c>
      <c r="F10248" s="1">
        <v>1</v>
      </c>
      <c r="G10248" s="2">
        <v>137</v>
      </c>
    </row>
    <row r="10249" spans="1:7" x14ac:dyDescent="0.35">
      <c r="A10249" s="3">
        <v>42979</v>
      </c>
      <c r="B10249" t="s">
        <v>9</v>
      </c>
      <c r="C10249" t="s">
        <v>414</v>
      </c>
      <c r="D10249" t="s">
        <v>32</v>
      </c>
      <c r="E10249">
        <v>2119</v>
      </c>
      <c r="F10249" s="1">
        <v>1</v>
      </c>
      <c r="G10249" s="2">
        <v>1985.24</v>
      </c>
    </row>
    <row r="10250" spans="1:7" x14ac:dyDescent="0.35">
      <c r="A10250" s="3">
        <v>43282</v>
      </c>
      <c r="B10250" t="s">
        <v>7</v>
      </c>
      <c r="C10250" t="s">
        <v>44</v>
      </c>
      <c r="D10250" t="s">
        <v>45</v>
      </c>
      <c r="E10250">
        <v>2141</v>
      </c>
      <c r="F10250" s="1">
        <v>1</v>
      </c>
      <c r="G10250" s="2">
        <v>252</v>
      </c>
    </row>
    <row r="10251" spans="1:7" x14ac:dyDescent="0.35">
      <c r="A10251" s="3">
        <v>42826</v>
      </c>
      <c r="B10251" t="s">
        <v>14</v>
      </c>
      <c r="C10251" t="s">
        <v>44</v>
      </c>
      <c r="D10251" t="s">
        <v>45</v>
      </c>
      <c r="E10251">
        <v>2141</v>
      </c>
      <c r="F10251" s="1">
        <v>1</v>
      </c>
      <c r="G10251" s="2">
        <v>500</v>
      </c>
    </row>
    <row r="10252" spans="1:7" x14ac:dyDescent="0.35">
      <c r="A10252" s="3">
        <v>43586</v>
      </c>
      <c r="B10252" t="s">
        <v>7</v>
      </c>
      <c r="C10252" t="s">
        <v>204</v>
      </c>
      <c r="D10252" t="s">
        <v>45</v>
      </c>
      <c r="E10252">
        <v>2145</v>
      </c>
      <c r="F10252" s="1">
        <v>1</v>
      </c>
      <c r="G10252" s="2">
        <v>2337.81</v>
      </c>
    </row>
    <row r="10253" spans="1:7" x14ac:dyDescent="0.35">
      <c r="A10253" s="3">
        <v>43344</v>
      </c>
      <c r="B10253" t="s">
        <v>7</v>
      </c>
      <c r="C10253" t="s">
        <v>204</v>
      </c>
      <c r="D10253" t="s">
        <v>45</v>
      </c>
      <c r="E10253">
        <v>2145</v>
      </c>
      <c r="F10253" s="1">
        <v>1</v>
      </c>
      <c r="G10253" s="2">
        <v>180.44</v>
      </c>
    </row>
    <row r="10254" spans="1:7" x14ac:dyDescent="0.35">
      <c r="A10254" s="3">
        <v>43405</v>
      </c>
      <c r="B10254" t="s">
        <v>7</v>
      </c>
      <c r="C10254" t="s">
        <v>46</v>
      </c>
      <c r="D10254" t="s">
        <v>47</v>
      </c>
      <c r="E10254">
        <v>2147</v>
      </c>
      <c r="F10254" s="1">
        <v>1</v>
      </c>
      <c r="G10254" s="2">
        <v>203.16</v>
      </c>
    </row>
    <row r="10255" spans="1:7" x14ac:dyDescent="0.35">
      <c r="A10255" s="3">
        <v>43466</v>
      </c>
      <c r="B10255" t="s">
        <v>7</v>
      </c>
      <c r="C10255" t="s">
        <v>46</v>
      </c>
      <c r="D10255" t="s">
        <v>47</v>
      </c>
      <c r="E10255">
        <v>2147</v>
      </c>
      <c r="F10255" s="1">
        <v>1</v>
      </c>
      <c r="G10255" s="2">
        <v>646.54</v>
      </c>
    </row>
    <row r="10256" spans="1:7" x14ac:dyDescent="0.35">
      <c r="A10256" s="3">
        <v>43739</v>
      </c>
      <c r="B10256" t="s">
        <v>12</v>
      </c>
      <c r="C10256" t="s">
        <v>46</v>
      </c>
      <c r="D10256" t="s">
        <v>47</v>
      </c>
      <c r="E10256">
        <v>2147</v>
      </c>
      <c r="F10256" s="1">
        <v>2</v>
      </c>
      <c r="G10256" s="2">
        <v>417.03</v>
      </c>
    </row>
    <row r="10257" spans="1:7" x14ac:dyDescent="0.35">
      <c r="A10257" s="3">
        <v>43040</v>
      </c>
      <c r="B10257" t="s">
        <v>9</v>
      </c>
      <c r="C10257" t="s">
        <v>46</v>
      </c>
      <c r="D10257" t="s">
        <v>47</v>
      </c>
      <c r="E10257">
        <v>2147</v>
      </c>
      <c r="F10257" s="1">
        <v>1</v>
      </c>
      <c r="G10257" s="2">
        <v>500</v>
      </c>
    </row>
    <row r="10258" spans="1:7" x14ac:dyDescent="0.35">
      <c r="A10258" s="3">
        <v>43739</v>
      </c>
      <c r="B10258" t="s">
        <v>12</v>
      </c>
      <c r="C10258" t="s">
        <v>42</v>
      </c>
      <c r="D10258" t="s">
        <v>42</v>
      </c>
      <c r="E10258">
        <v>2150</v>
      </c>
      <c r="F10258" s="1">
        <v>1</v>
      </c>
      <c r="G10258" s="2">
        <v>1090</v>
      </c>
    </row>
    <row r="10259" spans="1:7" x14ac:dyDescent="0.35">
      <c r="A10259" s="3">
        <v>43678</v>
      </c>
      <c r="B10259" t="s">
        <v>12</v>
      </c>
      <c r="C10259" t="s">
        <v>42</v>
      </c>
      <c r="D10259" t="s">
        <v>42</v>
      </c>
      <c r="E10259">
        <v>2150</v>
      </c>
      <c r="F10259" s="1">
        <v>1</v>
      </c>
      <c r="G10259" s="2">
        <v>443.23</v>
      </c>
    </row>
    <row r="10260" spans="1:7" x14ac:dyDescent="0.35">
      <c r="A10260" s="3">
        <v>42795</v>
      </c>
      <c r="B10260" t="s">
        <v>14</v>
      </c>
      <c r="C10260" t="s">
        <v>42</v>
      </c>
      <c r="D10260" t="s">
        <v>42</v>
      </c>
      <c r="E10260">
        <v>2150</v>
      </c>
      <c r="F10260" s="1">
        <v>1</v>
      </c>
      <c r="G10260" s="2">
        <v>2650</v>
      </c>
    </row>
    <row r="10261" spans="1:7" x14ac:dyDescent="0.35">
      <c r="A10261" s="3">
        <v>43617</v>
      </c>
      <c r="B10261" t="s">
        <v>7</v>
      </c>
      <c r="C10261" t="s">
        <v>48</v>
      </c>
      <c r="D10261" t="s">
        <v>49</v>
      </c>
      <c r="E10261">
        <v>2154</v>
      </c>
      <c r="F10261" s="1">
        <v>2</v>
      </c>
      <c r="G10261" s="2">
        <v>2028.85</v>
      </c>
    </row>
    <row r="10262" spans="1:7" x14ac:dyDescent="0.35">
      <c r="A10262" s="3">
        <v>43709</v>
      </c>
      <c r="B10262" t="s">
        <v>12</v>
      </c>
      <c r="C10262" t="s">
        <v>48</v>
      </c>
      <c r="D10262" t="s">
        <v>49</v>
      </c>
      <c r="E10262">
        <v>2154</v>
      </c>
      <c r="F10262" s="1">
        <v>1</v>
      </c>
      <c r="G10262" s="2">
        <v>120</v>
      </c>
    </row>
    <row r="10263" spans="1:7" x14ac:dyDescent="0.35">
      <c r="A10263" s="3">
        <v>43040</v>
      </c>
      <c r="B10263" t="s">
        <v>9</v>
      </c>
      <c r="C10263" t="s">
        <v>50</v>
      </c>
      <c r="D10263" t="s">
        <v>49</v>
      </c>
      <c r="E10263">
        <v>2155</v>
      </c>
      <c r="F10263" s="1">
        <v>1</v>
      </c>
      <c r="G10263" s="2">
        <v>333.3</v>
      </c>
    </row>
    <row r="10264" spans="1:7" x14ac:dyDescent="0.35">
      <c r="A10264" s="3">
        <v>43586</v>
      </c>
      <c r="B10264" t="s">
        <v>7</v>
      </c>
      <c r="C10264" t="s">
        <v>51</v>
      </c>
      <c r="D10264" t="s">
        <v>45</v>
      </c>
      <c r="E10264">
        <v>2161</v>
      </c>
      <c r="F10264" s="1">
        <v>1</v>
      </c>
      <c r="G10264" s="2">
        <v>606.1</v>
      </c>
    </row>
    <row r="10265" spans="1:7" x14ac:dyDescent="0.35">
      <c r="A10265" s="3">
        <v>43678</v>
      </c>
      <c r="B10265" t="s">
        <v>12</v>
      </c>
      <c r="C10265" t="s">
        <v>477</v>
      </c>
      <c r="D10265" t="s">
        <v>53</v>
      </c>
      <c r="E10265">
        <v>2163</v>
      </c>
      <c r="F10265" s="1">
        <v>1</v>
      </c>
      <c r="G10265" s="2">
        <v>1028.2</v>
      </c>
    </row>
    <row r="10266" spans="1:7" x14ac:dyDescent="0.35">
      <c r="A10266" s="3">
        <v>43132</v>
      </c>
      <c r="B10266" t="s">
        <v>9</v>
      </c>
      <c r="C10266" t="s">
        <v>52</v>
      </c>
      <c r="D10266" t="s">
        <v>53</v>
      </c>
      <c r="E10266">
        <v>2166</v>
      </c>
      <c r="F10266" s="1">
        <v>1</v>
      </c>
      <c r="G10266" s="2">
        <v>649.61</v>
      </c>
    </row>
    <row r="10267" spans="1:7" x14ac:dyDescent="0.35">
      <c r="A10267" s="3">
        <v>42826</v>
      </c>
      <c r="B10267" t="s">
        <v>14</v>
      </c>
      <c r="C10267" t="s">
        <v>52</v>
      </c>
      <c r="D10267" t="s">
        <v>53</v>
      </c>
      <c r="E10267">
        <v>2166</v>
      </c>
      <c r="F10267" s="1">
        <v>1</v>
      </c>
      <c r="G10267" s="2">
        <v>506.94</v>
      </c>
    </row>
    <row r="10268" spans="1:7" x14ac:dyDescent="0.35">
      <c r="A10268" s="3">
        <v>43678</v>
      </c>
      <c r="B10268" t="s">
        <v>12</v>
      </c>
      <c r="C10268" t="s">
        <v>142</v>
      </c>
      <c r="D10268" t="s">
        <v>13</v>
      </c>
      <c r="E10268">
        <v>2168</v>
      </c>
      <c r="F10268" s="1">
        <v>1</v>
      </c>
      <c r="G10268" s="2">
        <v>298.08</v>
      </c>
    </row>
    <row r="10269" spans="1:7" x14ac:dyDescent="0.35">
      <c r="A10269" s="3">
        <v>43556</v>
      </c>
      <c r="B10269" t="s">
        <v>7</v>
      </c>
      <c r="C10269" t="s">
        <v>142</v>
      </c>
      <c r="D10269" t="s">
        <v>13</v>
      </c>
      <c r="E10269">
        <v>2168</v>
      </c>
      <c r="F10269" s="1">
        <v>1</v>
      </c>
      <c r="G10269" s="2">
        <v>1407.42</v>
      </c>
    </row>
    <row r="10270" spans="1:7" x14ac:dyDescent="0.35">
      <c r="A10270" s="3">
        <v>43344</v>
      </c>
      <c r="B10270" t="s">
        <v>7</v>
      </c>
      <c r="C10270" t="s">
        <v>142</v>
      </c>
      <c r="D10270" t="s">
        <v>13</v>
      </c>
      <c r="E10270">
        <v>2168</v>
      </c>
      <c r="F10270" s="1">
        <v>1</v>
      </c>
      <c r="G10270" s="2">
        <v>13401.18</v>
      </c>
    </row>
    <row r="10271" spans="1:7" x14ac:dyDescent="0.35">
      <c r="A10271" s="3">
        <v>42917</v>
      </c>
      <c r="B10271" t="s">
        <v>9</v>
      </c>
      <c r="C10271" t="s">
        <v>13</v>
      </c>
      <c r="D10271" t="s">
        <v>13</v>
      </c>
      <c r="E10271">
        <v>2170</v>
      </c>
      <c r="F10271" s="1">
        <v>1</v>
      </c>
      <c r="G10271" s="2">
        <v>1108.52</v>
      </c>
    </row>
    <row r="10272" spans="1:7" x14ac:dyDescent="0.35">
      <c r="A10272" s="3">
        <v>43678</v>
      </c>
      <c r="B10272" t="s">
        <v>12</v>
      </c>
      <c r="C10272" t="s">
        <v>54</v>
      </c>
      <c r="D10272" t="s">
        <v>13</v>
      </c>
      <c r="E10272">
        <v>2171</v>
      </c>
      <c r="F10272" s="1">
        <v>1</v>
      </c>
      <c r="G10272" s="2">
        <v>2021.26</v>
      </c>
    </row>
    <row r="10273" spans="1:7" x14ac:dyDescent="0.35">
      <c r="A10273" s="3">
        <v>43800</v>
      </c>
      <c r="B10273" t="s">
        <v>12</v>
      </c>
      <c r="C10273" t="s">
        <v>143</v>
      </c>
      <c r="D10273" t="s">
        <v>13</v>
      </c>
      <c r="E10273">
        <v>2173</v>
      </c>
      <c r="F10273" s="1">
        <v>1</v>
      </c>
      <c r="G10273" s="2">
        <v>500</v>
      </c>
    </row>
    <row r="10274" spans="1:7" x14ac:dyDescent="0.35">
      <c r="A10274" s="3">
        <v>42767</v>
      </c>
      <c r="B10274" t="s">
        <v>14</v>
      </c>
      <c r="C10274" t="s">
        <v>55</v>
      </c>
      <c r="D10274" t="s">
        <v>53</v>
      </c>
      <c r="E10274">
        <v>2176</v>
      </c>
      <c r="F10274" s="1">
        <v>1</v>
      </c>
      <c r="G10274" s="2">
        <v>277.2</v>
      </c>
    </row>
    <row r="10275" spans="1:7" x14ac:dyDescent="0.35">
      <c r="A10275" s="3">
        <v>43101</v>
      </c>
      <c r="B10275" t="s">
        <v>9</v>
      </c>
      <c r="C10275" t="s">
        <v>56</v>
      </c>
      <c r="D10275" t="s">
        <v>57</v>
      </c>
      <c r="E10275">
        <v>2199</v>
      </c>
      <c r="F10275" s="1">
        <v>1</v>
      </c>
      <c r="G10275" s="2">
        <v>1575.17</v>
      </c>
    </row>
    <row r="10276" spans="1:7" x14ac:dyDescent="0.35">
      <c r="A10276" s="3">
        <v>42979</v>
      </c>
      <c r="B10276" t="s">
        <v>9</v>
      </c>
      <c r="C10276" t="s">
        <v>56</v>
      </c>
      <c r="D10276" t="s">
        <v>57</v>
      </c>
      <c r="E10276">
        <v>2199</v>
      </c>
      <c r="F10276" s="1">
        <v>1</v>
      </c>
      <c r="G10276" s="2">
        <v>1107.4000000000001</v>
      </c>
    </row>
    <row r="10277" spans="1:7" x14ac:dyDescent="0.35">
      <c r="A10277" s="3">
        <v>43252</v>
      </c>
      <c r="B10277" t="s">
        <v>9</v>
      </c>
      <c r="C10277" t="s">
        <v>291</v>
      </c>
      <c r="D10277" t="s">
        <v>122</v>
      </c>
      <c r="E10277">
        <v>2205</v>
      </c>
      <c r="F10277" s="1">
        <v>1</v>
      </c>
      <c r="G10277" s="2">
        <v>2080</v>
      </c>
    </row>
    <row r="10278" spans="1:7" x14ac:dyDescent="0.35">
      <c r="A10278" s="3">
        <v>42948</v>
      </c>
      <c r="B10278" t="s">
        <v>9</v>
      </c>
      <c r="C10278" t="s">
        <v>258</v>
      </c>
      <c r="D10278" t="s">
        <v>59</v>
      </c>
      <c r="E10278">
        <v>2223</v>
      </c>
      <c r="F10278" s="1">
        <v>1</v>
      </c>
      <c r="G10278" s="2">
        <v>200</v>
      </c>
    </row>
    <row r="10279" spans="1:7" x14ac:dyDescent="0.35">
      <c r="A10279" s="3">
        <v>43770</v>
      </c>
      <c r="B10279" t="s">
        <v>12</v>
      </c>
      <c r="C10279" t="s">
        <v>60</v>
      </c>
      <c r="D10279" t="s">
        <v>11</v>
      </c>
      <c r="E10279">
        <v>2229</v>
      </c>
      <c r="F10279" s="1">
        <v>1</v>
      </c>
      <c r="G10279" s="2">
        <v>408.05</v>
      </c>
    </row>
    <row r="10280" spans="1:7" x14ac:dyDescent="0.35">
      <c r="A10280" s="3">
        <v>43617</v>
      </c>
      <c r="B10280" t="s">
        <v>7</v>
      </c>
      <c r="C10280" t="s">
        <v>60</v>
      </c>
      <c r="D10280" t="s">
        <v>11</v>
      </c>
      <c r="E10280">
        <v>2229</v>
      </c>
      <c r="F10280" s="1">
        <v>2</v>
      </c>
      <c r="G10280" s="2">
        <v>763.94</v>
      </c>
    </row>
    <row r="10281" spans="1:7" x14ac:dyDescent="0.35">
      <c r="A10281" s="3">
        <v>43191</v>
      </c>
      <c r="B10281" t="s">
        <v>9</v>
      </c>
      <c r="C10281" t="s">
        <v>60</v>
      </c>
      <c r="D10281" t="s">
        <v>11</v>
      </c>
      <c r="E10281">
        <v>2229</v>
      </c>
      <c r="F10281" s="1">
        <v>1</v>
      </c>
      <c r="G10281" s="2">
        <v>450</v>
      </c>
    </row>
    <row r="10282" spans="1:7" x14ac:dyDescent="0.35">
      <c r="A10282" s="3">
        <v>43435</v>
      </c>
      <c r="B10282" t="s">
        <v>7</v>
      </c>
      <c r="C10282" t="s">
        <v>60</v>
      </c>
      <c r="D10282" t="s">
        <v>11</v>
      </c>
      <c r="E10282">
        <v>2229</v>
      </c>
      <c r="F10282" s="1">
        <v>1</v>
      </c>
      <c r="G10282" s="2">
        <v>218.72</v>
      </c>
    </row>
    <row r="10283" spans="1:7" x14ac:dyDescent="0.35">
      <c r="A10283" s="3">
        <v>43617</v>
      </c>
      <c r="B10283" t="s">
        <v>7</v>
      </c>
      <c r="C10283" t="s">
        <v>61</v>
      </c>
      <c r="D10283" t="s">
        <v>11</v>
      </c>
      <c r="E10283">
        <v>2234</v>
      </c>
      <c r="F10283" s="1">
        <v>1</v>
      </c>
      <c r="G10283" s="2">
        <v>321.39999999999998</v>
      </c>
    </row>
    <row r="10284" spans="1:7" x14ac:dyDescent="0.35">
      <c r="A10284" s="3">
        <v>43497</v>
      </c>
      <c r="B10284" t="s">
        <v>7</v>
      </c>
      <c r="C10284" t="s">
        <v>62</v>
      </c>
      <c r="D10284" t="s">
        <v>63</v>
      </c>
      <c r="E10284">
        <v>2250</v>
      </c>
      <c r="F10284" s="1">
        <v>1</v>
      </c>
      <c r="G10284" s="2">
        <v>1263.3800000000001</v>
      </c>
    </row>
    <row r="10285" spans="1:7" x14ac:dyDescent="0.35">
      <c r="A10285" s="3">
        <v>43709</v>
      </c>
      <c r="B10285" t="s">
        <v>12</v>
      </c>
      <c r="C10285" t="s">
        <v>62</v>
      </c>
      <c r="D10285" t="s">
        <v>63</v>
      </c>
      <c r="E10285">
        <v>2250</v>
      </c>
      <c r="F10285" s="1">
        <v>1</v>
      </c>
      <c r="G10285" s="2">
        <v>123.8</v>
      </c>
    </row>
    <row r="10286" spans="1:7" x14ac:dyDescent="0.35">
      <c r="A10286" s="3">
        <v>43497</v>
      </c>
      <c r="B10286" t="s">
        <v>7</v>
      </c>
      <c r="C10286" t="s">
        <v>62</v>
      </c>
      <c r="D10286" t="s">
        <v>63</v>
      </c>
      <c r="E10286">
        <v>2250</v>
      </c>
      <c r="F10286" s="1">
        <v>1</v>
      </c>
      <c r="G10286" s="2">
        <v>325.16000000000003</v>
      </c>
    </row>
    <row r="10287" spans="1:7" x14ac:dyDescent="0.35">
      <c r="A10287" s="3">
        <v>43009</v>
      </c>
      <c r="B10287" t="s">
        <v>9</v>
      </c>
      <c r="C10287" t="s">
        <v>62</v>
      </c>
      <c r="D10287" t="s">
        <v>63</v>
      </c>
      <c r="E10287">
        <v>2250</v>
      </c>
      <c r="F10287" s="1">
        <v>1</v>
      </c>
      <c r="G10287" s="2">
        <v>354.78</v>
      </c>
    </row>
    <row r="10288" spans="1:7" x14ac:dyDescent="0.35">
      <c r="A10288" s="3">
        <v>43678</v>
      </c>
      <c r="B10288" t="s">
        <v>12</v>
      </c>
      <c r="C10288" t="s">
        <v>64</v>
      </c>
      <c r="D10288" t="s">
        <v>63</v>
      </c>
      <c r="E10288">
        <v>2259</v>
      </c>
      <c r="F10288" s="1">
        <v>1</v>
      </c>
      <c r="G10288" s="2">
        <v>326.89</v>
      </c>
    </row>
    <row r="10289" spans="1:7" x14ac:dyDescent="0.35">
      <c r="A10289" s="3">
        <v>43678</v>
      </c>
      <c r="B10289" t="s">
        <v>12</v>
      </c>
      <c r="C10289" t="s">
        <v>65</v>
      </c>
      <c r="D10289" t="s">
        <v>66</v>
      </c>
      <c r="E10289">
        <v>2265</v>
      </c>
      <c r="F10289" s="1">
        <v>2</v>
      </c>
      <c r="G10289" s="2">
        <v>487.07</v>
      </c>
    </row>
    <row r="10290" spans="1:7" x14ac:dyDescent="0.35">
      <c r="A10290" s="3">
        <v>43282</v>
      </c>
      <c r="B10290" t="s">
        <v>7</v>
      </c>
      <c r="C10290" t="s">
        <v>68</v>
      </c>
      <c r="D10290" t="s">
        <v>68</v>
      </c>
      <c r="E10290">
        <v>2300</v>
      </c>
      <c r="F10290" s="1">
        <v>1</v>
      </c>
      <c r="G10290" s="2">
        <v>269.01</v>
      </c>
    </row>
    <row r="10291" spans="1:7" x14ac:dyDescent="0.35">
      <c r="A10291" s="3">
        <v>43040</v>
      </c>
      <c r="B10291" t="s">
        <v>9</v>
      </c>
      <c r="C10291" t="s">
        <v>69</v>
      </c>
      <c r="D10291" t="s">
        <v>70</v>
      </c>
      <c r="E10291">
        <v>2315</v>
      </c>
      <c r="F10291" s="1">
        <v>1</v>
      </c>
      <c r="G10291" s="2">
        <v>382.51</v>
      </c>
    </row>
    <row r="10292" spans="1:7" x14ac:dyDescent="0.35">
      <c r="A10292" s="3">
        <v>43770</v>
      </c>
      <c r="B10292" t="s">
        <v>12</v>
      </c>
      <c r="C10292" t="s">
        <v>156</v>
      </c>
      <c r="D10292" t="s">
        <v>154</v>
      </c>
      <c r="E10292">
        <v>2323</v>
      </c>
      <c r="F10292" s="1">
        <v>1</v>
      </c>
      <c r="G10292" s="2">
        <v>269.52</v>
      </c>
    </row>
    <row r="10293" spans="1:7" x14ac:dyDescent="0.35">
      <c r="A10293" s="3">
        <v>43709</v>
      </c>
      <c r="B10293" t="s">
        <v>12</v>
      </c>
      <c r="C10293" t="s">
        <v>71</v>
      </c>
      <c r="D10293" t="s">
        <v>72</v>
      </c>
      <c r="E10293">
        <v>2340</v>
      </c>
      <c r="F10293" s="1">
        <v>1</v>
      </c>
      <c r="G10293" s="2">
        <v>5582.5</v>
      </c>
    </row>
    <row r="10294" spans="1:7" x14ac:dyDescent="0.35">
      <c r="A10294" s="3">
        <v>43770</v>
      </c>
      <c r="B10294" t="s">
        <v>12</v>
      </c>
      <c r="C10294" t="s">
        <v>71</v>
      </c>
      <c r="D10294" t="s">
        <v>72</v>
      </c>
      <c r="E10294">
        <v>2340</v>
      </c>
      <c r="F10294" s="1">
        <v>1</v>
      </c>
      <c r="G10294" s="2">
        <v>5352.57</v>
      </c>
    </row>
    <row r="10295" spans="1:7" x14ac:dyDescent="0.35">
      <c r="A10295" s="3">
        <v>43770</v>
      </c>
      <c r="B10295" t="s">
        <v>12</v>
      </c>
      <c r="C10295" t="s">
        <v>376</v>
      </c>
      <c r="D10295" t="s">
        <v>72</v>
      </c>
      <c r="E10295">
        <v>2345</v>
      </c>
      <c r="F10295" s="1">
        <v>1</v>
      </c>
      <c r="G10295" s="2">
        <v>1130</v>
      </c>
    </row>
    <row r="10296" spans="1:7" x14ac:dyDescent="0.35">
      <c r="A10296" s="3">
        <v>42917</v>
      </c>
      <c r="B10296" t="s">
        <v>9</v>
      </c>
      <c r="C10296" t="s">
        <v>73</v>
      </c>
      <c r="D10296" t="s">
        <v>74</v>
      </c>
      <c r="E10296">
        <v>2422</v>
      </c>
      <c r="F10296" s="1">
        <v>1</v>
      </c>
      <c r="G10296" s="2">
        <v>3873</v>
      </c>
    </row>
    <row r="10297" spans="1:7" x14ac:dyDescent="0.35">
      <c r="A10297" s="3">
        <v>43374</v>
      </c>
      <c r="B10297" t="s">
        <v>7</v>
      </c>
      <c r="C10297" t="s">
        <v>567</v>
      </c>
      <c r="D10297" t="s">
        <v>74</v>
      </c>
      <c r="E10297">
        <v>2424</v>
      </c>
      <c r="F10297" s="1">
        <v>1</v>
      </c>
      <c r="G10297" s="2">
        <v>3841.34</v>
      </c>
    </row>
    <row r="10298" spans="1:7" x14ac:dyDescent="0.35">
      <c r="A10298" s="3">
        <v>43800</v>
      </c>
      <c r="B10298" t="s">
        <v>12</v>
      </c>
      <c r="C10298" t="s">
        <v>162</v>
      </c>
      <c r="D10298" t="s">
        <v>162</v>
      </c>
      <c r="E10298">
        <v>2440</v>
      </c>
      <c r="F10298" s="1">
        <v>1</v>
      </c>
      <c r="G10298" s="2">
        <v>163.62</v>
      </c>
    </row>
    <row r="10299" spans="1:7" x14ac:dyDescent="0.35">
      <c r="A10299" s="3">
        <v>43800</v>
      </c>
      <c r="B10299" t="s">
        <v>12</v>
      </c>
      <c r="C10299" t="s">
        <v>162</v>
      </c>
      <c r="D10299" t="s">
        <v>162</v>
      </c>
      <c r="E10299">
        <v>2440</v>
      </c>
      <c r="F10299" s="1">
        <v>1</v>
      </c>
      <c r="G10299" s="2">
        <v>331.35</v>
      </c>
    </row>
    <row r="10300" spans="1:7" x14ac:dyDescent="0.35">
      <c r="A10300" s="3">
        <v>43191</v>
      </c>
      <c r="B10300" t="s">
        <v>9</v>
      </c>
      <c r="C10300" t="s">
        <v>481</v>
      </c>
      <c r="D10300" t="s">
        <v>225</v>
      </c>
      <c r="E10300">
        <v>2452</v>
      </c>
      <c r="F10300" s="1">
        <v>1</v>
      </c>
      <c r="G10300" s="2">
        <v>207.75</v>
      </c>
    </row>
    <row r="10301" spans="1:7" x14ac:dyDescent="0.35">
      <c r="A10301" s="3">
        <v>43160</v>
      </c>
      <c r="B10301" t="s">
        <v>9</v>
      </c>
      <c r="C10301" t="s">
        <v>77</v>
      </c>
      <c r="D10301" t="s">
        <v>77</v>
      </c>
      <c r="E10301">
        <v>2478</v>
      </c>
      <c r="F10301" s="1">
        <v>2</v>
      </c>
      <c r="G10301" s="2">
        <v>97.71</v>
      </c>
    </row>
    <row r="10302" spans="1:7" x14ac:dyDescent="0.35">
      <c r="A10302" s="3">
        <v>43405</v>
      </c>
      <c r="B10302" t="s">
        <v>7</v>
      </c>
      <c r="C10302" t="s">
        <v>77</v>
      </c>
      <c r="D10302" t="s">
        <v>77</v>
      </c>
      <c r="E10302">
        <v>2478</v>
      </c>
      <c r="F10302" s="1">
        <v>1</v>
      </c>
      <c r="G10302" s="2">
        <v>1948.85</v>
      </c>
    </row>
    <row r="10303" spans="1:7" x14ac:dyDescent="0.35">
      <c r="A10303" s="3">
        <v>42917</v>
      </c>
      <c r="B10303" t="s">
        <v>9</v>
      </c>
      <c r="C10303" t="s">
        <v>226</v>
      </c>
      <c r="D10303" t="s">
        <v>226</v>
      </c>
      <c r="E10303">
        <v>2480</v>
      </c>
      <c r="F10303" s="1">
        <v>1</v>
      </c>
      <c r="G10303" s="2">
        <v>290</v>
      </c>
    </row>
    <row r="10304" spans="1:7" x14ac:dyDescent="0.35">
      <c r="A10304" s="3">
        <v>43678</v>
      </c>
      <c r="B10304" t="s">
        <v>12</v>
      </c>
      <c r="C10304" t="s">
        <v>337</v>
      </c>
      <c r="D10304" t="s">
        <v>81</v>
      </c>
      <c r="E10304">
        <v>2484</v>
      </c>
      <c r="F10304" s="1">
        <v>2</v>
      </c>
      <c r="G10304" s="2">
        <v>1882.13</v>
      </c>
    </row>
    <row r="10305" spans="1:7" x14ac:dyDescent="0.35">
      <c r="A10305" s="3">
        <v>43374</v>
      </c>
      <c r="B10305" t="s">
        <v>7</v>
      </c>
      <c r="C10305" t="s">
        <v>337</v>
      </c>
      <c r="D10305" t="s">
        <v>81</v>
      </c>
      <c r="E10305">
        <v>2484</v>
      </c>
      <c r="F10305" s="1">
        <v>1</v>
      </c>
      <c r="G10305" s="2">
        <v>100.01</v>
      </c>
    </row>
    <row r="10306" spans="1:7" x14ac:dyDescent="0.35">
      <c r="A10306" s="3">
        <v>43435</v>
      </c>
      <c r="B10306" t="s">
        <v>7</v>
      </c>
      <c r="C10306" t="s">
        <v>84</v>
      </c>
      <c r="D10306" t="s">
        <v>83</v>
      </c>
      <c r="E10306">
        <v>2518</v>
      </c>
      <c r="F10306" s="1">
        <v>1</v>
      </c>
      <c r="G10306" s="2">
        <v>271.32</v>
      </c>
    </row>
    <row r="10307" spans="1:7" x14ac:dyDescent="0.35">
      <c r="A10307" s="3">
        <v>42917</v>
      </c>
      <c r="B10307" t="s">
        <v>9</v>
      </c>
      <c r="C10307" t="s">
        <v>229</v>
      </c>
      <c r="D10307" t="s">
        <v>83</v>
      </c>
      <c r="E10307">
        <v>2526</v>
      </c>
      <c r="F10307" s="1">
        <v>1</v>
      </c>
      <c r="G10307" s="2">
        <v>239.48</v>
      </c>
    </row>
    <row r="10308" spans="1:7" x14ac:dyDescent="0.35">
      <c r="A10308" s="3">
        <v>43221</v>
      </c>
      <c r="B10308" t="s">
        <v>9</v>
      </c>
      <c r="C10308" t="s">
        <v>268</v>
      </c>
      <c r="D10308" t="s">
        <v>268</v>
      </c>
      <c r="E10308">
        <v>2533</v>
      </c>
      <c r="F10308" s="1">
        <v>1</v>
      </c>
      <c r="G10308" s="2">
        <v>667.59</v>
      </c>
    </row>
    <row r="10309" spans="1:7" x14ac:dyDescent="0.35">
      <c r="A10309" s="3">
        <v>43435</v>
      </c>
      <c r="B10309" t="s">
        <v>7</v>
      </c>
      <c r="C10309" t="s">
        <v>85</v>
      </c>
      <c r="D10309" t="s">
        <v>86</v>
      </c>
      <c r="E10309">
        <v>2549</v>
      </c>
      <c r="F10309" s="1">
        <v>1</v>
      </c>
      <c r="G10309" s="2">
        <v>2273.66</v>
      </c>
    </row>
    <row r="10310" spans="1:7" x14ac:dyDescent="0.35">
      <c r="A10310" s="3">
        <v>43466</v>
      </c>
      <c r="B10310" t="s">
        <v>7</v>
      </c>
      <c r="C10310" t="s">
        <v>89</v>
      </c>
      <c r="D10310" t="s">
        <v>89</v>
      </c>
      <c r="E10310">
        <v>2560</v>
      </c>
      <c r="F10310" s="1">
        <v>1</v>
      </c>
      <c r="G10310" s="2">
        <v>208.74</v>
      </c>
    </row>
    <row r="10311" spans="1:7" x14ac:dyDescent="0.35">
      <c r="A10311" s="3">
        <v>43009</v>
      </c>
      <c r="B10311" t="s">
        <v>9</v>
      </c>
      <c r="C10311" t="s">
        <v>89</v>
      </c>
      <c r="D10311" t="s">
        <v>89</v>
      </c>
      <c r="E10311">
        <v>2560</v>
      </c>
      <c r="F10311" s="1">
        <v>1</v>
      </c>
      <c r="G10311" s="2">
        <v>1056</v>
      </c>
    </row>
    <row r="10312" spans="1:7" x14ac:dyDescent="0.35">
      <c r="A10312" s="3">
        <v>42736</v>
      </c>
      <c r="B10312" t="s">
        <v>14</v>
      </c>
      <c r="C10312" t="s">
        <v>89</v>
      </c>
      <c r="D10312" t="s">
        <v>89</v>
      </c>
      <c r="E10312">
        <v>2560</v>
      </c>
      <c r="F10312" s="1">
        <v>1</v>
      </c>
      <c r="G10312" s="2">
        <v>541.34</v>
      </c>
    </row>
    <row r="10313" spans="1:7" x14ac:dyDescent="0.35">
      <c r="A10313" s="3">
        <v>42795</v>
      </c>
      <c r="B10313" t="s">
        <v>14</v>
      </c>
      <c r="C10313" t="s">
        <v>92</v>
      </c>
      <c r="D10313" t="s">
        <v>93</v>
      </c>
      <c r="E10313">
        <v>2576</v>
      </c>
      <c r="F10313" s="1">
        <v>1</v>
      </c>
      <c r="G10313" s="2">
        <v>3706</v>
      </c>
    </row>
    <row r="10314" spans="1:7" x14ac:dyDescent="0.35">
      <c r="A10314" s="3">
        <v>43709</v>
      </c>
      <c r="B10314" t="s">
        <v>12</v>
      </c>
      <c r="C10314" t="s">
        <v>545</v>
      </c>
      <c r="D10314" t="s">
        <v>544</v>
      </c>
      <c r="E10314">
        <v>2583</v>
      </c>
      <c r="F10314" s="1">
        <v>1</v>
      </c>
      <c r="G10314" s="2">
        <v>708.2</v>
      </c>
    </row>
    <row r="10315" spans="1:7" x14ac:dyDescent="0.35">
      <c r="A10315" s="3">
        <v>43497</v>
      </c>
      <c r="B10315" t="s">
        <v>7</v>
      </c>
      <c r="C10315" t="s">
        <v>545</v>
      </c>
      <c r="D10315" t="s">
        <v>544</v>
      </c>
      <c r="E10315">
        <v>2583</v>
      </c>
      <c r="F10315" s="1">
        <v>1</v>
      </c>
      <c r="G10315" s="2">
        <v>312.14</v>
      </c>
    </row>
    <row r="10316" spans="1:7" x14ac:dyDescent="0.35">
      <c r="A10316" s="3">
        <v>43617</v>
      </c>
      <c r="B10316" t="s">
        <v>7</v>
      </c>
      <c r="C10316" t="s">
        <v>94</v>
      </c>
      <c r="D10316" t="s">
        <v>95</v>
      </c>
      <c r="E10316">
        <v>2620</v>
      </c>
      <c r="F10316" s="1">
        <v>1</v>
      </c>
      <c r="G10316" s="2">
        <v>405.72</v>
      </c>
    </row>
    <row r="10317" spans="1:7" x14ac:dyDescent="0.35">
      <c r="A10317" s="3">
        <v>43556</v>
      </c>
      <c r="B10317" t="s">
        <v>7</v>
      </c>
      <c r="C10317" t="s">
        <v>94</v>
      </c>
      <c r="D10317" t="s">
        <v>95</v>
      </c>
      <c r="E10317">
        <v>2620</v>
      </c>
      <c r="F10317" s="1">
        <v>1</v>
      </c>
      <c r="G10317" s="2">
        <v>215</v>
      </c>
    </row>
    <row r="10318" spans="1:7" x14ac:dyDescent="0.35">
      <c r="A10318" s="3">
        <v>43739</v>
      </c>
      <c r="B10318" t="s">
        <v>12</v>
      </c>
      <c r="C10318" t="s">
        <v>97</v>
      </c>
      <c r="D10318" t="s">
        <v>97</v>
      </c>
      <c r="E10318">
        <v>2640</v>
      </c>
      <c r="F10318" s="1">
        <v>1</v>
      </c>
      <c r="G10318" s="2">
        <v>551</v>
      </c>
    </row>
    <row r="10319" spans="1:7" x14ac:dyDescent="0.35">
      <c r="A10319" s="3">
        <v>42856</v>
      </c>
      <c r="B10319" t="s">
        <v>14</v>
      </c>
      <c r="C10319" t="s">
        <v>97</v>
      </c>
      <c r="D10319" t="s">
        <v>97</v>
      </c>
      <c r="E10319">
        <v>2640</v>
      </c>
      <c r="F10319" s="1">
        <v>1</v>
      </c>
      <c r="G10319" s="2">
        <v>104.55</v>
      </c>
    </row>
    <row r="10320" spans="1:7" x14ac:dyDescent="0.35">
      <c r="A10320" s="3">
        <v>43525</v>
      </c>
      <c r="B10320" t="s">
        <v>7</v>
      </c>
      <c r="C10320" t="s">
        <v>389</v>
      </c>
      <c r="D10320" t="s">
        <v>102</v>
      </c>
      <c r="E10320">
        <v>2749</v>
      </c>
      <c r="F10320" s="1">
        <v>1</v>
      </c>
      <c r="G10320" s="2">
        <v>1249.67</v>
      </c>
    </row>
    <row r="10321" spans="1:7" x14ac:dyDescent="0.35">
      <c r="A10321" s="3">
        <v>43586</v>
      </c>
      <c r="B10321" t="s">
        <v>7</v>
      </c>
      <c r="C10321" t="s">
        <v>389</v>
      </c>
      <c r="D10321" t="s">
        <v>102</v>
      </c>
      <c r="E10321">
        <v>2749</v>
      </c>
      <c r="F10321" s="1">
        <v>1</v>
      </c>
      <c r="G10321" s="2">
        <v>270</v>
      </c>
    </row>
    <row r="10322" spans="1:7" x14ac:dyDescent="0.35">
      <c r="A10322" s="3">
        <v>43374</v>
      </c>
      <c r="B10322" t="s">
        <v>7</v>
      </c>
      <c r="C10322" t="s">
        <v>389</v>
      </c>
      <c r="D10322" t="s">
        <v>102</v>
      </c>
      <c r="E10322">
        <v>2749</v>
      </c>
      <c r="F10322" s="1">
        <v>1</v>
      </c>
      <c r="G10322" s="2">
        <v>2948.56</v>
      </c>
    </row>
    <row r="10323" spans="1:7" x14ac:dyDescent="0.35">
      <c r="A10323" s="3">
        <v>42856</v>
      </c>
      <c r="B10323" t="s">
        <v>14</v>
      </c>
      <c r="C10323" t="s">
        <v>389</v>
      </c>
      <c r="D10323" t="s">
        <v>102</v>
      </c>
      <c r="E10323">
        <v>2749</v>
      </c>
      <c r="F10323" s="1">
        <v>1</v>
      </c>
      <c r="G10323" s="2">
        <v>246.99</v>
      </c>
    </row>
    <row r="10324" spans="1:7" x14ac:dyDescent="0.35">
      <c r="A10324" s="3">
        <v>42736</v>
      </c>
      <c r="B10324" t="s">
        <v>14</v>
      </c>
      <c r="C10324" t="s">
        <v>389</v>
      </c>
      <c r="D10324" t="s">
        <v>102</v>
      </c>
      <c r="E10324">
        <v>2749</v>
      </c>
      <c r="F10324" s="1">
        <v>1</v>
      </c>
      <c r="G10324" s="2">
        <v>335.85</v>
      </c>
    </row>
    <row r="10325" spans="1:7" x14ac:dyDescent="0.35">
      <c r="A10325" s="3">
        <v>43221</v>
      </c>
      <c r="B10325" t="s">
        <v>9</v>
      </c>
      <c r="C10325" t="s">
        <v>102</v>
      </c>
      <c r="D10325" t="s">
        <v>102</v>
      </c>
      <c r="E10325">
        <v>2750</v>
      </c>
      <c r="F10325" s="1">
        <v>1</v>
      </c>
      <c r="G10325" s="2">
        <v>561</v>
      </c>
    </row>
    <row r="10326" spans="1:7" x14ac:dyDescent="0.35">
      <c r="A10326" s="3">
        <v>42767</v>
      </c>
      <c r="B10326" t="s">
        <v>14</v>
      </c>
      <c r="C10326" t="s">
        <v>102</v>
      </c>
      <c r="D10326" t="s">
        <v>102</v>
      </c>
      <c r="E10326">
        <v>2750</v>
      </c>
      <c r="F10326" s="1">
        <v>1</v>
      </c>
      <c r="G10326" s="2">
        <v>712.08</v>
      </c>
    </row>
    <row r="10327" spans="1:7" x14ac:dyDescent="0.35">
      <c r="A10327" s="3">
        <v>42826</v>
      </c>
      <c r="B10327" t="s">
        <v>14</v>
      </c>
      <c r="C10327" t="s">
        <v>240</v>
      </c>
      <c r="D10327" t="s">
        <v>104</v>
      </c>
      <c r="E10327">
        <v>2753</v>
      </c>
      <c r="F10327" s="1">
        <v>1</v>
      </c>
      <c r="G10327" s="2">
        <v>1165.6400000000001</v>
      </c>
    </row>
    <row r="10328" spans="1:7" x14ac:dyDescent="0.35">
      <c r="A10328" s="3">
        <v>43435</v>
      </c>
      <c r="B10328" t="s">
        <v>7</v>
      </c>
      <c r="C10328" t="s">
        <v>103</v>
      </c>
      <c r="D10328" t="s">
        <v>104</v>
      </c>
      <c r="E10328">
        <v>2756</v>
      </c>
      <c r="F10328" s="1">
        <v>1</v>
      </c>
      <c r="G10328" s="2">
        <v>300</v>
      </c>
    </row>
    <row r="10329" spans="1:7" x14ac:dyDescent="0.35">
      <c r="A10329" s="3">
        <v>43586</v>
      </c>
      <c r="B10329" t="s">
        <v>7</v>
      </c>
      <c r="C10329" t="s">
        <v>277</v>
      </c>
      <c r="D10329" t="s">
        <v>104</v>
      </c>
      <c r="E10329">
        <v>2758</v>
      </c>
      <c r="F10329" s="1">
        <v>1</v>
      </c>
      <c r="G10329" s="2">
        <v>56.87</v>
      </c>
    </row>
    <row r="10330" spans="1:7" x14ac:dyDescent="0.35">
      <c r="A10330" s="3">
        <v>43466</v>
      </c>
      <c r="B10330" t="s">
        <v>7</v>
      </c>
      <c r="C10330" t="s">
        <v>475</v>
      </c>
      <c r="D10330" t="s">
        <v>107</v>
      </c>
      <c r="E10330">
        <v>2777</v>
      </c>
      <c r="F10330" s="1">
        <v>1</v>
      </c>
      <c r="G10330" s="2">
        <v>133.97999999999999</v>
      </c>
    </row>
    <row r="10331" spans="1:7" x14ac:dyDescent="0.35">
      <c r="A10331" s="3">
        <v>43040</v>
      </c>
      <c r="B10331" t="s">
        <v>9</v>
      </c>
      <c r="C10331" t="s">
        <v>390</v>
      </c>
      <c r="D10331" t="s">
        <v>107</v>
      </c>
      <c r="E10331">
        <v>2782</v>
      </c>
      <c r="F10331" s="1">
        <v>1</v>
      </c>
      <c r="G10331" s="2">
        <v>359.62</v>
      </c>
    </row>
    <row r="10332" spans="1:7" x14ac:dyDescent="0.35">
      <c r="A10332" s="3">
        <v>43525</v>
      </c>
      <c r="B10332" t="s">
        <v>7</v>
      </c>
      <c r="C10332" t="s">
        <v>110</v>
      </c>
      <c r="D10332" t="s">
        <v>111</v>
      </c>
      <c r="E10332">
        <v>2804</v>
      </c>
      <c r="F10332" s="1">
        <v>1</v>
      </c>
      <c r="G10332" s="2">
        <v>3153.7</v>
      </c>
    </row>
    <row r="10333" spans="1:7" x14ac:dyDescent="0.35">
      <c r="A10333" s="3">
        <v>43221</v>
      </c>
      <c r="B10333" t="s">
        <v>9</v>
      </c>
      <c r="C10333" t="s">
        <v>110</v>
      </c>
      <c r="D10333" t="s">
        <v>111</v>
      </c>
      <c r="E10333">
        <v>2804</v>
      </c>
      <c r="F10333" s="1">
        <v>1</v>
      </c>
      <c r="G10333" s="2">
        <v>183.44</v>
      </c>
    </row>
    <row r="10334" spans="1:7" x14ac:dyDescent="0.35">
      <c r="A10334" s="3">
        <v>43678</v>
      </c>
      <c r="B10334" t="s">
        <v>12</v>
      </c>
      <c r="C10334" t="s">
        <v>112</v>
      </c>
      <c r="D10334" t="s">
        <v>112</v>
      </c>
      <c r="E10334">
        <v>2829</v>
      </c>
      <c r="F10334" s="1">
        <v>1</v>
      </c>
      <c r="G10334" s="2">
        <v>131.80000000000001</v>
      </c>
    </row>
    <row r="10335" spans="1:7" x14ac:dyDescent="0.35">
      <c r="A10335" s="3">
        <v>43678</v>
      </c>
      <c r="B10335" t="s">
        <v>12</v>
      </c>
      <c r="C10335" t="s">
        <v>113</v>
      </c>
      <c r="D10335" t="s">
        <v>113</v>
      </c>
      <c r="E10335">
        <v>2830</v>
      </c>
      <c r="F10335" s="1">
        <v>7</v>
      </c>
      <c r="G10335" s="2">
        <v>5776.05</v>
      </c>
    </row>
    <row r="10336" spans="1:7" x14ac:dyDescent="0.35">
      <c r="A10336" s="3">
        <v>43586</v>
      </c>
      <c r="B10336" t="s">
        <v>7</v>
      </c>
      <c r="C10336" t="s">
        <v>113</v>
      </c>
      <c r="D10336" t="s">
        <v>113</v>
      </c>
      <c r="E10336">
        <v>2830</v>
      </c>
      <c r="F10336" s="1">
        <v>5</v>
      </c>
      <c r="G10336" s="2">
        <v>1537.7</v>
      </c>
    </row>
    <row r="10337" spans="1:7" x14ac:dyDescent="0.35">
      <c r="A10337" s="3">
        <v>43556</v>
      </c>
      <c r="B10337" t="s">
        <v>7</v>
      </c>
      <c r="C10337" t="s">
        <v>113</v>
      </c>
      <c r="D10337" t="s">
        <v>113</v>
      </c>
      <c r="E10337">
        <v>2830</v>
      </c>
      <c r="F10337" s="1">
        <v>1</v>
      </c>
      <c r="G10337" s="2">
        <v>271.43</v>
      </c>
    </row>
    <row r="10338" spans="1:7" x14ac:dyDescent="0.35">
      <c r="A10338" s="3">
        <v>43405</v>
      </c>
      <c r="B10338" t="s">
        <v>7</v>
      </c>
      <c r="C10338" t="s">
        <v>113</v>
      </c>
      <c r="D10338" t="s">
        <v>113</v>
      </c>
      <c r="E10338">
        <v>2830</v>
      </c>
      <c r="F10338" s="1">
        <v>1</v>
      </c>
      <c r="G10338" s="2">
        <v>156.28</v>
      </c>
    </row>
    <row r="10339" spans="1:7" x14ac:dyDescent="0.35">
      <c r="A10339" s="3">
        <v>42917</v>
      </c>
      <c r="B10339" t="s">
        <v>9</v>
      </c>
      <c r="C10339" t="s">
        <v>113</v>
      </c>
      <c r="D10339" t="s">
        <v>113</v>
      </c>
      <c r="E10339">
        <v>2830</v>
      </c>
      <c r="F10339" s="1">
        <v>3</v>
      </c>
      <c r="G10339" s="2">
        <v>3343.49</v>
      </c>
    </row>
    <row r="10340" spans="1:7" x14ac:dyDescent="0.35">
      <c r="A10340" s="3">
        <v>42767</v>
      </c>
      <c r="B10340" t="s">
        <v>14</v>
      </c>
      <c r="C10340" t="s">
        <v>113</v>
      </c>
      <c r="D10340" t="s">
        <v>113</v>
      </c>
      <c r="E10340">
        <v>2830</v>
      </c>
      <c r="F10340" s="1">
        <v>1</v>
      </c>
      <c r="G10340" s="2">
        <v>111.6</v>
      </c>
    </row>
    <row r="10341" spans="1:7" x14ac:dyDescent="0.35">
      <c r="A10341" s="3">
        <v>43009</v>
      </c>
      <c r="B10341" t="s">
        <v>9</v>
      </c>
      <c r="C10341" t="s">
        <v>113</v>
      </c>
      <c r="D10341" t="s">
        <v>113</v>
      </c>
      <c r="E10341">
        <v>2830</v>
      </c>
      <c r="F10341" s="1">
        <v>1</v>
      </c>
      <c r="G10341" s="2">
        <v>2212.4299999999998</v>
      </c>
    </row>
    <row r="10342" spans="1:7" x14ac:dyDescent="0.35">
      <c r="A10342" s="3">
        <v>43678</v>
      </c>
      <c r="B10342" t="s">
        <v>12</v>
      </c>
      <c r="C10342" t="s">
        <v>114</v>
      </c>
      <c r="D10342" t="s">
        <v>115</v>
      </c>
      <c r="E10342">
        <v>2850</v>
      </c>
      <c r="F10342" s="1">
        <v>2</v>
      </c>
      <c r="G10342" s="2">
        <v>2266.6</v>
      </c>
    </row>
    <row r="10343" spans="1:7" x14ac:dyDescent="0.35">
      <c r="A10343" s="3">
        <v>43497</v>
      </c>
      <c r="B10343" t="s">
        <v>7</v>
      </c>
      <c r="C10343" t="s">
        <v>116</v>
      </c>
      <c r="D10343" t="s">
        <v>116</v>
      </c>
      <c r="E10343">
        <v>2871</v>
      </c>
      <c r="F10343" s="1">
        <v>1</v>
      </c>
      <c r="G10343" s="2">
        <v>574.37</v>
      </c>
    </row>
    <row r="10344" spans="1:7" x14ac:dyDescent="0.35">
      <c r="A10344" s="3">
        <v>43191</v>
      </c>
      <c r="B10344" t="s">
        <v>9</v>
      </c>
      <c r="C10344" t="s">
        <v>119</v>
      </c>
      <c r="D10344" t="s">
        <v>16</v>
      </c>
      <c r="E10344">
        <v>2008</v>
      </c>
      <c r="F10344" s="1">
        <v>1</v>
      </c>
      <c r="G10344" s="2">
        <v>1045</v>
      </c>
    </row>
    <row r="10345" spans="1:7" x14ac:dyDescent="0.35">
      <c r="A10345" s="3">
        <v>43405</v>
      </c>
      <c r="B10345" t="s">
        <v>7</v>
      </c>
      <c r="C10345" t="s">
        <v>120</v>
      </c>
      <c r="D10345" t="s">
        <v>16</v>
      </c>
      <c r="E10345">
        <v>2009</v>
      </c>
      <c r="F10345" s="1">
        <v>1</v>
      </c>
      <c r="G10345" s="2">
        <v>3368.62</v>
      </c>
    </row>
    <row r="10346" spans="1:7" x14ac:dyDescent="0.35">
      <c r="A10346" s="3">
        <v>43374</v>
      </c>
      <c r="B10346" t="s">
        <v>7</v>
      </c>
      <c r="C10346" t="s">
        <v>120</v>
      </c>
      <c r="D10346" t="s">
        <v>16</v>
      </c>
      <c r="E10346">
        <v>2009</v>
      </c>
      <c r="F10346" s="1">
        <v>1</v>
      </c>
      <c r="G10346" s="2">
        <v>1343.76</v>
      </c>
    </row>
    <row r="10347" spans="1:7" x14ac:dyDescent="0.35">
      <c r="A10347" s="3">
        <v>43497</v>
      </c>
      <c r="B10347" t="s">
        <v>7</v>
      </c>
      <c r="C10347" t="s">
        <v>121</v>
      </c>
      <c r="D10347" t="s">
        <v>122</v>
      </c>
      <c r="E10347">
        <v>2018</v>
      </c>
      <c r="F10347" s="1">
        <v>3</v>
      </c>
      <c r="G10347" s="2">
        <v>666.06</v>
      </c>
    </row>
    <row r="10348" spans="1:7" x14ac:dyDescent="0.35">
      <c r="A10348" s="3">
        <v>43374</v>
      </c>
      <c r="B10348" t="s">
        <v>7</v>
      </c>
      <c r="C10348" t="s">
        <v>19</v>
      </c>
      <c r="D10348" t="s">
        <v>20</v>
      </c>
      <c r="E10348">
        <v>2026</v>
      </c>
      <c r="F10348" s="1">
        <v>1</v>
      </c>
      <c r="G10348" s="2">
        <v>923.2</v>
      </c>
    </row>
    <row r="10349" spans="1:7" x14ac:dyDescent="0.35">
      <c r="A10349" s="3">
        <v>43586</v>
      </c>
      <c r="B10349" t="s">
        <v>7</v>
      </c>
      <c r="C10349" t="s">
        <v>19</v>
      </c>
      <c r="D10349" t="s">
        <v>20</v>
      </c>
      <c r="E10349">
        <v>2026</v>
      </c>
      <c r="F10349" s="1">
        <v>1</v>
      </c>
      <c r="G10349" s="2">
        <v>5000</v>
      </c>
    </row>
    <row r="10350" spans="1:7" x14ac:dyDescent="0.35">
      <c r="A10350" s="3">
        <v>42795</v>
      </c>
      <c r="B10350" t="s">
        <v>14</v>
      </c>
      <c r="C10350" t="s">
        <v>19</v>
      </c>
      <c r="D10350" t="s">
        <v>20</v>
      </c>
      <c r="E10350">
        <v>2026</v>
      </c>
      <c r="F10350" s="1">
        <v>1</v>
      </c>
      <c r="G10350" s="2">
        <v>1010.16</v>
      </c>
    </row>
    <row r="10351" spans="1:7" x14ac:dyDescent="0.35">
      <c r="A10351" s="3">
        <v>43191</v>
      </c>
      <c r="B10351" t="s">
        <v>9</v>
      </c>
      <c r="C10351" t="s">
        <v>124</v>
      </c>
      <c r="D10351" t="s">
        <v>8</v>
      </c>
      <c r="E10351">
        <v>2028</v>
      </c>
      <c r="F10351" s="1">
        <v>2</v>
      </c>
      <c r="G10351" s="2">
        <v>727.98</v>
      </c>
    </row>
    <row r="10352" spans="1:7" x14ac:dyDescent="0.35">
      <c r="A10352" s="3">
        <v>43497</v>
      </c>
      <c r="B10352" t="s">
        <v>7</v>
      </c>
      <c r="C10352" t="s">
        <v>124</v>
      </c>
      <c r="D10352" t="s">
        <v>8</v>
      </c>
      <c r="E10352">
        <v>2028</v>
      </c>
      <c r="F10352" s="1">
        <v>1</v>
      </c>
      <c r="G10352" s="2">
        <v>250</v>
      </c>
    </row>
    <row r="10353" spans="1:7" x14ac:dyDescent="0.35">
      <c r="A10353" s="3">
        <v>42917</v>
      </c>
      <c r="B10353" t="s">
        <v>9</v>
      </c>
      <c r="C10353" t="s">
        <v>22</v>
      </c>
      <c r="D10353" t="s">
        <v>21</v>
      </c>
      <c r="E10353">
        <v>2034</v>
      </c>
      <c r="F10353" s="1">
        <v>1</v>
      </c>
      <c r="G10353" s="2">
        <v>311.95999999999998</v>
      </c>
    </row>
    <row r="10354" spans="1:7" x14ac:dyDescent="0.35">
      <c r="A10354" s="3">
        <v>43770</v>
      </c>
      <c r="B10354" t="s">
        <v>12</v>
      </c>
      <c r="C10354" t="s">
        <v>127</v>
      </c>
      <c r="D10354" t="s">
        <v>25</v>
      </c>
      <c r="E10354">
        <v>2040</v>
      </c>
      <c r="F10354" s="1">
        <v>1</v>
      </c>
      <c r="G10354" s="2">
        <v>28.65</v>
      </c>
    </row>
    <row r="10355" spans="1:7" x14ac:dyDescent="0.35">
      <c r="A10355" s="3">
        <v>43374</v>
      </c>
      <c r="B10355" t="s">
        <v>7</v>
      </c>
      <c r="C10355" t="s">
        <v>128</v>
      </c>
      <c r="D10355" t="s">
        <v>25</v>
      </c>
      <c r="E10355">
        <v>2041</v>
      </c>
      <c r="F10355" s="1">
        <v>1</v>
      </c>
      <c r="G10355" s="2">
        <v>974.42</v>
      </c>
    </row>
    <row r="10356" spans="1:7" x14ac:dyDescent="0.35">
      <c r="A10356" s="3">
        <v>43405</v>
      </c>
      <c r="B10356" t="s">
        <v>7</v>
      </c>
      <c r="C10356" t="s">
        <v>128</v>
      </c>
      <c r="D10356" t="s">
        <v>25</v>
      </c>
      <c r="E10356">
        <v>2041</v>
      </c>
      <c r="F10356" s="1">
        <v>1</v>
      </c>
      <c r="G10356" s="2">
        <v>484.05</v>
      </c>
    </row>
    <row r="10357" spans="1:7" x14ac:dyDescent="0.35">
      <c r="A10357" s="3">
        <v>42948</v>
      </c>
      <c r="B10357" t="s">
        <v>9</v>
      </c>
      <c r="C10357" t="s">
        <v>128</v>
      </c>
      <c r="D10357" t="s">
        <v>25</v>
      </c>
      <c r="E10357">
        <v>2041</v>
      </c>
      <c r="F10357" s="1">
        <v>1</v>
      </c>
      <c r="G10357" s="2">
        <v>886.18</v>
      </c>
    </row>
    <row r="10358" spans="1:7" x14ac:dyDescent="0.35">
      <c r="A10358" s="3">
        <v>43739</v>
      </c>
      <c r="B10358" t="s">
        <v>12</v>
      </c>
      <c r="C10358" t="s">
        <v>131</v>
      </c>
      <c r="D10358" t="s">
        <v>27</v>
      </c>
      <c r="E10358">
        <v>2062</v>
      </c>
      <c r="F10358" s="1">
        <v>1</v>
      </c>
      <c r="G10358" s="2">
        <v>695</v>
      </c>
    </row>
    <row r="10359" spans="1:7" x14ac:dyDescent="0.35">
      <c r="A10359" s="3">
        <v>43678</v>
      </c>
      <c r="B10359" t="s">
        <v>12</v>
      </c>
      <c r="C10359" t="s">
        <v>131</v>
      </c>
      <c r="D10359" t="s">
        <v>27</v>
      </c>
      <c r="E10359">
        <v>2062</v>
      </c>
      <c r="F10359" s="1">
        <v>1</v>
      </c>
      <c r="G10359" s="2">
        <v>325.14</v>
      </c>
    </row>
    <row r="10360" spans="1:7" x14ac:dyDescent="0.35">
      <c r="A10360" s="3">
        <v>42917</v>
      </c>
      <c r="B10360" t="s">
        <v>9</v>
      </c>
      <c r="C10360" t="s">
        <v>131</v>
      </c>
      <c r="D10360" t="s">
        <v>27</v>
      </c>
      <c r="E10360">
        <v>2062</v>
      </c>
      <c r="F10360" s="1">
        <v>1</v>
      </c>
      <c r="G10360" s="2">
        <v>54.9</v>
      </c>
    </row>
    <row r="10361" spans="1:7" x14ac:dyDescent="0.35">
      <c r="A10361" s="3">
        <v>43617</v>
      </c>
      <c r="B10361" t="s">
        <v>7</v>
      </c>
      <c r="C10361" t="s">
        <v>131</v>
      </c>
      <c r="D10361" t="s">
        <v>27</v>
      </c>
      <c r="E10361">
        <v>2062</v>
      </c>
      <c r="F10361" s="1">
        <v>1</v>
      </c>
      <c r="G10361" s="2">
        <v>280</v>
      </c>
    </row>
    <row r="10362" spans="1:7" x14ac:dyDescent="0.35">
      <c r="A10362" s="3">
        <v>43405</v>
      </c>
      <c r="B10362" t="s">
        <v>7</v>
      </c>
      <c r="C10362" t="s">
        <v>132</v>
      </c>
      <c r="D10362" t="s">
        <v>132</v>
      </c>
      <c r="E10362">
        <v>2066</v>
      </c>
      <c r="F10362" s="1">
        <v>1</v>
      </c>
      <c r="G10362" s="2">
        <v>104.85</v>
      </c>
    </row>
    <row r="10363" spans="1:7" x14ac:dyDescent="0.35">
      <c r="A10363" s="3">
        <v>43709</v>
      </c>
      <c r="B10363" t="s">
        <v>12</v>
      </c>
      <c r="C10363" t="s">
        <v>133</v>
      </c>
      <c r="D10363" t="s">
        <v>30</v>
      </c>
      <c r="E10363">
        <v>2073</v>
      </c>
      <c r="F10363" s="1">
        <v>1</v>
      </c>
      <c r="G10363" s="2">
        <v>148.72999999999999</v>
      </c>
    </row>
    <row r="10364" spans="1:7" x14ac:dyDescent="0.35">
      <c r="A10364" s="3">
        <v>43678</v>
      </c>
      <c r="B10364" t="s">
        <v>12</v>
      </c>
      <c r="C10364" t="s">
        <v>134</v>
      </c>
      <c r="D10364" t="s">
        <v>34</v>
      </c>
      <c r="E10364">
        <v>2099</v>
      </c>
      <c r="F10364" s="1">
        <v>2</v>
      </c>
      <c r="G10364" s="2">
        <v>492.38</v>
      </c>
    </row>
    <row r="10365" spans="1:7" x14ac:dyDescent="0.35">
      <c r="A10365" s="3">
        <v>43586</v>
      </c>
      <c r="B10365" t="s">
        <v>7</v>
      </c>
      <c r="C10365" t="s">
        <v>134</v>
      </c>
      <c r="D10365" t="s">
        <v>34</v>
      </c>
      <c r="E10365">
        <v>2099</v>
      </c>
      <c r="F10365" s="1">
        <v>3</v>
      </c>
      <c r="G10365" s="2">
        <v>1054.47</v>
      </c>
    </row>
    <row r="10366" spans="1:7" x14ac:dyDescent="0.35">
      <c r="A10366" s="3">
        <v>43313</v>
      </c>
      <c r="B10366" t="s">
        <v>7</v>
      </c>
      <c r="C10366" t="s">
        <v>134</v>
      </c>
      <c r="D10366" t="s">
        <v>34</v>
      </c>
      <c r="E10366">
        <v>2099</v>
      </c>
      <c r="F10366" s="1">
        <v>1</v>
      </c>
      <c r="G10366" s="2">
        <v>392.57</v>
      </c>
    </row>
    <row r="10367" spans="1:7" x14ac:dyDescent="0.35">
      <c r="A10367" s="3">
        <v>43374</v>
      </c>
      <c r="B10367" t="s">
        <v>7</v>
      </c>
      <c r="C10367" t="s">
        <v>134</v>
      </c>
      <c r="D10367" t="s">
        <v>34</v>
      </c>
      <c r="E10367">
        <v>2099</v>
      </c>
      <c r="F10367" s="1">
        <v>2</v>
      </c>
      <c r="G10367" s="2">
        <v>1524.88</v>
      </c>
    </row>
    <row r="10368" spans="1:7" x14ac:dyDescent="0.35">
      <c r="A10368" s="3">
        <v>42795</v>
      </c>
      <c r="B10368" t="s">
        <v>14</v>
      </c>
      <c r="C10368" t="s">
        <v>136</v>
      </c>
      <c r="D10368" t="s">
        <v>34</v>
      </c>
      <c r="E10368">
        <v>2101</v>
      </c>
      <c r="F10368" s="1">
        <v>1</v>
      </c>
      <c r="G10368" s="2">
        <v>2670.64</v>
      </c>
    </row>
    <row r="10369" spans="1:7" x14ac:dyDescent="0.35">
      <c r="A10369" s="3">
        <v>43497</v>
      </c>
      <c r="B10369" t="s">
        <v>7</v>
      </c>
      <c r="C10369" t="s">
        <v>137</v>
      </c>
      <c r="D10369" t="s">
        <v>34</v>
      </c>
      <c r="E10369">
        <v>2107</v>
      </c>
      <c r="F10369" s="1">
        <v>1</v>
      </c>
      <c r="G10369" s="2">
        <v>3353.45</v>
      </c>
    </row>
    <row r="10370" spans="1:7" x14ac:dyDescent="0.35">
      <c r="A10370" s="3">
        <v>42795</v>
      </c>
      <c r="B10370" t="s">
        <v>14</v>
      </c>
      <c r="C10370" t="s">
        <v>137</v>
      </c>
      <c r="D10370" t="s">
        <v>34</v>
      </c>
      <c r="E10370">
        <v>2107</v>
      </c>
      <c r="F10370" s="1">
        <v>2</v>
      </c>
      <c r="G10370" s="2">
        <v>921</v>
      </c>
    </row>
    <row r="10371" spans="1:7" x14ac:dyDescent="0.35">
      <c r="A10371" s="3">
        <v>42736</v>
      </c>
      <c r="B10371" t="s">
        <v>14</v>
      </c>
      <c r="C10371" t="s">
        <v>137</v>
      </c>
      <c r="D10371" t="s">
        <v>34</v>
      </c>
      <c r="E10371">
        <v>2107</v>
      </c>
      <c r="F10371" s="1">
        <v>1</v>
      </c>
      <c r="G10371" s="2">
        <v>3062.65</v>
      </c>
    </row>
    <row r="10372" spans="1:7" x14ac:dyDescent="0.35">
      <c r="A10372" s="3">
        <v>42826</v>
      </c>
      <c r="B10372" t="s">
        <v>14</v>
      </c>
      <c r="C10372" t="s">
        <v>139</v>
      </c>
      <c r="D10372" t="s">
        <v>32</v>
      </c>
      <c r="E10372">
        <v>2126</v>
      </c>
      <c r="F10372" s="1">
        <v>1</v>
      </c>
      <c r="G10372" s="2">
        <v>705</v>
      </c>
    </row>
    <row r="10373" spans="1:7" x14ac:dyDescent="0.35">
      <c r="A10373" s="3">
        <v>42856</v>
      </c>
      <c r="B10373" t="s">
        <v>14</v>
      </c>
      <c r="C10373" t="s">
        <v>139</v>
      </c>
      <c r="D10373" t="s">
        <v>32</v>
      </c>
      <c r="E10373">
        <v>2126</v>
      </c>
      <c r="F10373" s="1">
        <v>1</v>
      </c>
      <c r="G10373" s="2">
        <v>2047.04</v>
      </c>
    </row>
    <row r="10374" spans="1:7" x14ac:dyDescent="0.35">
      <c r="A10374" s="3">
        <v>43709</v>
      </c>
      <c r="B10374" t="s">
        <v>12</v>
      </c>
      <c r="C10374" t="s">
        <v>476</v>
      </c>
      <c r="D10374" t="s">
        <v>25</v>
      </c>
      <c r="E10374">
        <v>2130</v>
      </c>
      <c r="F10374" s="1">
        <v>1</v>
      </c>
      <c r="G10374" s="2">
        <v>130</v>
      </c>
    </row>
    <row r="10375" spans="1:7" x14ac:dyDescent="0.35">
      <c r="A10375" s="3">
        <v>42856</v>
      </c>
      <c r="B10375" t="s">
        <v>14</v>
      </c>
      <c r="C10375" t="s">
        <v>204</v>
      </c>
      <c r="D10375" t="s">
        <v>45</v>
      </c>
      <c r="E10375">
        <v>2145</v>
      </c>
      <c r="F10375" s="1">
        <v>1</v>
      </c>
      <c r="G10375" s="2">
        <v>56.6</v>
      </c>
    </row>
    <row r="10376" spans="1:7" x14ac:dyDescent="0.35">
      <c r="A10376" s="3">
        <v>43497</v>
      </c>
      <c r="B10376" t="s">
        <v>7</v>
      </c>
      <c r="C10376" t="s">
        <v>47</v>
      </c>
      <c r="D10376" t="s">
        <v>47</v>
      </c>
      <c r="E10376">
        <v>2148</v>
      </c>
      <c r="F10376" s="1">
        <v>2</v>
      </c>
      <c r="G10376" s="2">
        <v>2133.84</v>
      </c>
    </row>
    <row r="10377" spans="1:7" x14ac:dyDescent="0.35">
      <c r="A10377" s="3">
        <v>42887</v>
      </c>
      <c r="B10377" t="s">
        <v>14</v>
      </c>
      <c r="C10377" t="s">
        <v>47</v>
      </c>
      <c r="D10377" t="s">
        <v>47</v>
      </c>
      <c r="E10377">
        <v>2148</v>
      </c>
      <c r="F10377" s="1">
        <v>2</v>
      </c>
      <c r="G10377" s="2">
        <v>3098.93</v>
      </c>
    </row>
    <row r="10378" spans="1:7" x14ac:dyDescent="0.35">
      <c r="A10378" s="3">
        <v>42767</v>
      </c>
      <c r="B10378" t="s">
        <v>14</v>
      </c>
      <c r="C10378" t="s">
        <v>47</v>
      </c>
      <c r="D10378" t="s">
        <v>47</v>
      </c>
      <c r="E10378">
        <v>2148</v>
      </c>
      <c r="F10378" s="1">
        <v>1</v>
      </c>
      <c r="G10378" s="2">
        <v>433.07</v>
      </c>
    </row>
    <row r="10379" spans="1:7" x14ac:dyDescent="0.35">
      <c r="A10379" s="3">
        <v>43344</v>
      </c>
      <c r="B10379" t="s">
        <v>7</v>
      </c>
      <c r="C10379" t="s">
        <v>477</v>
      </c>
      <c r="D10379" t="s">
        <v>53</v>
      </c>
      <c r="E10379">
        <v>2163</v>
      </c>
      <c r="F10379" s="1">
        <v>2</v>
      </c>
      <c r="G10379" s="2">
        <v>1054</v>
      </c>
    </row>
    <row r="10380" spans="1:7" x14ac:dyDescent="0.35">
      <c r="A10380" s="3">
        <v>42979</v>
      </c>
      <c r="B10380" t="s">
        <v>9</v>
      </c>
      <c r="C10380" t="s">
        <v>53</v>
      </c>
      <c r="D10380" t="s">
        <v>53</v>
      </c>
      <c r="E10380">
        <v>2165</v>
      </c>
      <c r="F10380" s="1">
        <v>1</v>
      </c>
      <c r="G10380" s="2">
        <v>500</v>
      </c>
    </row>
    <row r="10381" spans="1:7" x14ac:dyDescent="0.35">
      <c r="A10381" s="3">
        <v>43617</v>
      </c>
      <c r="B10381" t="s">
        <v>7</v>
      </c>
      <c r="C10381" t="s">
        <v>52</v>
      </c>
      <c r="D10381" t="s">
        <v>53</v>
      </c>
      <c r="E10381">
        <v>2166</v>
      </c>
      <c r="F10381" s="1">
        <v>2</v>
      </c>
      <c r="G10381" s="2">
        <v>584</v>
      </c>
    </row>
    <row r="10382" spans="1:7" x14ac:dyDescent="0.35">
      <c r="A10382" s="3">
        <v>43617</v>
      </c>
      <c r="B10382" t="s">
        <v>7</v>
      </c>
      <c r="C10382" t="s">
        <v>392</v>
      </c>
      <c r="D10382" t="s">
        <v>89</v>
      </c>
      <c r="E10382">
        <v>2167</v>
      </c>
      <c r="F10382" s="1">
        <v>1</v>
      </c>
      <c r="G10382" s="2">
        <v>117</v>
      </c>
    </row>
    <row r="10383" spans="1:7" x14ac:dyDescent="0.35">
      <c r="A10383" s="3">
        <v>43435</v>
      </c>
      <c r="B10383" t="s">
        <v>7</v>
      </c>
      <c r="C10383" t="s">
        <v>142</v>
      </c>
      <c r="D10383" t="s">
        <v>13</v>
      </c>
      <c r="E10383">
        <v>2168</v>
      </c>
      <c r="F10383" s="1">
        <v>1</v>
      </c>
      <c r="G10383" s="2">
        <v>500</v>
      </c>
    </row>
    <row r="10384" spans="1:7" x14ac:dyDescent="0.35">
      <c r="A10384" s="3">
        <v>43405</v>
      </c>
      <c r="B10384" t="s">
        <v>7</v>
      </c>
      <c r="C10384" t="s">
        <v>145</v>
      </c>
      <c r="D10384" t="s">
        <v>57</v>
      </c>
      <c r="E10384">
        <v>2195</v>
      </c>
      <c r="F10384" s="1">
        <v>1</v>
      </c>
      <c r="G10384" s="2">
        <v>1200</v>
      </c>
    </row>
    <row r="10385" spans="1:7" x14ac:dyDescent="0.35">
      <c r="A10385" s="3">
        <v>43405</v>
      </c>
      <c r="B10385" t="s">
        <v>7</v>
      </c>
      <c r="C10385" t="s">
        <v>146</v>
      </c>
      <c r="D10385" t="s">
        <v>57</v>
      </c>
      <c r="E10385">
        <v>2200</v>
      </c>
      <c r="F10385" s="1">
        <v>2</v>
      </c>
      <c r="G10385" s="2">
        <v>1912.92</v>
      </c>
    </row>
    <row r="10386" spans="1:7" x14ac:dyDescent="0.35">
      <c r="A10386" s="3">
        <v>43282</v>
      </c>
      <c r="B10386" t="s">
        <v>7</v>
      </c>
      <c r="C10386" t="s">
        <v>146</v>
      </c>
      <c r="D10386" t="s">
        <v>57</v>
      </c>
      <c r="E10386">
        <v>2200</v>
      </c>
      <c r="F10386" s="1">
        <v>3</v>
      </c>
      <c r="G10386" s="2">
        <v>2342.12</v>
      </c>
    </row>
    <row r="10387" spans="1:7" x14ac:dyDescent="0.35">
      <c r="A10387" s="3">
        <v>43739</v>
      </c>
      <c r="B10387" t="s">
        <v>12</v>
      </c>
      <c r="C10387" t="s">
        <v>147</v>
      </c>
      <c r="D10387" t="s">
        <v>25</v>
      </c>
      <c r="E10387">
        <v>2204</v>
      </c>
      <c r="F10387" s="1">
        <v>1</v>
      </c>
      <c r="G10387" s="2">
        <v>330</v>
      </c>
    </row>
    <row r="10388" spans="1:7" x14ac:dyDescent="0.35">
      <c r="A10388" s="3">
        <v>42736</v>
      </c>
      <c r="B10388" t="s">
        <v>14</v>
      </c>
      <c r="C10388" t="s">
        <v>147</v>
      </c>
      <c r="D10388" t="s">
        <v>25</v>
      </c>
      <c r="E10388">
        <v>2204</v>
      </c>
      <c r="F10388" s="1">
        <v>2</v>
      </c>
      <c r="G10388" s="2">
        <v>1595.65</v>
      </c>
    </row>
    <row r="10389" spans="1:7" x14ac:dyDescent="0.35">
      <c r="A10389" s="3">
        <v>43435</v>
      </c>
      <c r="B10389" t="s">
        <v>7</v>
      </c>
      <c r="C10389" t="s">
        <v>147</v>
      </c>
      <c r="D10389" t="s">
        <v>25</v>
      </c>
      <c r="E10389">
        <v>2204</v>
      </c>
      <c r="F10389" s="1">
        <v>1</v>
      </c>
      <c r="G10389" s="2">
        <v>3124.13</v>
      </c>
    </row>
    <row r="10390" spans="1:7" x14ac:dyDescent="0.35">
      <c r="A10390" s="3">
        <v>43800</v>
      </c>
      <c r="B10390" t="s">
        <v>12</v>
      </c>
      <c r="C10390" t="s">
        <v>148</v>
      </c>
      <c r="D10390" t="s">
        <v>57</v>
      </c>
      <c r="E10390">
        <v>2211</v>
      </c>
      <c r="F10390" s="1">
        <v>1</v>
      </c>
      <c r="G10390" s="2">
        <v>13494.72</v>
      </c>
    </row>
    <row r="10391" spans="1:7" x14ac:dyDescent="0.35">
      <c r="A10391" s="3">
        <v>43497</v>
      </c>
      <c r="B10391" t="s">
        <v>7</v>
      </c>
      <c r="C10391" t="s">
        <v>148</v>
      </c>
      <c r="D10391" t="s">
        <v>57</v>
      </c>
      <c r="E10391">
        <v>2211</v>
      </c>
      <c r="F10391" s="1">
        <v>2</v>
      </c>
      <c r="G10391" s="2">
        <v>393.52</v>
      </c>
    </row>
    <row r="10392" spans="1:7" x14ac:dyDescent="0.35">
      <c r="A10392" s="3">
        <v>43101</v>
      </c>
      <c r="B10392" t="s">
        <v>9</v>
      </c>
      <c r="C10392" t="s">
        <v>148</v>
      </c>
      <c r="D10392" t="s">
        <v>57</v>
      </c>
      <c r="E10392">
        <v>2211</v>
      </c>
      <c r="F10392" s="1">
        <v>1</v>
      </c>
      <c r="G10392" s="2">
        <v>98.43</v>
      </c>
    </row>
    <row r="10393" spans="1:7" x14ac:dyDescent="0.35">
      <c r="A10393" s="3">
        <v>43160</v>
      </c>
      <c r="B10393" t="s">
        <v>9</v>
      </c>
      <c r="C10393" t="s">
        <v>255</v>
      </c>
      <c r="D10393" t="s">
        <v>57</v>
      </c>
      <c r="E10393">
        <v>2212</v>
      </c>
      <c r="F10393" s="1">
        <v>1</v>
      </c>
      <c r="G10393" s="2">
        <v>403.85</v>
      </c>
    </row>
    <row r="10394" spans="1:7" x14ac:dyDescent="0.35">
      <c r="A10394" s="3">
        <v>42795</v>
      </c>
      <c r="B10394" t="s">
        <v>14</v>
      </c>
      <c r="C10394" t="s">
        <v>256</v>
      </c>
      <c r="D10394" t="s">
        <v>122</v>
      </c>
      <c r="E10394">
        <v>2217</v>
      </c>
      <c r="F10394" s="1">
        <v>2</v>
      </c>
      <c r="G10394" s="2">
        <v>1223.5</v>
      </c>
    </row>
    <row r="10395" spans="1:7" x14ac:dyDescent="0.35">
      <c r="A10395" s="3">
        <v>42856</v>
      </c>
      <c r="B10395" t="s">
        <v>14</v>
      </c>
      <c r="C10395" t="s">
        <v>149</v>
      </c>
      <c r="D10395" t="s">
        <v>11</v>
      </c>
      <c r="E10395">
        <v>2226</v>
      </c>
      <c r="F10395" s="1">
        <v>1</v>
      </c>
      <c r="G10395" s="2">
        <v>634.51</v>
      </c>
    </row>
    <row r="10396" spans="1:7" x14ac:dyDescent="0.35">
      <c r="A10396" s="3">
        <v>43525</v>
      </c>
      <c r="B10396" t="s">
        <v>7</v>
      </c>
      <c r="C10396" t="s">
        <v>149</v>
      </c>
      <c r="D10396" t="s">
        <v>11</v>
      </c>
      <c r="E10396">
        <v>2226</v>
      </c>
      <c r="F10396" s="1">
        <v>1</v>
      </c>
      <c r="G10396" s="2">
        <v>150</v>
      </c>
    </row>
    <row r="10397" spans="1:7" x14ac:dyDescent="0.35">
      <c r="A10397" s="3">
        <v>42795</v>
      </c>
      <c r="B10397" t="s">
        <v>14</v>
      </c>
      <c r="C10397" t="s">
        <v>149</v>
      </c>
      <c r="D10397" t="s">
        <v>11</v>
      </c>
      <c r="E10397">
        <v>2226</v>
      </c>
      <c r="F10397" s="1">
        <v>1</v>
      </c>
      <c r="G10397" s="2">
        <v>1275</v>
      </c>
    </row>
    <row r="10398" spans="1:7" x14ac:dyDescent="0.35">
      <c r="A10398" s="3">
        <v>43466</v>
      </c>
      <c r="B10398" t="s">
        <v>7</v>
      </c>
      <c r="C10398" t="s">
        <v>149</v>
      </c>
      <c r="D10398" t="s">
        <v>11</v>
      </c>
      <c r="E10398">
        <v>2226</v>
      </c>
      <c r="F10398" s="1">
        <v>1</v>
      </c>
      <c r="G10398" s="2">
        <v>1082.69</v>
      </c>
    </row>
    <row r="10399" spans="1:7" x14ac:dyDescent="0.35">
      <c r="A10399" s="3">
        <v>42736</v>
      </c>
      <c r="B10399" t="s">
        <v>14</v>
      </c>
      <c r="C10399" t="s">
        <v>149</v>
      </c>
      <c r="D10399" t="s">
        <v>11</v>
      </c>
      <c r="E10399">
        <v>2226</v>
      </c>
      <c r="F10399" s="1">
        <v>2</v>
      </c>
      <c r="G10399" s="2">
        <v>1958.94</v>
      </c>
    </row>
    <row r="10400" spans="1:7" x14ac:dyDescent="0.35">
      <c r="A10400" s="3">
        <v>43678</v>
      </c>
      <c r="B10400" t="s">
        <v>12</v>
      </c>
      <c r="C10400" t="s">
        <v>149</v>
      </c>
      <c r="D10400" t="s">
        <v>11</v>
      </c>
      <c r="E10400">
        <v>2226</v>
      </c>
      <c r="F10400" s="1">
        <v>1</v>
      </c>
      <c r="G10400" s="2">
        <v>272.64</v>
      </c>
    </row>
    <row r="10401" spans="1:7" x14ac:dyDescent="0.35">
      <c r="A10401" s="3">
        <v>43221</v>
      </c>
      <c r="B10401" t="s">
        <v>9</v>
      </c>
      <c r="C10401" t="s">
        <v>149</v>
      </c>
      <c r="D10401" t="s">
        <v>11</v>
      </c>
      <c r="E10401">
        <v>2226</v>
      </c>
      <c r="F10401" s="1">
        <v>1</v>
      </c>
      <c r="G10401" s="2">
        <v>1521.43</v>
      </c>
    </row>
    <row r="10402" spans="1:7" x14ac:dyDescent="0.35">
      <c r="A10402" s="3">
        <v>42856</v>
      </c>
      <c r="B10402" t="s">
        <v>14</v>
      </c>
      <c r="C10402" t="s">
        <v>149</v>
      </c>
      <c r="D10402" t="s">
        <v>11</v>
      </c>
      <c r="E10402">
        <v>2226</v>
      </c>
      <c r="F10402" s="1">
        <v>2</v>
      </c>
      <c r="G10402" s="2">
        <v>4365.3900000000003</v>
      </c>
    </row>
    <row r="10403" spans="1:7" x14ac:dyDescent="0.35">
      <c r="A10403" s="3">
        <v>43344</v>
      </c>
      <c r="B10403" t="s">
        <v>7</v>
      </c>
      <c r="C10403" t="s">
        <v>62</v>
      </c>
      <c r="D10403" t="s">
        <v>63</v>
      </c>
      <c r="E10403">
        <v>2250</v>
      </c>
      <c r="F10403" s="1">
        <v>1</v>
      </c>
      <c r="G10403" s="2">
        <v>2165.39</v>
      </c>
    </row>
    <row r="10404" spans="1:7" x14ac:dyDescent="0.35">
      <c r="A10404" s="3">
        <v>43647</v>
      </c>
      <c r="B10404" t="s">
        <v>12</v>
      </c>
      <c r="C10404" t="s">
        <v>62</v>
      </c>
      <c r="D10404" t="s">
        <v>63</v>
      </c>
      <c r="E10404">
        <v>2250</v>
      </c>
      <c r="F10404" s="1">
        <v>1</v>
      </c>
      <c r="G10404" s="2">
        <v>153</v>
      </c>
    </row>
    <row r="10405" spans="1:7" x14ac:dyDescent="0.35">
      <c r="A10405" s="3">
        <v>43405</v>
      </c>
      <c r="B10405" t="s">
        <v>7</v>
      </c>
      <c r="C10405" t="s">
        <v>62</v>
      </c>
      <c r="D10405" t="s">
        <v>63</v>
      </c>
      <c r="E10405">
        <v>2250</v>
      </c>
      <c r="F10405" s="1">
        <v>1</v>
      </c>
      <c r="G10405" s="2">
        <v>445.42</v>
      </c>
    </row>
    <row r="10406" spans="1:7" x14ac:dyDescent="0.35">
      <c r="A10406" s="3">
        <v>43435</v>
      </c>
      <c r="B10406" t="s">
        <v>7</v>
      </c>
      <c r="C10406" t="s">
        <v>62</v>
      </c>
      <c r="D10406" t="s">
        <v>63</v>
      </c>
      <c r="E10406">
        <v>2250</v>
      </c>
      <c r="F10406" s="1">
        <v>1</v>
      </c>
      <c r="G10406" s="2">
        <v>446.2</v>
      </c>
    </row>
    <row r="10407" spans="1:7" x14ac:dyDescent="0.35">
      <c r="A10407" s="3">
        <v>43709</v>
      </c>
      <c r="B10407" t="s">
        <v>12</v>
      </c>
      <c r="C10407" t="s">
        <v>62</v>
      </c>
      <c r="D10407" t="s">
        <v>63</v>
      </c>
      <c r="E10407">
        <v>2250</v>
      </c>
      <c r="F10407" s="1">
        <v>1</v>
      </c>
      <c r="G10407" s="2">
        <v>286.10000000000002</v>
      </c>
    </row>
    <row r="10408" spans="1:7" x14ac:dyDescent="0.35">
      <c r="A10408" s="3">
        <v>42917</v>
      </c>
      <c r="B10408" t="s">
        <v>9</v>
      </c>
      <c r="C10408" t="s">
        <v>62</v>
      </c>
      <c r="D10408" t="s">
        <v>63</v>
      </c>
      <c r="E10408">
        <v>2250</v>
      </c>
      <c r="F10408" s="1">
        <v>1</v>
      </c>
      <c r="G10408" s="2">
        <v>690.66</v>
      </c>
    </row>
    <row r="10409" spans="1:7" x14ac:dyDescent="0.35">
      <c r="A10409" s="3">
        <v>43344</v>
      </c>
      <c r="B10409" t="s">
        <v>7</v>
      </c>
      <c r="C10409" t="s">
        <v>62</v>
      </c>
      <c r="D10409" t="s">
        <v>63</v>
      </c>
      <c r="E10409">
        <v>2250</v>
      </c>
      <c r="F10409" s="1">
        <v>1</v>
      </c>
      <c r="G10409" s="2">
        <v>375.75</v>
      </c>
    </row>
    <row r="10410" spans="1:7" x14ac:dyDescent="0.35">
      <c r="A10410" s="3">
        <v>42948</v>
      </c>
      <c r="B10410" t="s">
        <v>9</v>
      </c>
      <c r="C10410" t="s">
        <v>151</v>
      </c>
      <c r="D10410" t="s">
        <v>63</v>
      </c>
      <c r="E10410">
        <v>2262</v>
      </c>
      <c r="F10410" s="1">
        <v>1</v>
      </c>
      <c r="G10410" s="2">
        <v>4258.6000000000004</v>
      </c>
    </row>
    <row r="10411" spans="1:7" x14ac:dyDescent="0.35">
      <c r="A10411" s="3">
        <v>43647</v>
      </c>
      <c r="B10411" t="s">
        <v>12</v>
      </c>
      <c r="C10411" t="s">
        <v>473</v>
      </c>
      <c r="D10411" t="s">
        <v>63</v>
      </c>
      <c r="E10411">
        <v>2263</v>
      </c>
      <c r="F10411" s="1">
        <v>1</v>
      </c>
      <c r="G10411" s="2">
        <v>1073.4100000000001</v>
      </c>
    </row>
    <row r="10412" spans="1:7" x14ac:dyDescent="0.35">
      <c r="A10412" s="3">
        <v>43739</v>
      </c>
      <c r="B10412" t="s">
        <v>12</v>
      </c>
      <c r="C10412" t="s">
        <v>298</v>
      </c>
      <c r="D10412" t="s">
        <v>68</v>
      </c>
      <c r="E10412">
        <v>2287</v>
      </c>
      <c r="F10412" s="1">
        <v>1</v>
      </c>
      <c r="G10412" s="2">
        <v>333.3</v>
      </c>
    </row>
    <row r="10413" spans="1:7" x14ac:dyDescent="0.35">
      <c r="A10413" s="3">
        <v>43497</v>
      </c>
      <c r="B10413" t="s">
        <v>7</v>
      </c>
      <c r="C10413" t="s">
        <v>329</v>
      </c>
      <c r="D10413" t="s">
        <v>66</v>
      </c>
      <c r="E10413">
        <v>2290</v>
      </c>
      <c r="F10413" s="1">
        <v>1</v>
      </c>
      <c r="G10413" s="2">
        <v>92.02</v>
      </c>
    </row>
    <row r="10414" spans="1:7" x14ac:dyDescent="0.35">
      <c r="A10414" s="3">
        <v>43282</v>
      </c>
      <c r="B10414" t="s">
        <v>7</v>
      </c>
      <c r="C10414" t="s">
        <v>329</v>
      </c>
      <c r="D10414" t="s">
        <v>66</v>
      </c>
      <c r="E10414">
        <v>2290</v>
      </c>
      <c r="F10414" s="1">
        <v>1</v>
      </c>
      <c r="G10414" s="2">
        <v>406.55</v>
      </c>
    </row>
    <row r="10415" spans="1:7" x14ac:dyDescent="0.35">
      <c r="A10415" s="3">
        <v>43009</v>
      </c>
      <c r="B10415" t="s">
        <v>9</v>
      </c>
      <c r="C10415" t="s">
        <v>329</v>
      </c>
      <c r="D10415" t="s">
        <v>66</v>
      </c>
      <c r="E10415">
        <v>2290</v>
      </c>
      <c r="F10415" s="1">
        <v>1</v>
      </c>
      <c r="G10415" s="2">
        <v>4891.83</v>
      </c>
    </row>
    <row r="10416" spans="1:7" x14ac:dyDescent="0.35">
      <c r="A10416" s="3">
        <v>42736</v>
      </c>
      <c r="B10416" t="s">
        <v>14</v>
      </c>
      <c r="C10416" t="s">
        <v>329</v>
      </c>
      <c r="D10416" t="s">
        <v>66</v>
      </c>
      <c r="E10416">
        <v>2290</v>
      </c>
      <c r="F10416" s="1">
        <v>1</v>
      </c>
      <c r="G10416" s="2">
        <v>125.8</v>
      </c>
    </row>
    <row r="10417" spans="1:7" x14ac:dyDescent="0.35">
      <c r="A10417" s="3">
        <v>42767</v>
      </c>
      <c r="B10417" t="s">
        <v>14</v>
      </c>
      <c r="C10417" t="s">
        <v>261</v>
      </c>
      <c r="D10417" t="s">
        <v>68</v>
      </c>
      <c r="E10417">
        <v>2293</v>
      </c>
      <c r="F10417" s="1">
        <v>1</v>
      </c>
      <c r="G10417" s="2">
        <v>2255</v>
      </c>
    </row>
    <row r="10418" spans="1:7" x14ac:dyDescent="0.35">
      <c r="A10418" s="3">
        <v>43344</v>
      </c>
      <c r="B10418" t="s">
        <v>7</v>
      </c>
      <c r="C10418" t="s">
        <v>568</v>
      </c>
      <c r="D10418" t="s">
        <v>68</v>
      </c>
      <c r="E10418">
        <v>2294</v>
      </c>
      <c r="F10418" s="1">
        <v>1</v>
      </c>
      <c r="G10418" s="2">
        <v>505.89</v>
      </c>
    </row>
    <row r="10419" spans="1:7" x14ac:dyDescent="0.35">
      <c r="A10419" s="3">
        <v>43221</v>
      </c>
      <c r="B10419" t="s">
        <v>9</v>
      </c>
      <c r="C10419" t="s">
        <v>68</v>
      </c>
      <c r="D10419" t="s">
        <v>68</v>
      </c>
      <c r="E10419">
        <v>2300</v>
      </c>
      <c r="F10419" s="1">
        <v>1</v>
      </c>
      <c r="G10419" s="2">
        <v>750</v>
      </c>
    </row>
    <row r="10420" spans="1:7" x14ac:dyDescent="0.35">
      <c r="A10420" s="3">
        <v>43497</v>
      </c>
      <c r="B10420" t="s">
        <v>7</v>
      </c>
      <c r="C10420" t="s">
        <v>68</v>
      </c>
      <c r="D10420" t="s">
        <v>68</v>
      </c>
      <c r="E10420">
        <v>2300</v>
      </c>
      <c r="F10420" s="1">
        <v>1</v>
      </c>
      <c r="G10420" s="2">
        <v>673.23</v>
      </c>
    </row>
    <row r="10421" spans="1:7" x14ac:dyDescent="0.35">
      <c r="A10421" s="3">
        <v>43709</v>
      </c>
      <c r="B10421" t="s">
        <v>12</v>
      </c>
      <c r="C10421" t="s">
        <v>153</v>
      </c>
      <c r="D10421" t="s">
        <v>68</v>
      </c>
      <c r="E10421">
        <v>2304</v>
      </c>
      <c r="F10421" s="1">
        <v>1</v>
      </c>
      <c r="G10421" s="2">
        <v>974.84</v>
      </c>
    </row>
    <row r="10422" spans="1:7" x14ac:dyDescent="0.35">
      <c r="A10422" s="3">
        <v>42826</v>
      </c>
      <c r="B10422" t="s">
        <v>14</v>
      </c>
      <c r="C10422" t="s">
        <v>153</v>
      </c>
      <c r="D10422" t="s">
        <v>68</v>
      </c>
      <c r="E10422">
        <v>2304</v>
      </c>
      <c r="F10422" s="1">
        <v>1</v>
      </c>
      <c r="G10422" s="2">
        <v>763.14</v>
      </c>
    </row>
    <row r="10423" spans="1:7" x14ac:dyDescent="0.35">
      <c r="A10423" s="3">
        <v>42795</v>
      </c>
      <c r="B10423" t="s">
        <v>14</v>
      </c>
      <c r="C10423" t="s">
        <v>355</v>
      </c>
      <c r="D10423" t="s">
        <v>68</v>
      </c>
      <c r="E10423">
        <v>2305</v>
      </c>
      <c r="F10423" s="1">
        <v>1</v>
      </c>
      <c r="G10423" s="2">
        <v>3032.03</v>
      </c>
    </row>
    <row r="10424" spans="1:7" x14ac:dyDescent="0.35">
      <c r="A10424" s="3">
        <v>43709</v>
      </c>
      <c r="B10424" t="s">
        <v>12</v>
      </c>
      <c r="C10424" t="s">
        <v>154</v>
      </c>
      <c r="D10424" t="s">
        <v>154</v>
      </c>
      <c r="E10424">
        <v>2320</v>
      </c>
      <c r="F10424" s="1">
        <v>1</v>
      </c>
      <c r="G10424" s="2">
        <v>303.5</v>
      </c>
    </row>
    <row r="10425" spans="1:7" x14ac:dyDescent="0.35">
      <c r="A10425" s="3">
        <v>43040</v>
      </c>
      <c r="B10425" t="s">
        <v>9</v>
      </c>
      <c r="C10425" t="s">
        <v>155</v>
      </c>
      <c r="D10425" t="s">
        <v>70</v>
      </c>
      <c r="E10425">
        <v>2321</v>
      </c>
      <c r="F10425" s="1">
        <v>1</v>
      </c>
      <c r="G10425" s="2">
        <v>240</v>
      </c>
    </row>
    <row r="10426" spans="1:7" x14ac:dyDescent="0.35">
      <c r="A10426" s="3">
        <v>43709</v>
      </c>
      <c r="B10426" t="s">
        <v>12</v>
      </c>
      <c r="C10426" t="s">
        <v>263</v>
      </c>
      <c r="D10426" t="s">
        <v>263</v>
      </c>
      <c r="E10426">
        <v>2325</v>
      </c>
      <c r="F10426" s="1">
        <v>1</v>
      </c>
      <c r="G10426" s="2">
        <v>104.26</v>
      </c>
    </row>
    <row r="10427" spans="1:7" x14ac:dyDescent="0.35">
      <c r="A10427" s="3">
        <v>43647</v>
      </c>
      <c r="B10427" t="s">
        <v>12</v>
      </c>
      <c r="C10427" t="s">
        <v>263</v>
      </c>
      <c r="D10427" t="s">
        <v>263</v>
      </c>
      <c r="E10427">
        <v>2325</v>
      </c>
      <c r="F10427" s="1">
        <v>1</v>
      </c>
      <c r="G10427" s="2">
        <v>333.3</v>
      </c>
    </row>
    <row r="10428" spans="1:7" x14ac:dyDescent="0.35">
      <c r="A10428" s="3">
        <v>43525</v>
      </c>
      <c r="B10428" t="s">
        <v>7</v>
      </c>
      <c r="C10428" t="s">
        <v>393</v>
      </c>
      <c r="D10428" t="s">
        <v>394</v>
      </c>
      <c r="E10428">
        <v>2338</v>
      </c>
      <c r="F10428" s="1">
        <v>1</v>
      </c>
      <c r="G10428" s="2">
        <v>72.17</v>
      </c>
    </row>
    <row r="10429" spans="1:7" x14ac:dyDescent="0.35">
      <c r="A10429" s="3">
        <v>43800</v>
      </c>
      <c r="B10429" t="s">
        <v>12</v>
      </c>
      <c r="C10429" t="s">
        <v>157</v>
      </c>
      <c r="D10429" t="s">
        <v>158</v>
      </c>
      <c r="E10429">
        <v>2350</v>
      </c>
      <c r="F10429" s="1">
        <v>1</v>
      </c>
      <c r="G10429" s="2">
        <v>700</v>
      </c>
    </row>
    <row r="10430" spans="1:7" x14ac:dyDescent="0.35">
      <c r="A10430" s="3">
        <v>43070</v>
      </c>
      <c r="B10430" t="s">
        <v>9</v>
      </c>
      <c r="C10430" t="s">
        <v>157</v>
      </c>
      <c r="D10430" t="s">
        <v>158</v>
      </c>
      <c r="E10430">
        <v>2350</v>
      </c>
      <c r="F10430" s="1">
        <v>1</v>
      </c>
      <c r="G10430" s="2">
        <v>727.75</v>
      </c>
    </row>
    <row r="10431" spans="1:7" x14ac:dyDescent="0.35">
      <c r="A10431" s="3">
        <v>43435</v>
      </c>
      <c r="B10431" t="s">
        <v>7</v>
      </c>
      <c r="C10431" t="s">
        <v>479</v>
      </c>
      <c r="D10431" t="s">
        <v>480</v>
      </c>
      <c r="E10431">
        <v>2386</v>
      </c>
      <c r="F10431" s="1">
        <v>1</v>
      </c>
      <c r="G10431" s="2">
        <v>80</v>
      </c>
    </row>
    <row r="10432" spans="1:7" x14ac:dyDescent="0.35">
      <c r="A10432" s="3">
        <v>43191</v>
      </c>
      <c r="B10432" t="s">
        <v>9</v>
      </c>
      <c r="C10432" t="s">
        <v>159</v>
      </c>
      <c r="D10432" t="s">
        <v>160</v>
      </c>
      <c r="E10432">
        <v>2404</v>
      </c>
      <c r="F10432" s="1">
        <v>1</v>
      </c>
      <c r="G10432" s="2">
        <v>2808.08</v>
      </c>
    </row>
    <row r="10433" spans="1:7" x14ac:dyDescent="0.35">
      <c r="A10433" s="3">
        <v>43313</v>
      </c>
      <c r="B10433" t="s">
        <v>7</v>
      </c>
      <c r="C10433" t="s">
        <v>163</v>
      </c>
      <c r="D10433" t="s">
        <v>164</v>
      </c>
      <c r="E10433">
        <v>2446</v>
      </c>
      <c r="F10433" s="1">
        <v>1</v>
      </c>
      <c r="G10433" s="2">
        <v>246.7</v>
      </c>
    </row>
    <row r="10434" spans="1:7" x14ac:dyDescent="0.35">
      <c r="A10434" s="3">
        <v>43525</v>
      </c>
      <c r="B10434" t="s">
        <v>7</v>
      </c>
      <c r="C10434" t="s">
        <v>357</v>
      </c>
      <c r="D10434" t="s">
        <v>76</v>
      </c>
      <c r="E10434">
        <v>2447</v>
      </c>
      <c r="F10434" s="1">
        <v>1</v>
      </c>
      <c r="G10434" s="2">
        <v>104.88</v>
      </c>
    </row>
    <row r="10435" spans="1:7" x14ac:dyDescent="0.35">
      <c r="A10435" s="3">
        <v>42795</v>
      </c>
      <c r="B10435" t="s">
        <v>14</v>
      </c>
      <c r="C10435" t="s">
        <v>225</v>
      </c>
      <c r="D10435" t="s">
        <v>225</v>
      </c>
      <c r="E10435">
        <v>2450</v>
      </c>
      <c r="F10435" s="1">
        <v>1</v>
      </c>
      <c r="G10435" s="2">
        <v>1380</v>
      </c>
    </row>
    <row r="10436" spans="1:7" x14ac:dyDescent="0.35">
      <c r="A10436" s="3">
        <v>43586</v>
      </c>
      <c r="B10436" t="s">
        <v>7</v>
      </c>
      <c r="C10436" t="s">
        <v>481</v>
      </c>
      <c r="D10436" t="s">
        <v>225</v>
      </c>
      <c r="E10436">
        <v>2452</v>
      </c>
      <c r="F10436" s="1">
        <v>1</v>
      </c>
      <c r="G10436" s="2">
        <v>140</v>
      </c>
    </row>
    <row r="10437" spans="1:7" x14ac:dyDescent="0.35">
      <c r="A10437" s="3">
        <v>43405</v>
      </c>
      <c r="B10437" t="s">
        <v>7</v>
      </c>
      <c r="C10437" t="s">
        <v>165</v>
      </c>
      <c r="D10437" t="s">
        <v>166</v>
      </c>
      <c r="E10437">
        <v>2470</v>
      </c>
      <c r="F10437" s="1">
        <v>1</v>
      </c>
      <c r="G10437" s="2">
        <v>3147.47</v>
      </c>
    </row>
    <row r="10438" spans="1:7" x14ac:dyDescent="0.35">
      <c r="A10438" s="3">
        <v>43040</v>
      </c>
      <c r="B10438" t="s">
        <v>9</v>
      </c>
      <c r="C10438" t="s">
        <v>165</v>
      </c>
      <c r="D10438" t="s">
        <v>166</v>
      </c>
      <c r="E10438">
        <v>2470</v>
      </c>
      <c r="F10438" s="1">
        <v>1</v>
      </c>
      <c r="G10438" s="2">
        <v>5235</v>
      </c>
    </row>
    <row r="10439" spans="1:7" x14ac:dyDescent="0.35">
      <c r="A10439" s="3">
        <v>43586</v>
      </c>
      <c r="B10439" t="s">
        <v>7</v>
      </c>
      <c r="C10439" t="s">
        <v>358</v>
      </c>
      <c r="D10439" t="s">
        <v>77</v>
      </c>
      <c r="E10439">
        <v>2477</v>
      </c>
      <c r="F10439" s="1">
        <v>1</v>
      </c>
      <c r="G10439" s="2">
        <v>804.55</v>
      </c>
    </row>
    <row r="10440" spans="1:7" x14ac:dyDescent="0.35">
      <c r="A10440" s="3">
        <v>43040</v>
      </c>
      <c r="B10440" t="s">
        <v>9</v>
      </c>
      <c r="C10440" t="s">
        <v>167</v>
      </c>
      <c r="D10440" t="s">
        <v>81</v>
      </c>
      <c r="E10440">
        <v>2487</v>
      </c>
      <c r="F10440" s="1">
        <v>1</v>
      </c>
      <c r="G10440" s="2">
        <v>419.84</v>
      </c>
    </row>
    <row r="10441" spans="1:7" x14ac:dyDescent="0.35">
      <c r="A10441" s="3">
        <v>43617</v>
      </c>
      <c r="B10441" t="s">
        <v>7</v>
      </c>
      <c r="C10441" t="s">
        <v>168</v>
      </c>
      <c r="D10441" t="s">
        <v>83</v>
      </c>
      <c r="E10441">
        <v>2502</v>
      </c>
      <c r="F10441" s="1">
        <v>2</v>
      </c>
      <c r="G10441" s="2">
        <v>378.4</v>
      </c>
    </row>
    <row r="10442" spans="1:7" x14ac:dyDescent="0.35">
      <c r="A10442" s="3">
        <v>43344</v>
      </c>
      <c r="B10442" t="s">
        <v>7</v>
      </c>
      <c r="C10442" t="s">
        <v>169</v>
      </c>
      <c r="D10442" t="s">
        <v>83</v>
      </c>
      <c r="E10442">
        <v>2517</v>
      </c>
      <c r="F10442" s="1">
        <v>1</v>
      </c>
      <c r="G10442" s="2">
        <v>323</v>
      </c>
    </row>
    <row r="10443" spans="1:7" x14ac:dyDescent="0.35">
      <c r="A10443" s="3">
        <v>42767</v>
      </c>
      <c r="B10443" t="s">
        <v>14</v>
      </c>
      <c r="C10443" t="s">
        <v>169</v>
      </c>
      <c r="D10443" t="s">
        <v>83</v>
      </c>
      <c r="E10443">
        <v>2517</v>
      </c>
      <c r="F10443" s="1">
        <v>1</v>
      </c>
      <c r="G10443" s="2">
        <v>2063.66</v>
      </c>
    </row>
    <row r="10444" spans="1:7" x14ac:dyDescent="0.35">
      <c r="A10444" s="3">
        <v>43497</v>
      </c>
      <c r="B10444" t="s">
        <v>7</v>
      </c>
      <c r="C10444" t="s">
        <v>169</v>
      </c>
      <c r="D10444" t="s">
        <v>83</v>
      </c>
      <c r="E10444">
        <v>2517</v>
      </c>
      <c r="F10444" s="1">
        <v>1</v>
      </c>
      <c r="G10444" s="2">
        <v>1978.21</v>
      </c>
    </row>
    <row r="10445" spans="1:7" x14ac:dyDescent="0.35">
      <c r="A10445" s="3">
        <v>43800</v>
      </c>
      <c r="B10445" t="s">
        <v>12</v>
      </c>
      <c r="C10445" t="s">
        <v>84</v>
      </c>
      <c r="D10445" t="s">
        <v>83</v>
      </c>
      <c r="E10445">
        <v>2518</v>
      </c>
      <c r="F10445" s="1">
        <v>1</v>
      </c>
      <c r="G10445" s="2">
        <v>300</v>
      </c>
    </row>
    <row r="10446" spans="1:7" x14ac:dyDescent="0.35">
      <c r="A10446" s="3">
        <v>43040</v>
      </c>
      <c r="B10446" t="s">
        <v>9</v>
      </c>
      <c r="C10446" t="s">
        <v>268</v>
      </c>
      <c r="D10446" t="s">
        <v>268</v>
      </c>
      <c r="E10446">
        <v>2533</v>
      </c>
      <c r="F10446" s="1">
        <v>1</v>
      </c>
      <c r="G10446" s="2">
        <v>326.5</v>
      </c>
    </row>
    <row r="10447" spans="1:7" x14ac:dyDescent="0.35">
      <c r="A10447" s="3">
        <v>43191</v>
      </c>
      <c r="B10447" t="s">
        <v>9</v>
      </c>
      <c r="C10447" t="s">
        <v>268</v>
      </c>
      <c r="D10447" t="s">
        <v>268</v>
      </c>
      <c r="E10447">
        <v>2533</v>
      </c>
      <c r="F10447" s="1">
        <v>1</v>
      </c>
      <c r="G10447" s="2">
        <v>1057.99</v>
      </c>
    </row>
    <row r="10448" spans="1:7" x14ac:dyDescent="0.35">
      <c r="A10448" s="3">
        <v>43739</v>
      </c>
      <c r="B10448" t="s">
        <v>12</v>
      </c>
      <c r="C10448" t="s">
        <v>272</v>
      </c>
      <c r="D10448" t="s">
        <v>86</v>
      </c>
      <c r="E10448">
        <v>2550</v>
      </c>
      <c r="F10448" s="1">
        <v>1</v>
      </c>
      <c r="G10448" s="2">
        <v>191.06</v>
      </c>
    </row>
    <row r="10449" spans="1:7" x14ac:dyDescent="0.35">
      <c r="A10449" s="3">
        <v>43617</v>
      </c>
      <c r="B10449" t="s">
        <v>7</v>
      </c>
      <c r="C10449" t="s">
        <v>89</v>
      </c>
      <c r="D10449" t="s">
        <v>89</v>
      </c>
      <c r="E10449">
        <v>2560</v>
      </c>
      <c r="F10449" s="1">
        <v>1</v>
      </c>
      <c r="G10449" s="2">
        <v>2790.9</v>
      </c>
    </row>
    <row r="10450" spans="1:7" x14ac:dyDescent="0.35">
      <c r="A10450" s="3">
        <v>42795</v>
      </c>
      <c r="B10450" t="s">
        <v>14</v>
      </c>
      <c r="C10450" t="s">
        <v>304</v>
      </c>
      <c r="D10450" t="s">
        <v>89</v>
      </c>
      <c r="E10450">
        <v>2565</v>
      </c>
      <c r="F10450" s="1">
        <v>1</v>
      </c>
      <c r="G10450" s="2">
        <v>200</v>
      </c>
    </row>
    <row r="10451" spans="1:7" x14ac:dyDescent="0.35">
      <c r="A10451" s="3">
        <v>43770</v>
      </c>
      <c r="B10451" t="s">
        <v>12</v>
      </c>
      <c r="C10451" t="s">
        <v>235</v>
      </c>
      <c r="D10451" t="s">
        <v>89</v>
      </c>
      <c r="E10451">
        <v>2566</v>
      </c>
      <c r="F10451" s="1">
        <v>1</v>
      </c>
      <c r="G10451" s="2">
        <v>217.25</v>
      </c>
    </row>
    <row r="10452" spans="1:7" x14ac:dyDescent="0.35">
      <c r="A10452" s="3">
        <v>43252</v>
      </c>
      <c r="B10452" t="s">
        <v>9</v>
      </c>
      <c r="C10452" t="s">
        <v>235</v>
      </c>
      <c r="D10452" t="s">
        <v>89</v>
      </c>
      <c r="E10452">
        <v>2566</v>
      </c>
      <c r="F10452" s="1">
        <v>1</v>
      </c>
      <c r="G10452" s="2">
        <v>456</v>
      </c>
    </row>
    <row r="10453" spans="1:7" x14ac:dyDescent="0.35">
      <c r="A10453" s="3">
        <v>42736</v>
      </c>
      <c r="B10453" t="s">
        <v>14</v>
      </c>
      <c r="C10453" t="s">
        <v>235</v>
      </c>
      <c r="D10453" t="s">
        <v>89</v>
      </c>
      <c r="E10453">
        <v>2566</v>
      </c>
      <c r="F10453" s="1">
        <v>1</v>
      </c>
      <c r="G10453" s="2">
        <v>1662.5</v>
      </c>
    </row>
    <row r="10454" spans="1:7" x14ac:dyDescent="0.35">
      <c r="A10454" s="3">
        <v>43374</v>
      </c>
      <c r="B10454" t="s">
        <v>7</v>
      </c>
      <c r="C10454" t="s">
        <v>236</v>
      </c>
      <c r="D10454" t="s">
        <v>88</v>
      </c>
      <c r="E10454">
        <v>2567</v>
      </c>
      <c r="F10454" s="1">
        <v>1</v>
      </c>
      <c r="G10454" s="2">
        <v>7850</v>
      </c>
    </row>
    <row r="10455" spans="1:7" x14ac:dyDescent="0.35">
      <c r="A10455" s="3">
        <v>43497</v>
      </c>
      <c r="B10455" t="s">
        <v>7</v>
      </c>
      <c r="C10455" t="s">
        <v>88</v>
      </c>
      <c r="D10455" t="s">
        <v>88</v>
      </c>
      <c r="E10455">
        <v>2570</v>
      </c>
      <c r="F10455" s="1">
        <v>1</v>
      </c>
      <c r="G10455" s="2">
        <v>103.54</v>
      </c>
    </row>
    <row r="10456" spans="1:7" x14ac:dyDescent="0.35">
      <c r="A10456" s="3">
        <v>42979</v>
      </c>
      <c r="B10456" t="s">
        <v>9</v>
      </c>
      <c r="C10456" t="s">
        <v>273</v>
      </c>
      <c r="D10456" t="s">
        <v>93</v>
      </c>
      <c r="E10456">
        <v>2577</v>
      </c>
      <c r="F10456" s="1">
        <v>1</v>
      </c>
      <c r="G10456" s="2">
        <v>278.39999999999998</v>
      </c>
    </row>
    <row r="10457" spans="1:7" x14ac:dyDescent="0.35">
      <c r="A10457" s="3">
        <v>43252</v>
      </c>
      <c r="B10457" t="s">
        <v>9</v>
      </c>
      <c r="C10457" t="s">
        <v>94</v>
      </c>
      <c r="D10457" t="s">
        <v>95</v>
      </c>
      <c r="E10457">
        <v>2620</v>
      </c>
      <c r="F10457" s="1">
        <v>1</v>
      </c>
      <c r="G10457" s="2">
        <v>463.25</v>
      </c>
    </row>
    <row r="10458" spans="1:7" x14ac:dyDescent="0.35">
      <c r="A10458" s="3">
        <v>43191</v>
      </c>
      <c r="B10458" t="s">
        <v>9</v>
      </c>
      <c r="C10458" t="s">
        <v>308</v>
      </c>
      <c r="D10458" t="s">
        <v>308</v>
      </c>
      <c r="E10458">
        <v>2650</v>
      </c>
      <c r="F10458" s="1">
        <v>1</v>
      </c>
      <c r="G10458" s="2">
        <v>480</v>
      </c>
    </row>
    <row r="10459" spans="1:7" x14ac:dyDescent="0.35">
      <c r="A10459" s="3">
        <v>43132</v>
      </c>
      <c r="B10459" t="s">
        <v>9</v>
      </c>
      <c r="C10459" t="s">
        <v>484</v>
      </c>
      <c r="D10459" t="s">
        <v>102</v>
      </c>
      <c r="E10459">
        <v>2748</v>
      </c>
      <c r="F10459" s="1">
        <v>1</v>
      </c>
      <c r="G10459" s="2">
        <v>212.1</v>
      </c>
    </row>
    <row r="10460" spans="1:7" x14ac:dyDescent="0.35">
      <c r="A10460" s="3">
        <v>43344</v>
      </c>
      <c r="B10460" t="s">
        <v>7</v>
      </c>
      <c r="C10460" t="s">
        <v>240</v>
      </c>
      <c r="D10460" t="s">
        <v>104</v>
      </c>
      <c r="E10460">
        <v>2753</v>
      </c>
      <c r="F10460" s="1">
        <v>1</v>
      </c>
      <c r="G10460" s="2">
        <v>48.06</v>
      </c>
    </row>
    <row r="10461" spans="1:7" x14ac:dyDescent="0.35">
      <c r="A10461" s="3">
        <v>43497</v>
      </c>
      <c r="B10461" t="s">
        <v>7</v>
      </c>
      <c r="C10461" t="s">
        <v>173</v>
      </c>
      <c r="D10461" t="s">
        <v>102</v>
      </c>
      <c r="E10461">
        <v>2759</v>
      </c>
      <c r="F10461" s="1">
        <v>1</v>
      </c>
      <c r="G10461" s="2">
        <v>139</v>
      </c>
    </row>
    <row r="10462" spans="1:7" x14ac:dyDescent="0.35">
      <c r="A10462" s="3">
        <v>42917</v>
      </c>
      <c r="B10462" t="s">
        <v>9</v>
      </c>
      <c r="C10462" t="s">
        <v>173</v>
      </c>
      <c r="D10462" t="s">
        <v>102</v>
      </c>
      <c r="E10462">
        <v>2759</v>
      </c>
      <c r="F10462" s="1">
        <v>1</v>
      </c>
      <c r="G10462" s="2">
        <v>120.93</v>
      </c>
    </row>
    <row r="10463" spans="1:7" x14ac:dyDescent="0.35">
      <c r="A10463" s="3">
        <v>42856</v>
      </c>
      <c r="B10463" t="s">
        <v>14</v>
      </c>
      <c r="C10463" t="s">
        <v>173</v>
      </c>
      <c r="D10463" t="s">
        <v>102</v>
      </c>
      <c r="E10463">
        <v>2759</v>
      </c>
      <c r="F10463" s="1">
        <v>2</v>
      </c>
      <c r="G10463" s="2">
        <v>576.09</v>
      </c>
    </row>
    <row r="10464" spans="1:7" x14ac:dyDescent="0.35">
      <c r="A10464" s="3">
        <v>43009</v>
      </c>
      <c r="B10464" t="s">
        <v>9</v>
      </c>
      <c r="C10464" t="s">
        <v>173</v>
      </c>
      <c r="D10464" t="s">
        <v>102</v>
      </c>
      <c r="E10464">
        <v>2759</v>
      </c>
      <c r="F10464" s="1">
        <v>1</v>
      </c>
      <c r="G10464" s="2">
        <v>282.89999999999998</v>
      </c>
    </row>
    <row r="10465" spans="1:7" x14ac:dyDescent="0.35">
      <c r="A10465" s="3">
        <v>42979</v>
      </c>
      <c r="B10465" t="s">
        <v>9</v>
      </c>
      <c r="C10465" t="s">
        <v>173</v>
      </c>
      <c r="D10465" t="s">
        <v>102</v>
      </c>
      <c r="E10465">
        <v>2759</v>
      </c>
      <c r="F10465" s="1">
        <v>1</v>
      </c>
      <c r="G10465" s="2">
        <v>389.91</v>
      </c>
    </row>
    <row r="10466" spans="1:7" x14ac:dyDescent="0.35">
      <c r="A10466" s="3">
        <v>42948</v>
      </c>
      <c r="B10466" t="s">
        <v>9</v>
      </c>
      <c r="C10466" t="s">
        <v>174</v>
      </c>
      <c r="D10466" t="s">
        <v>102</v>
      </c>
      <c r="E10466">
        <v>2760</v>
      </c>
      <c r="F10466" s="1">
        <v>1</v>
      </c>
      <c r="G10466" s="2">
        <v>391.05</v>
      </c>
    </row>
    <row r="10467" spans="1:7" x14ac:dyDescent="0.35">
      <c r="A10467" s="3">
        <v>43556</v>
      </c>
      <c r="B10467" t="s">
        <v>7</v>
      </c>
      <c r="C10467" t="s">
        <v>174</v>
      </c>
      <c r="D10467" t="s">
        <v>102</v>
      </c>
      <c r="E10467">
        <v>2760</v>
      </c>
      <c r="F10467" s="1">
        <v>1</v>
      </c>
      <c r="G10467" s="2">
        <v>2000</v>
      </c>
    </row>
    <row r="10468" spans="1:7" x14ac:dyDescent="0.35">
      <c r="A10468" s="3">
        <v>43497</v>
      </c>
      <c r="B10468" t="s">
        <v>7</v>
      </c>
      <c r="C10468" t="s">
        <v>174</v>
      </c>
      <c r="D10468" t="s">
        <v>102</v>
      </c>
      <c r="E10468">
        <v>2760</v>
      </c>
      <c r="F10468" s="1">
        <v>1</v>
      </c>
      <c r="G10468" s="2">
        <v>65</v>
      </c>
    </row>
    <row r="10469" spans="1:7" x14ac:dyDescent="0.35">
      <c r="A10469" s="3">
        <v>43466</v>
      </c>
      <c r="B10469" t="s">
        <v>7</v>
      </c>
      <c r="C10469" t="s">
        <v>174</v>
      </c>
      <c r="D10469" t="s">
        <v>102</v>
      </c>
      <c r="E10469">
        <v>2760</v>
      </c>
      <c r="F10469" s="1">
        <v>1</v>
      </c>
      <c r="G10469" s="2">
        <v>632.83000000000004</v>
      </c>
    </row>
    <row r="10470" spans="1:7" x14ac:dyDescent="0.35">
      <c r="A10470" s="3">
        <v>42948</v>
      </c>
      <c r="B10470" t="s">
        <v>9</v>
      </c>
      <c r="C10470" t="s">
        <v>382</v>
      </c>
      <c r="D10470" t="s">
        <v>47</v>
      </c>
      <c r="E10470">
        <v>2761</v>
      </c>
      <c r="F10470" s="1">
        <v>1</v>
      </c>
      <c r="G10470" s="2">
        <v>3150.55</v>
      </c>
    </row>
    <row r="10471" spans="1:7" x14ac:dyDescent="0.35">
      <c r="A10471" s="3">
        <v>42795</v>
      </c>
      <c r="B10471" t="s">
        <v>14</v>
      </c>
      <c r="C10471" t="s">
        <v>382</v>
      </c>
      <c r="D10471" t="s">
        <v>47</v>
      </c>
      <c r="E10471">
        <v>2761</v>
      </c>
      <c r="F10471" s="1">
        <v>1</v>
      </c>
      <c r="G10471" s="2">
        <v>489.09</v>
      </c>
    </row>
    <row r="10472" spans="1:7" x14ac:dyDescent="0.35">
      <c r="A10472" s="3">
        <v>43678</v>
      </c>
      <c r="B10472" t="s">
        <v>12</v>
      </c>
      <c r="C10472" t="s">
        <v>176</v>
      </c>
      <c r="D10472" t="s">
        <v>47</v>
      </c>
      <c r="E10472">
        <v>2770</v>
      </c>
      <c r="F10472" s="1">
        <v>1</v>
      </c>
      <c r="G10472" s="2">
        <v>3036.1</v>
      </c>
    </row>
    <row r="10473" spans="1:7" x14ac:dyDescent="0.35">
      <c r="A10473" s="3">
        <v>43160</v>
      </c>
      <c r="B10473" t="s">
        <v>9</v>
      </c>
      <c r="C10473" t="s">
        <v>312</v>
      </c>
      <c r="D10473" t="s">
        <v>313</v>
      </c>
      <c r="E10473">
        <v>2795</v>
      </c>
      <c r="F10473" s="1">
        <v>1</v>
      </c>
      <c r="G10473" s="2">
        <v>956.8</v>
      </c>
    </row>
    <row r="10474" spans="1:7" x14ac:dyDescent="0.35">
      <c r="A10474" s="3">
        <v>42767</v>
      </c>
      <c r="B10474" t="s">
        <v>14</v>
      </c>
      <c r="C10474" t="s">
        <v>179</v>
      </c>
      <c r="D10474" t="s">
        <v>179</v>
      </c>
      <c r="E10474">
        <v>2800</v>
      </c>
      <c r="F10474" s="1">
        <v>1</v>
      </c>
      <c r="G10474" s="2">
        <v>325.27999999999997</v>
      </c>
    </row>
    <row r="10475" spans="1:7" x14ac:dyDescent="0.35">
      <c r="A10475" s="3">
        <v>43009</v>
      </c>
      <c r="B10475" t="s">
        <v>9</v>
      </c>
      <c r="C10475" t="s">
        <v>179</v>
      </c>
      <c r="D10475" t="s">
        <v>179</v>
      </c>
      <c r="E10475">
        <v>2800</v>
      </c>
      <c r="F10475" s="1">
        <v>1</v>
      </c>
      <c r="G10475" s="2">
        <v>130</v>
      </c>
    </row>
    <row r="10476" spans="1:7" x14ac:dyDescent="0.35">
      <c r="A10476" s="3">
        <v>43252</v>
      </c>
      <c r="B10476" t="s">
        <v>9</v>
      </c>
      <c r="C10476" t="s">
        <v>114</v>
      </c>
      <c r="D10476" t="s">
        <v>115</v>
      </c>
      <c r="E10476">
        <v>2850</v>
      </c>
      <c r="F10476" s="1">
        <v>1</v>
      </c>
      <c r="G10476" s="2">
        <v>1094.6300000000001</v>
      </c>
    </row>
    <row r="10477" spans="1:7" x14ac:dyDescent="0.35">
      <c r="A10477" s="3">
        <v>43374</v>
      </c>
      <c r="B10477" t="s">
        <v>7</v>
      </c>
      <c r="C10477" t="s">
        <v>181</v>
      </c>
      <c r="D10477" t="s">
        <v>111</v>
      </c>
      <c r="E10477">
        <v>2867</v>
      </c>
      <c r="F10477" s="1">
        <v>1</v>
      </c>
      <c r="G10477" s="2">
        <v>700</v>
      </c>
    </row>
    <row r="10478" spans="1:7" x14ac:dyDescent="0.35">
      <c r="A10478" s="3">
        <v>43647</v>
      </c>
      <c r="B10478" t="s">
        <v>12</v>
      </c>
      <c r="C10478" t="s">
        <v>16</v>
      </c>
      <c r="D10478" t="s">
        <v>16</v>
      </c>
      <c r="E10478">
        <v>2000</v>
      </c>
      <c r="F10478" s="1">
        <v>1</v>
      </c>
      <c r="G10478" s="2">
        <v>720</v>
      </c>
    </row>
    <row r="10479" spans="1:7" x14ac:dyDescent="0.35">
      <c r="A10479" s="3">
        <v>43101</v>
      </c>
      <c r="B10479" t="s">
        <v>9</v>
      </c>
      <c r="C10479" t="s">
        <v>16</v>
      </c>
      <c r="D10479" t="s">
        <v>16</v>
      </c>
      <c r="E10479">
        <v>2000</v>
      </c>
      <c r="F10479" s="1">
        <v>1</v>
      </c>
      <c r="G10479" s="2">
        <v>277.26</v>
      </c>
    </row>
    <row r="10480" spans="1:7" x14ac:dyDescent="0.35">
      <c r="A10480" s="3">
        <v>43525</v>
      </c>
      <c r="B10480" t="s">
        <v>7</v>
      </c>
      <c r="C10480" t="s">
        <v>16</v>
      </c>
      <c r="D10480" t="s">
        <v>16</v>
      </c>
      <c r="E10480">
        <v>2000</v>
      </c>
      <c r="F10480" s="1">
        <v>2</v>
      </c>
      <c r="G10480" s="2">
        <v>7460.33</v>
      </c>
    </row>
    <row r="10481" spans="1:7" x14ac:dyDescent="0.35">
      <c r="A10481" s="3">
        <v>42767</v>
      </c>
      <c r="B10481" t="s">
        <v>14</v>
      </c>
      <c r="C10481" t="s">
        <v>16</v>
      </c>
      <c r="D10481" t="s">
        <v>16</v>
      </c>
      <c r="E10481">
        <v>2000</v>
      </c>
      <c r="F10481" s="1">
        <v>1</v>
      </c>
      <c r="G10481" s="2">
        <v>2012.8</v>
      </c>
    </row>
    <row r="10482" spans="1:7" x14ac:dyDescent="0.35">
      <c r="A10482" s="3">
        <v>43405</v>
      </c>
      <c r="B10482" t="s">
        <v>7</v>
      </c>
      <c r="C10482" t="s">
        <v>251</v>
      </c>
      <c r="D10482" t="s">
        <v>45</v>
      </c>
      <c r="E10482">
        <v>2144</v>
      </c>
      <c r="F10482" s="1">
        <v>1</v>
      </c>
      <c r="G10482" s="2">
        <v>3402.5</v>
      </c>
    </row>
    <row r="10483" spans="1:7" x14ac:dyDescent="0.35">
      <c r="A10483" s="3">
        <v>43191</v>
      </c>
      <c r="B10483" t="s">
        <v>9</v>
      </c>
      <c r="C10483" t="s">
        <v>16</v>
      </c>
      <c r="D10483" t="s">
        <v>16</v>
      </c>
      <c r="E10483">
        <v>2000</v>
      </c>
      <c r="F10483" s="1">
        <v>1</v>
      </c>
      <c r="G10483" s="2">
        <v>563.62</v>
      </c>
    </row>
    <row r="10484" spans="1:7" x14ac:dyDescent="0.35">
      <c r="A10484" s="3">
        <v>43132</v>
      </c>
      <c r="B10484" t="s">
        <v>9</v>
      </c>
      <c r="C10484" t="s">
        <v>16</v>
      </c>
      <c r="D10484" t="s">
        <v>16</v>
      </c>
      <c r="E10484">
        <v>2000</v>
      </c>
      <c r="F10484" s="1">
        <v>1</v>
      </c>
      <c r="G10484" s="2">
        <v>1165.55</v>
      </c>
    </row>
    <row r="10485" spans="1:7" x14ac:dyDescent="0.35">
      <c r="A10485" s="3">
        <v>43525</v>
      </c>
      <c r="B10485" t="s">
        <v>7</v>
      </c>
      <c r="C10485" t="s">
        <v>183</v>
      </c>
      <c r="D10485" t="s">
        <v>16</v>
      </c>
      <c r="E10485">
        <v>2015</v>
      </c>
      <c r="F10485" s="1">
        <v>2</v>
      </c>
      <c r="G10485" s="2">
        <v>6896.58</v>
      </c>
    </row>
    <row r="10486" spans="1:7" x14ac:dyDescent="0.35">
      <c r="A10486" s="3">
        <v>43497</v>
      </c>
      <c r="B10486" t="s">
        <v>7</v>
      </c>
      <c r="C10486" t="s">
        <v>184</v>
      </c>
      <c r="D10486" t="s">
        <v>16</v>
      </c>
      <c r="E10486">
        <v>2017</v>
      </c>
      <c r="F10486" s="1">
        <v>1</v>
      </c>
      <c r="G10486" s="2">
        <v>200.26</v>
      </c>
    </row>
    <row r="10487" spans="1:7" x14ac:dyDescent="0.35">
      <c r="A10487" s="3">
        <v>43070</v>
      </c>
      <c r="B10487" t="s">
        <v>9</v>
      </c>
      <c r="C10487" t="s">
        <v>184</v>
      </c>
      <c r="D10487" t="s">
        <v>16</v>
      </c>
      <c r="E10487">
        <v>2017</v>
      </c>
      <c r="F10487" s="1">
        <v>1</v>
      </c>
      <c r="G10487" s="2">
        <v>360.89</v>
      </c>
    </row>
    <row r="10488" spans="1:7" x14ac:dyDescent="0.35">
      <c r="A10488" s="3">
        <v>42767</v>
      </c>
      <c r="B10488" t="s">
        <v>14</v>
      </c>
      <c r="C10488" t="s">
        <v>185</v>
      </c>
      <c r="D10488" t="s">
        <v>8</v>
      </c>
      <c r="E10488">
        <v>2027</v>
      </c>
      <c r="F10488" s="1">
        <v>1</v>
      </c>
      <c r="G10488" s="2">
        <v>402.5</v>
      </c>
    </row>
    <row r="10489" spans="1:7" x14ac:dyDescent="0.35">
      <c r="A10489" s="3">
        <v>43009</v>
      </c>
      <c r="B10489" t="s">
        <v>9</v>
      </c>
      <c r="C10489" t="s">
        <v>402</v>
      </c>
      <c r="D10489" t="s">
        <v>21</v>
      </c>
      <c r="E10489">
        <v>2032</v>
      </c>
      <c r="F10489" s="1">
        <v>1</v>
      </c>
      <c r="G10489" s="2">
        <v>554.4</v>
      </c>
    </row>
    <row r="10490" spans="1:7" x14ac:dyDescent="0.35">
      <c r="A10490" s="3">
        <v>43070</v>
      </c>
      <c r="B10490" t="s">
        <v>9</v>
      </c>
      <c r="C10490" t="s">
        <v>186</v>
      </c>
      <c r="D10490" t="s">
        <v>21</v>
      </c>
      <c r="E10490">
        <v>2036</v>
      </c>
      <c r="F10490" s="1">
        <v>1</v>
      </c>
      <c r="G10490" s="2">
        <v>274.85000000000002</v>
      </c>
    </row>
    <row r="10491" spans="1:7" x14ac:dyDescent="0.35">
      <c r="A10491" s="3">
        <v>43160</v>
      </c>
      <c r="B10491" t="s">
        <v>9</v>
      </c>
      <c r="C10491" t="s">
        <v>187</v>
      </c>
      <c r="D10491" t="s">
        <v>16</v>
      </c>
      <c r="E10491">
        <v>2043</v>
      </c>
      <c r="F10491" s="1">
        <v>1</v>
      </c>
      <c r="G10491" s="2">
        <v>1875.24</v>
      </c>
    </row>
    <row r="10492" spans="1:7" x14ac:dyDescent="0.35">
      <c r="A10492" s="3">
        <v>43739</v>
      </c>
      <c r="B10492" t="s">
        <v>12</v>
      </c>
      <c r="C10492" t="s">
        <v>188</v>
      </c>
      <c r="D10492" t="s">
        <v>25</v>
      </c>
      <c r="E10492">
        <v>2045</v>
      </c>
      <c r="F10492" s="1">
        <v>1</v>
      </c>
      <c r="G10492" s="2">
        <v>344.7</v>
      </c>
    </row>
    <row r="10493" spans="1:7" x14ac:dyDescent="0.35">
      <c r="A10493" s="3">
        <v>43709</v>
      </c>
      <c r="B10493" t="s">
        <v>12</v>
      </c>
      <c r="C10493" t="s">
        <v>188</v>
      </c>
      <c r="D10493" t="s">
        <v>25</v>
      </c>
      <c r="E10493">
        <v>2045</v>
      </c>
      <c r="F10493" s="1">
        <v>1</v>
      </c>
      <c r="G10493" s="2">
        <v>153.09</v>
      </c>
    </row>
    <row r="10494" spans="1:7" x14ac:dyDescent="0.35">
      <c r="A10494" s="3">
        <v>43466</v>
      </c>
      <c r="B10494" t="s">
        <v>7</v>
      </c>
      <c r="C10494" t="s">
        <v>188</v>
      </c>
      <c r="D10494" t="s">
        <v>25</v>
      </c>
      <c r="E10494">
        <v>2045</v>
      </c>
      <c r="F10494" s="1">
        <v>2</v>
      </c>
      <c r="G10494" s="2">
        <v>1141.05</v>
      </c>
    </row>
    <row r="10495" spans="1:7" x14ac:dyDescent="0.35">
      <c r="A10495" s="3">
        <v>42887</v>
      </c>
      <c r="B10495" t="s">
        <v>14</v>
      </c>
      <c r="C10495" t="s">
        <v>188</v>
      </c>
      <c r="D10495" t="s">
        <v>25</v>
      </c>
      <c r="E10495">
        <v>2045</v>
      </c>
      <c r="F10495" s="1">
        <v>1</v>
      </c>
      <c r="G10495" s="2">
        <v>666.6</v>
      </c>
    </row>
    <row r="10496" spans="1:7" x14ac:dyDescent="0.35">
      <c r="A10496" s="3">
        <v>42887</v>
      </c>
      <c r="B10496" t="s">
        <v>14</v>
      </c>
      <c r="C10496" t="s">
        <v>27</v>
      </c>
      <c r="D10496" t="s">
        <v>27</v>
      </c>
      <c r="E10496">
        <v>2060</v>
      </c>
      <c r="F10496" s="1">
        <v>2</v>
      </c>
      <c r="G10496" s="2">
        <v>13630.4</v>
      </c>
    </row>
    <row r="10497" spans="1:7" x14ac:dyDescent="0.35">
      <c r="A10497" s="3">
        <v>43556</v>
      </c>
      <c r="B10497" t="s">
        <v>7</v>
      </c>
      <c r="C10497" t="s">
        <v>189</v>
      </c>
      <c r="D10497" t="s">
        <v>30</v>
      </c>
      <c r="E10497">
        <v>2069</v>
      </c>
      <c r="F10497" s="1">
        <v>1</v>
      </c>
      <c r="G10497" s="2">
        <v>961.5</v>
      </c>
    </row>
    <row r="10498" spans="1:7" x14ac:dyDescent="0.35">
      <c r="A10498" s="3">
        <v>43556</v>
      </c>
      <c r="B10498" t="s">
        <v>7</v>
      </c>
      <c r="C10498" t="s">
        <v>191</v>
      </c>
      <c r="D10498" t="s">
        <v>30</v>
      </c>
      <c r="E10498">
        <v>2072</v>
      </c>
      <c r="F10498" s="1">
        <v>1</v>
      </c>
      <c r="G10498" s="2">
        <v>440.17</v>
      </c>
    </row>
    <row r="10499" spans="1:7" x14ac:dyDescent="0.35">
      <c r="A10499" s="3">
        <v>42979</v>
      </c>
      <c r="B10499" t="s">
        <v>9</v>
      </c>
      <c r="C10499" t="s">
        <v>191</v>
      </c>
      <c r="D10499" t="s">
        <v>30</v>
      </c>
      <c r="E10499">
        <v>2072</v>
      </c>
      <c r="F10499" s="1">
        <v>2</v>
      </c>
      <c r="G10499" s="2">
        <v>3737.87</v>
      </c>
    </row>
    <row r="10500" spans="1:7" x14ac:dyDescent="0.35">
      <c r="A10500" s="3">
        <v>42917</v>
      </c>
      <c r="B10500" t="s">
        <v>9</v>
      </c>
      <c r="C10500" t="s">
        <v>191</v>
      </c>
      <c r="D10500" t="s">
        <v>30</v>
      </c>
      <c r="E10500">
        <v>2072</v>
      </c>
      <c r="F10500" s="1">
        <v>1</v>
      </c>
      <c r="G10500" s="2">
        <v>900</v>
      </c>
    </row>
    <row r="10501" spans="1:7" x14ac:dyDescent="0.35">
      <c r="A10501" s="3">
        <v>43040</v>
      </c>
      <c r="B10501" t="s">
        <v>9</v>
      </c>
      <c r="C10501" t="s">
        <v>191</v>
      </c>
      <c r="D10501" t="s">
        <v>30</v>
      </c>
      <c r="E10501">
        <v>2072</v>
      </c>
      <c r="F10501" s="1">
        <v>1</v>
      </c>
      <c r="G10501" s="2">
        <v>9554</v>
      </c>
    </row>
    <row r="10502" spans="1:7" x14ac:dyDescent="0.35">
      <c r="A10502" s="3">
        <v>43070</v>
      </c>
      <c r="B10502" t="s">
        <v>9</v>
      </c>
      <c r="C10502" t="s">
        <v>191</v>
      </c>
      <c r="D10502" t="s">
        <v>30</v>
      </c>
      <c r="E10502">
        <v>2072</v>
      </c>
      <c r="F10502" s="1">
        <v>1</v>
      </c>
      <c r="G10502" s="2">
        <v>957.11</v>
      </c>
    </row>
    <row r="10503" spans="1:7" x14ac:dyDescent="0.35">
      <c r="A10503" s="3">
        <v>43466</v>
      </c>
      <c r="B10503" t="s">
        <v>7</v>
      </c>
      <c r="C10503" t="s">
        <v>191</v>
      </c>
      <c r="D10503" t="s">
        <v>30</v>
      </c>
      <c r="E10503">
        <v>2072</v>
      </c>
      <c r="F10503" s="1">
        <v>1</v>
      </c>
      <c r="G10503" s="2">
        <v>1089.6400000000001</v>
      </c>
    </row>
    <row r="10504" spans="1:7" x14ac:dyDescent="0.35">
      <c r="A10504" s="3">
        <v>43101</v>
      </c>
      <c r="B10504" t="s">
        <v>9</v>
      </c>
      <c r="C10504" t="s">
        <v>133</v>
      </c>
      <c r="D10504" t="s">
        <v>30</v>
      </c>
      <c r="E10504">
        <v>2073</v>
      </c>
      <c r="F10504" s="1">
        <v>1</v>
      </c>
      <c r="G10504" s="2">
        <v>243.69</v>
      </c>
    </row>
    <row r="10505" spans="1:7" x14ac:dyDescent="0.35">
      <c r="A10505" s="3">
        <v>43678</v>
      </c>
      <c r="B10505" t="s">
        <v>12</v>
      </c>
      <c r="C10505" t="s">
        <v>192</v>
      </c>
      <c r="D10505" t="s">
        <v>30</v>
      </c>
      <c r="E10505">
        <v>2074</v>
      </c>
      <c r="F10505" s="1">
        <v>1</v>
      </c>
      <c r="G10505" s="2">
        <v>7918.96</v>
      </c>
    </row>
    <row r="10506" spans="1:7" x14ac:dyDescent="0.35">
      <c r="A10506" s="3">
        <v>42948</v>
      </c>
      <c r="B10506" t="s">
        <v>9</v>
      </c>
      <c r="C10506" t="s">
        <v>192</v>
      </c>
      <c r="D10506" t="s">
        <v>30</v>
      </c>
      <c r="E10506">
        <v>2074</v>
      </c>
      <c r="F10506" s="1">
        <v>1</v>
      </c>
      <c r="G10506" s="2">
        <v>222.51</v>
      </c>
    </row>
    <row r="10507" spans="1:7" x14ac:dyDescent="0.35">
      <c r="A10507" s="3">
        <v>42736</v>
      </c>
      <c r="B10507" t="s">
        <v>14</v>
      </c>
      <c r="C10507" t="s">
        <v>192</v>
      </c>
      <c r="D10507" t="s">
        <v>30</v>
      </c>
      <c r="E10507">
        <v>2074</v>
      </c>
      <c r="F10507" s="1">
        <v>1</v>
      </c>
      <c r="G10507" s="2">
        <v>448</v>
      </c>
    </row>
    <row r="10508" spans="1:7" x14ac:dyDescent="0.35">
      <c r="A10508" s="3">
        <v>42767</v>
      </c>
      <c r="B10508" t="s">
        <v>14</v>
      </c>
      <c r="C10508" t="s">
        <v>32</v>
      </c>
      <c r="D10508" t="s">
        <v>32</v>
      </c>
      <c r="E10508">
        <v>2077</v>
      </c>
      <c r="F10508" s="1">
        <v>1</v>
      </c>
      <c r="G10508" s="2">
        <v>632.5</v>
      </c>
    </row>
    <row r="10509" spans="1:7" x14ac:dyDescent="0.35">
      <c r="A10509" s="3">
        <v>43497</v>
      </c>
      <c r="B10509" t="s">
        <v>7</v>
      </c>
      <c r="C10509" t="s">
        <v>403</v>
      </c>
      <c r="D10509" t="s">
        <v>32</v>
      </c>
      <c r="E10509">
        <v>2082</v>
      </c>
      <c r="F10509" s="1">
        <v>2</v>
      </c>
      <c r="G10509" s="2">
        <v>2897.8</v>
      </c>
    </row>
    <row r="10510" spans="1:7" x14ac:dyDescent="0.35">
      <c r="A10510" s="3">
        <v>42856</v>
      </c>
      <c r="B10510" t="s">
        <v>14</v>
      </c>
      <c r="C10510" t="s">
        <v>193</v>
      </c>
      <c r="D10510" t="s">
        <v>34</v>
      </c>
      <c r="E10510">
        <v>2087</v>
      </c>
      <c r="F10510" s="1">
        <v>1</v>
      </c>
      <c r="G10510" s="2">
        <v>513.03</v>
      </c>
    </row>
    <row r="10511" spans="1:7" x14ac:dyDescent="0.35">
      <c r="A10511" s="3">
        <v>43466</v>
      </c>
      <c r="B10511" t="s">
        <v>7</v>
      </c>
      <c r="C10511" t="s">
        <v>193</v>
      </c>
      <c r="D10511" t="s">
        <v>34</v>
      </c>
      <c r="E10511">
        <v>2087</v>
      </c>
      <c r="F10511" s="1">
        <v>1</v>
      </c>
      <c r="G10511" s="2">
        <v>220</v>
      </c>
    </row>
    <row r="10512" spans="1:7" x14ac:dyDescent="0.35">
      <c r="A10512" s="3">
        <v>43191</v>
      </c>
      <c r="B10512" t="s">
        <v>9</v>
      </c>
      <c r="C10512" t="s">
        <v>404</v>
      </c>
      <c r="D10512" t="s">
        <v>34</v>
      </c>
      <c r="E10512">
        <v>2097</v>
      </c>
      <c r="F10512" s="1">
        <v>1</v>
      </c>
      <c r="G10512" s="2">
        <v>4912.03</v>
      </c>
    </row>
    <row r="10513" spans="1:7" x14ac:dyDescent="0.35">
      <c r="A10513" s="3">
        <v>43525</v>
      </c>
      <c r="B10513" t="s">
        <v>7</v>
      </c>
      <c r="C10513" t="s">
        <v>134</v>
      </c>
      <c r="D10513" t="s">
        <v>34</v>
      </c>
      <c r="E10513">
        <v>2099</v>
      </c>
      <c r="F10513" s="1">
        <v>1</v>
      </c>
      <c r="G10513" s="2">
        <v>16033.35</v>
      </c>
    </row>
    <row r="10514" spans="1:7" x14ac:dyDescent="0.35">
      <c r="A10514" s="3">
        <v>43556</v>
      </c>
      <c r="B10514" t="s">
        <v>7</v>
      </c>
      <c r="C10514" t="s">
        <v>405</v>
      </c>
      <c r="D10514" t="s">
        <v>42</v>
      </c>
      <c r="E10514">
        <v>2121</v>
      </c>
      <c r="F10514" s="1">
        <v>1</v>
      </c>
      <c r="G10514" s="2">
        <v>1732.31</v>
      </c>
    </row>
    <row r="10515" spans="1:7" x14ac:dyDescent="0.35">
      <c r="A10515" s="3">
        <v>42826</v>
      </c>
      <c r="B10515" t="s">
        <v>14</v>
      </c>
      <c r="C10515" t="s">
        <v>405</v>
      </c>
      <c r="D10515" t="s">
        <v>42</v>
      </c>
      <c r="E10515">
        <v>2121</v>
      </c>
      <c r="F10515" s="1">
        <v>1</v>
      </c>
      <c r="G10515" s="2">
        <v>209.04</v>
      </c>
    </row>
    <row r="10516" spans="1:7" x14ac:dyDescent="0.35">
      <c r="A10516" s="3">
        <v>43678</v>
      </c>
      <c r="B10516" t="s">
        <v>12</v>
      </c>
      <c r="C10516" t="s">
        <v>195</v>
      </c>
      <c r="D10516" t="s">
        <v>49</v>
      </c>
      <c r="E10516">
        <v>2125</v>
      </c>
      <c r="F10516" s="1">
        <v>2</v>
      </c>
      <c r="G10516" s="2">
        <v>501</v>
      </c>
    </row>
    <row r="10517" spans="1:7" x14ac:dyDescent="0.35">
      <c r="A10517" s="3">
        <v>43739</v>
      </c>
      <c r="B10517" t="s">
        <v>12</v>
      </c>
      <c r="C10517" t="s">
        <v>195</v>
      </c>
      <c r="D10517" t="s">
        <v>49</v>
      </c>
      <c r="E10517">
        <v>2125</v>
      </c>
      <c r="F10517" s="1">
        <v>2</v>
      </c>
      <c r="G10517" s="2">
        <v>1702.34</v>
      </c>
    </row>
    <row r="10518" spans="1:7" x14ac:dyDescent="0.35">
      <c r="A10518" s="3">
        <v>43617</v>
      </c>
      <c r="B10518" t="s">
        <v>7</v>
      </c>
      <c r="C10518" t="s">
        <v>196</v>
      </c>
      <c r="D10518" t="s">
        <v>42</v>
      </c>
      <c r="E10518">
        <v>2127</v>
      </c>
      <c r="F10518" s="1">
        <v>1</v>
      </c>
      <c r="G10518" s="2">
        <v>1876.03</v>
      </c>
    </row>
    <row r="10519" spans="1:7" x14ac:dyDescent="0.35">
      <c r="A10519" s="3">
        <v>43709</v>
      </c>
      <c r="B10519" t="s">
        <v>12</v>
      </c>
      <c r="C10519" t="s">
        <v>197</v>
      </c>
      <c r="D10519" t="s">
        <v>25</v>
      </c>
      <c r="E10519">
        <v>2131</v>
      </c>
      <c r="F10519" s="1">
        <v>4</v>
      </c>
      <c r="G10519" s="2">
        <v>1422.1</v>
      </c>
    </row>
    <row r="10520" spans="1:7" x14ac:dyDescent="0.35">
      <c r="A10520" s="3">
        <v>43374</v>
      </c>
      <c r="B10520" t="s">
        <v>7</v>
      </c>
      <c r="C10520" t="s">
        <v>197</v>
      </c>
      <c r="D10520" t="s">
        <v>25</v>
      </c>
      <c r="E10520">
        <v>2131</v>
      </c>
      <c r="F10520" s="1">
        <v>2</v>
      </c>
      <c r="G10520" s="2">
        <v>683.6</v>
      </c>
    </row>
    <row r="10521" spans="1:7" x14ac:dyDescent="0.35">
      <c r="A10521" s="3">
        <v>43405</v>
      </c>
      <c r="B10521" t="s">
        <v>7</v>
      </c>
      <c r="C10521" t="s">
        <v>197</v>
      </c>
      <c r="D10521" t="s">
        <v>25</v>
      </c>
      <c r="E10521">
        <v>2131</v>
      </c>
      <c r="F10521" s="1">
        <v>3</v>
      </c>
      <c r="G10521" s="2">
        <v>1493.79</v>
      </c>
    </row>
    <row r="10522" spans="1:7" x14ac:dyDescent="0.35">
      <c r="A10522" s="3">
        <v>43221</v>
      </c>
      <c r="B10522" t="s">
        <v>9</v>
      </c>
      <c r="C10522" t="s">
        <v>204</v>
      </c>
      <c r="D10522" t="s">
        <v>45</v>
      </c>
      <c r="E10522">
        <v>2145</v>
      </c>
      <c r="F10522" s="1">
        <v>2</v>
      </c>
      <c r="G10522" s="2">
        <v>1687</v>
      </c>
    </row>
    <row r="10523" spans="1:7" x14ac:dyDescent="0.35">
      <c r="A10523" s="3">
        <v>42795</v>
      </c>
      <c r="B10523" t="s">
        <v>14</v>
      </c>
      <c r="C10523" t="s">
        <v>204</v>
      </c>
      <c r="D10523" t="s">
        <v>45</v>
      </c>
      <c r="E10523">
        <v>2145</v>
      </c>
      <c r="F10523" s="1">
        <v>1</v>
      </c>
      <c r="G10523" s="2">
        <v>826.92</v>
      </c>
    </row>
    <row r="10524" spans="1:7" x14ac:dyDescent="0.35">
      <c r="A10524" s="3">
        <v>42736</v>
      </c>
      <c r="B10524" t="s">
        <v>14</v>
      </c>
      <c r="C10524" t="s">
        <v>204</v>
      </c>
      <c r="D10524" t="s">
        <v>45</v>
      </c>
      <c r="E10524">
        <v>2145</v>
      </c>
      <c r="F10524" s="1">
        <v>1</v>
      </c>
      <c r="G10524" s="2">
        <v>6139</v>
      </c>
    </row>
    <row r="10525" spans="1:7" x14ac:dyDescent="0.35">
      <c r="A10525" s="3">
        <v>42979</v>
      </c>
      <c r="B10525" t="s">
        <v>9</v>
      </c>
      <c r="C10525" t="s">
        <v>42</v>
      </c>
      <c r="D10525" t="s">
        <v>42</v>
      </c>
      <c r="E10525">
        <v>2150</v>
      </c>
      <c r="F10525" s="1">
        <v>1</v>
      </c>
      <c r="G10525" s="2">
        <v>2015</v>
      </c>
    </row>
    <row r="10526" spans="1:7" x14ac:dyDescent="0.35">
      <c r="A10526" s="3">
        <v>43800</v>
      </c>
      <c r="B10526" t="s">
        <v>12</v>
      </c>
      <c r="C10526" t="s">
        <v>50</v>
      </c>
      <c r="D10526" t="s">
        <v>49</v>
      </c>
      <c r="E10526">
        <v>2155</v>
      </c>
      <c r="F10526" s="1">
        <v>1</v>
      </c>
      <c r="G10526" s="2">
        <v>315.95</v>
      </c>
    </row>
    <row r="10527" spans="1:7" x14ac:dyDescent="0.35">
      <c r="A10527" s="3">
        <v>42979</v>
      </c>
      <c r="B10527" t="s">
        <v>9</v>
      </c>
      <c r="C10527" t="s">
        <v>205</v>
      </c>
      <c r="D10527" t="s">
        <v>32</v>
      </c>
      <c r="E10527">
        <v>2159</v>
      </c>
      <c r="F10527" s="1">
        <v>1</v>
      </c>
      <c r="G10527" s="2">
        <v>113.68</v>
      </c>
    </row>
    <row r="10528" spans="1:7" x14ac:dyDescent="0.35">
      <c r="A10528" s="3">
        <v>42767</v>
      </c>
      <c r="B10528" t="s">
        <v>14</v>
      </c>
      <c r="C10528" t="s">
        <v>205</v>
      </c>
      <c r="D10528" t="s">
        <v>32</v>
      </c>
      <c r="E10528">
        <v>2159</v>
      </c>
      <c r="F10528" s="1">
        <v>1</v>
      </c>
      <c r="G10528" s="2">
        <v>412.59</v>
      </c>
    </row>
    <row r="10529" spans="1:7" x14ac:dyDescent="0.35">
      <c r="A10529" s="3">
        <v>43556</v>
      </c>
      <c r="B10529" t="s">
        <v>7</v>
      </c>
      <c r="C10529" t="s">
        <v>207</v>
      </c>
      <c r="D10529" t="s">
        <v>57</v>
      </c>
      <c r="E10529">
        <v>2162</v>
      </c>
      <c r="F10529" s="1">
        <v>1</v>
      </c>
      <c r="G10529" s="2">
        <v>403.33</v>
      </c>
    </row>
    <row r="10530" spans="1:7" x14ac:dyDescent="0.35">
      <c r="A10530" s="3">
        <v>43101</v>
      </c>
      <c r="B10530" t="s">
        <v>9</v>
      </c>
      <c r="C10530" t="s">
        <v>207</v>
      </c>
      <c r="D10530" t="s">
        <v>57</v>
      </c>
      <c r="E10530">
        <v>2162</v>
      </c>
      <c r="F10530" s="1">
        <v>1</v>
      </c>
      <c r="G10530" s="2">
        <v>369</v>
      </c>
    </row>
    <row r="10531" spans="1:7" x14ac:dyDescent="0.35">
      <c r="A10531" s="3">
        <v>43800</v>
      </c>
      <c r="B10531" t="s">
        <v>12</v>
      </c>
      <c r="C10531" t="s">
        <v>53</v>
      </c>
      <c r="D10531" t="s">
        <v>53</v>
      </c>
      <c r="E10531">
        <v>2165</v>
      </c>
      <c r="F10531" s="1">
        <v>1</v>
      </c>
      <c r="G10531" s="2">
        <v>800.4</v>
      </c>
    </row>
    <row r="10532" spans="1:7" x14ac:dyDescent="0.35">
      <c r="A10532" s="3">
        <v>42826</v>
      </c>
      <c r="B10532" t="s">
        <v>14</v>
      </c>
      <c r="C10532" t="s">
        <v>53</v>
      </c>
      <c r="D10532" t="s">
        <v>53</v>
      </c>
      <c r="E10532">
        <v>2165</v>
      </c>
      <c r="F10532" s="1">
        <v>2</v>
      </c>
      <c r="G10532" s="2">
        <v>1483.68</v>
      </c>
    </row>
    <row r="10533" spans="1:7" x14ac:dyDescent="0.35">
      <c r="A10533" s="3">
        <v>42917</v>
      </c>
      <c r="B10533" t="s">
        <v>9</v>
      </c>
      <c r="C10533" t="s">
        <v>53</v>
      </c>
      <c r="D10533" t="s">
        <v>53</v>
      </c>
      <c r="E10533">
        <v>2165</v>
      </c>
      <c r="F10533" s="1">
        <v>1</v>
      </c>
      <c r="G10533" s="2">
        <v>200</v>
      </c>
    </row>
    <row r="10534" spans="1:7" x14ac:dyDescent="0.35">
      <c r="A10534" s="3">
        <v>42767</v>
      </c>
      <c r="B10534" t="s">
        <v>14</v>
      </c>
      <c r="C10534" t="s">
        <v>53</v>
      </c>
      <c r="D10534" t="s">
        <v>53</v>
      </c>
      <c r="E10534">
        <v>2165</v>
      </c>
      <c r="F10534" s="1">
        <v>1</v>
      </c>
      <c r="G10534" s="2">
        <v>800</v>
      </c>
    </row>
    <row r="10535" spans="1:7" x14ac:dyDescent="0.35">
      <c r="A10535" s="3">
        <v>42856</v>
      </c>
      <c r="B10535" t="s">
        <v>14</v>
      </c>
      <c r="C10535" t="s">
        <v>53</v>
      </c>
      <c r="D10535" t="s">
        <v>53</v>
      </c>
      <c r="E10535">
        <v>2165</v>
      </c>
      <c r="F10535" s="1">
        <v>1</v>
      </c>
      <c r="G10535" s="2">
        <v>360.89</v>
      </c>
    </row>
    <row r="10536" spans="1:7" x14ac:dyDescent="0.35">
      <c r="A10536" s="3">
        <v>43678</v>
      </c>
      <c r="B10536" t="s">
        <v>12</v>
      </c>
      <c r="C10536" t="s">
        <v>13</v>
      </c>
      <c r="D10536" t="s">
        <v>13</v>
      </c>
      <c r="E10536">
        <v>2170</v>
      </c>
      <c r="F10536" s="1">
        <v>2</v>
      </c>
      <c r="G10536" s="2">
        <v>2241.94</v>
      </c>
    </row>
    <row r="10537" spans="1:7" x14ac:dyDescent="0.35">
      <c r="A10537" s="3">
        <v>43678</v>
      </c>
      <c r="B10537" t="s">
        <v>12</v>
      </c>
      <c r="C10537" t="s">
        <v>209</v>
      </c>
      <c r="D10537" t="s">
        <v>57</v>
      </c>
      <c r="E10537">
        <v>2193</v>
      </c>
      <c r="F10537" s="1">
        <v>1</v>
      </c>
      <c r="G10537" s="2">
        <v>1413.25</v>
      </c>
    </row>
    <row r="10538" spans="1:7" x14ac:dyDescent="0.35">
      <c r="A10538" s="3">
        <v>43344</v>
      </c>
      <c r="B10538" t="s">
        <v>7</v>
      </c>
      <c r="C10538" t="s">
        <v>209</v>
      </c>
      <c r="D10538" t="s">
        <v>57</v>
      </c>
      <c r="E10538">
        <v>2193</v>
      </c>
      <c r="F10538" s="1">
        <v>1</v>
      </c>
      <c r="G10538" s="2">
        <v>1026.67</v>
      </c>
    </row>
    <row r="10539" spans="1:7" x14ac:dyDescent="0.35">
      <c r="A10539" s="3">
        <v>43252</v>
      </c>
      <c r="B10539" t="s">
        <v>9</v>
      </c>
      <c r="C10539" t="s">
        <v>58</v>
      </c>
      <c r="D10539" t="s">
        <v>59</v>
      </c>
      <c r="E10539">
        <v>2210</v>
      </c>
      <c r="F10539" s="1">
        <v>1</v>
      </c>
      <c r="G10539" s="2">
        <v>919.33</v>
      </c>
    </row>
    <row r="10540" spans="1:7" x14ac:dyDescent="0.35">
      <c r="A10540" s="3">
        <v>42795</v>
      </c>
      <c r="B10540" t="s">
        <v>14</v>
      </c>
      <c r="C10540" t="s">
        <v>58</v>
      </c>
      <c r="D10540" t="s">
        <v>59</v>
      </c>
      <c r="E10540">
        <v>2210</v>
      </c>
      <c r="F10540" s="1">
        <v>1</v>
      </c>
      <c r="G10540" s="2">
        <v>1594.87</v>
      </c>
    </row>
    <row r="10541" spans="1:7" x14ac:dyDescent="0.35">
      <c r="A10541" s="3">
        <v>43374</v>
      </c>
      <c r="B10541" t="s">
        <v>7</v>
      </c>
      <c r="C10541" t="s">
        <v>211</v>
      </c>
      <c r="D10541" t="s">
        <v>122</v>
      </c>
      <c r="E10541">
        <v>2216</v>
      </c>
      <c r="F10541" s="1">
        <v>1</v>
      </c>
      <c r="G10541" s="2">
        <v>8055</v>
      </c>
    </row>
    <row r="10542" spans="1:7" x14ac:dyDescent="0.35">
      <c r="A10542" s="3">
        <v>42736</v>
      </c>
      <c r="B10542" t="s">
        <v>14</v>
      </c>
      <c r="C10542" t="s">
        <v>212</v>
      </c>
      <c r="D10542" t="s">
        <v>59</v>
      </c>
      <c r="E10542">
        <v>2220</v>
      </c>
      <c r="F10542" s="1">
        <v>4</v>
      </c>
      <c r="G10542" s="2">
        <v>2899.66</v>
      </c>
    </row>
    <row r="10543" spans="1:7" x14ac:dyDescent="0.35">
      <c r="A10543" s="3">
        <v>43556</v>
      </c>
      <c r="B10543" t="s">
        <v>7</v>
      </c>
      <c r="C10543" t="s">
        <v>10</v>
      </c>
      <c r="D10543" t="s">
        <v>11</v>
      </c>
      <c r="E10543">
        <v>2228</v>
      </c>
      <c r="F10543" s="1">
        <v>1</v>
      </c>
      <c r="G10543" s="2">
        <v>1049.6300000000001</v>
      </c>
    </row>
    <row r="10544" spans="1:7" x14ac:dyDescent="0.35">
      <c r="A10544" s="3">
        <v>43647</v>
      </c>
      <c r="B10544" t="s">
        <v>12</v>
      </c>
      <c r="C10544" t="s">
        <v>60</v>
      </c>
      <c r="D10544" t="s">
        <v>11</v>
      </c>
      <c r="E10544">
        <v>2229</v>
      </c>
      <c r="F10544" s="1">
        <v>1</v>
      </c>
      <c r="G10544" s="2">
        <v>900</v>
      </c>
    </row>
    <row r="10545" spans="1:7" x14ac:dyDescent="0.35">
      <c r="A10545" s="3">
        <v>42856</v>
      </c>
      <c r="B10545" t="s">
        <v>14</v>
      </c>
      <c r="C10545" t="s">
        <v>60</v>
      </c>
      <c r="D10545" t="s">
        <v>11</v>
      </c>
      <c r="E10545">
        <v>2229</v>
      </c>
      <c r="F10545" s="1">
        <v>1</v>
      </c>
      <c r="G10545" s="2">
        <v>333.7</v>
      </c>
    </row>
    <row r="10546" spans="1:7" x14ac:dyDescent="0.35">
      <c r="A10546" s="3">
        <v>42767</v>
      </c>
      <c r="B10546" t="s">
        <v>14</v>
      </c>
      <c r="C10546" t="s">
        <v>60</v>
      </c>
      <c r="D10546" t="s">
        <v>11</v>
      </c>
      <c r="E10546">
        <v>2229</v>
      </c>
      <c r="F10546" s="1">
        <v>1</v>
      </c>
      <c r="G10546" s="2">
        <v>194.45</v>
      </c>
    </row>
    <row r="10547" spans="1:7" x14ac:dyDescent="0.35">
      <c r="A10547" s="3">
        <v>43647</v>
      </c>
      <c r="B10547" t="s">
        <v>12</v>
      </c>
      <c r="C10547" t="s">
        <v>213</v>
      </c>
      <c r="D10547" t="s">
        <v>11</v>
      </c>
      <c r="E10547">
        <v>2230</v>
      </c>
      <c r="F10547" s="1">
        <v>2</v>
      </c>
      <c r="G10547" s="2">
        <v>940</v>
      </c>
    </row>
    <row r="10548" spans="1:7" x14ac:dyDescent="0.35">
      <c r="A10548" s="3">
        <v>43739</v>
      </c>
      <c r="B10548" t="s">
        <v>12</v>
      </c>
      <c r="C10548" t="s">
        <v>213</v>
      </c>
      <c r="D10548" t="s">
        <v>11</v>
      </c>
      <c r="E10548">
        <v>2230</v>
      </c>
      <c r="F10548" s="1">
        <v>2</v>
      </c>
      <c r="G10548" s="2">
        <v>4072</v>
      </c>
    </row>
    <row r="10549" spans="1:7" x14ac:dyDescent="0.35">
      <c r="A10549" s="3">
        <v>42856</v>
      </c>
      <c r="B10549" t="s">
        <v>14</v>
      </c>
      <c r="C10549" t="s">
        <v>213</v>
      </c>
      <c r="D10549" t="s">
        <v>11</v>
      </c>
      <c r="E10549">
        <v>2230</v>
      </c>
      <c r="F10549" s="1">
        <v>1</v>
      </c>
      <c r="G10549" s="2">
        <v>2902.4</v>
      </c>
    </row>
    <row r="10550" spans="1:7" x14ac:dyDescent="0.35">
      <c r="A10550" s="3">
        <v>43466</v>
      </c>
      <c r="B10550" t="s">
        <v>7</v>
      </c>
      <c r="C10550" t="s">
        <v>213</v>
      </c>
      <c r="D10550" t="s">
        <v>11</v>
      </c>
      <c r="E10550">
        <v>2230</v>
      </c>
      <c r="F10550" s="1">
        <v>3</v>
      </c>
      <c r="G10550" s="2">
        <v>1170.0999999999999</v>
      </c>
    </row>
    <row r="10551" spans="1:7" x14ac:dyDescent="0.35">
      <c r="A10551" s="3">
        <v>43160</v>
      </c>
      <c r="B10551" t="s">
        <v>9</v>
      </c>
      <c r="C10551" t="s">
        <v>214</v>
      </c>
      <c r="D10551" t="s">
        <v>11</v>
      </c>
      <c r="E10551">
        <v>2233</v>
      </c>
      <c r="F10551" s="1">
        <v>1</v>
      </c>
      <c r="G10551" s="2">
        <v>218</v>
      </c>
    </row>
    <row r="10552" spans="1:7" x14ac:dyDescent="0.35">
      <c r="A10552" s="3">
        <v>43556</v>
      </c>
      <c r="B10552" t="s">
        <v>7</v>
      </c>
      <c r="C10552" t="s">
        <v>61</v>
      </c>
      <c r="D10552" t="s">
        <v>11</v>
      </c>
      <c r="E10552">
        <v>2234</v>
      </c>
      <c r="F10552" s="1">
        <v>1</v>
      </c>
      <c r="G10552" s="2">
        <v>178.92</v>
      </c>
    </row>
    <row r="10553" spans="1:7" x14ac:dyDescent="0.35">
      <c r="A10553" s="3">
        <v>43525</v>
      </c>
      <c r="B10553" t="s">
        <v>7</v>
      </c>
      <c r="C10553" t="s">
        <v>215</v>
      </c>
      <c r="D10553" t="s">
        <v>63</v>
      </c>
      <c r="E10553">
        <v>2251</v>
      </c>
      <c r="F10553" s="1">
        <v>1</v>
      </c>
      <c r="G10553" s="2">
        <v>2100</v>
      </c>
    </row>
    <row r="10554" spans="1:7" x14ac:dyDescent="0.35">
      <c r="A10554" s="3">
        <v>42767</v>
      </c>
      <c r="B10554" t="s">
        <v>14</v>
      </c>
      <c r="C10554" t="s">
        <v>215</v>
      </c>
      <c r="D10554" t="s">
        <v>63</v>
      </c>
      <c r="E10554">
        <v>2251</v>
      </c>
      <c r="F10554" s="1">
        <v>1</v>
      </c>
      <c r="G10554" s="2">
        <v>396.6</v>
      </c>
    </row>
    <row r="10555" spans="1:7" x14ac:dyDescent="0.35">
      <c r="A10555" s="3">
        <v>42887</v>
      </c>
      <c r="B10555" t="s">
        <v>14</v>
      </c>
      <c r="C10555" t="s">
        <v>64</v>
      </c>
      <c r="D10555" t="s">
        <v>63</v>
      </c>
      <c r="E10555">
        <v>2259</v>
      </c>
      <c r="F10555" s="1">
        <v>1</v>
      </c>
      <c r="G10555" s="2">
        <v>488.25</v>
      </c>
    </row>
    <row r="10556" spans="1:7" x14ac:dyDescent="0.35">
      <c r="A10556" s="3">
        <v>42736</v>
      </c>
      <c r="B10556" t="s">
        <v>14</v>
      </c>
      <c r="C10556" t="s">
        <v>216</v>
      </c>
      <c r="D10556" t="s">
        <v>63</v>
      </c>
      <c r="E10556">
        <v>2261</v>
      </c>
      <c r="F10556" s="1">
        <v>1</v>
      </c>
      <c r="G10556" s="2">
        <v>636</v>
      </c>
    </row>
    <row r="10557" spans="1:7" x14ac:dyDescent="0.35">
      <c r="A10557" s="3">
        <v>43040</v>
      </c>
      <c r="B10557" t="s">
        <v>9</v>
      </c>
      <c r="C10557" t="s">
        <v>216</v>
      </c>
      <c r="D10557" t="s">
        <v>63</v>
      </c>
      <c r="E10557">
        <v>2261</v>
      </c>
      <c r="F10557" s="1">
        <v>1</v>
      </c>
      <c r="G10557" s="2">
        <v>4510</v>
      </c>
    </row>
    <row r="10558" spans="1:7" x14ac:dyDescent="0.35">
      <c r="A10558" s="3">
        <v>43009</v>
      </c>
      <c r="B10558" t="s">
        <v>9</v>
      </c>
      <c r="C10558" t="s">
        <v>216</v>
      </c>
      <c r="D10558" t="s">
        <v>63</v>
      </c>
      <c r="E10558">
        <v>2261</v>
      </c>
      <c r="F10558" s="1">
        <v>1</v>
      </c>
      <c r="G10558" s="2">
        <v>162.4</v>
      </c>
    </row>
    <row r="10559" spans="1:7" x14ac:dyDescent="0.35">
      <c r="A10559" s="3">
        <v>43525</v>
      </c>
      <c r="B10559" t="s">
        <v>7</v>
      </c>
      <c r="C10559" t="s">
        <v>217</v>
      </c>
      <c r="D10559" t="s">
        <v>66</v>
      </c>
      <c r="E10559">
        <v>2280</v>
      </c>
      <c r="F10559" s="1">
        <v>2</v>
      </c>
      <c r="G10559" s="2">
        <v>826.36</v>
      </c>
    </row>
    <row r="10560" spans="1:7" x14ac:dyDescent="0.35">
      <c r="A10560" s="3">
        <v>43252</v>
      </c>
      <c r="B10560" t="s">
        <v>9</v>
      </c>
      <c r="C10560" t="s">
        <v>217</v>
      </c>
      <c r="D10560" t="s">
        <v>66</v>
      </c>
      <c r="E10560">
        <v>2280</v>
      </c>
      <c r="F10560" s="1">
        <v>1</v>
      </c>
      <c r="G10560" s="2">
        <v>557.35</v>
      </c>
    </row>
    <row r="10561" spans="1:7" x14ac:dyDescent="0.35">
      <c r="A10561" s="3">
        <v>42795</v>
      </c>
      <c r="B10561" t="s">
        <v>14</v>
      </c>
      <c r="C10561" t="s">
        <v>474</v>
      </c>
      <c r="D10561" t="s">
        <v>70</v>
      </c>
      <c r="E10561">
        <v>2318</v>
      </c>
      <c r="F10561" s="1">
        <v>1</v>
      </c>
      <c r="G10561" s="2">
        <v>350</v>
      </c>
    </row>
    <row r="10562" spans="1:7" x14ac:dyDescent="0.35">
      <c r="A10562" s="3">
        <v>42736</v>
      </c>
      <c r="B10562" t="s">
        <v>14</v>
      </c>
      <c r="C10562" t="s">
        <v>407</v>
      </c>
      <c r="D10562" t="s">
        <v>263</v>
      </c>
      <c r="E10562">
        <v>2327</v>
      </c>
      <c r="F10562" s="1">
        <v>1</v>
      </c>
      <c r="G10562" s="2">
        <v>597.77</v>
      </c>
    </row>
    <row r="10563" spans="1:7" x14ac:dyDescent="0.35">
      <c r="A10563" s="3">
        <v>43647</v>
      </c>
      <c r="B10563" t="s">
        <v>12</v>
      </c>
      <c r="C10563" t="s">
        <v>301</v>
      </c>
      <c r="D10563" t="s">
        <v>301</v>
      </c>
      <c r="E10563">
        <v>2330</v>
      </c>
      <c r="F10563" s="1">
        <v>1</v>
      </c>
      <c r="G10563" s="2">
        <v>525.54</v>
      </c>
    </row>
    <row r="10564" spans="1:7" x14ac:dyDescent="0.35">
      <c r="A10564" s="3">
        <v>42917</v>
      </c>
      <c r="B10564" t="s">
        <v>9</v>
      </c>
      <c r="C10564" t="s">
        <v>71</v>
      </c>
      <c r="D10564" t="s">
        <v>72</v>
      </c>
      <c r="E10564">
        <v>2340</v>
      </c>
      <c r="F10564" s="1">
        <v>1</v>
      </c>
      <c r="G10564" s="2">
        <v>490</v>
      </c>
    </row>
    <row r="10565" spans="1:7" x14ac:dyDescent="0.35">
      <c r="A10565" s="3">
        <v>43009</v>
      </c>
      <c r="B10565" t="s">
        <v>9</v>
      </c>
      <c r="C10565" t="s">
        <v>222</v>
      </c>
      <c r="D10565" t="s">
        <v>74</v>
      </c>
      <c r="E10565">
        <v>2428</v>
      </c>
      <c r="F10565" s="1">
        <v>1</v>
      </c>
      <c r="G10565" s="2">
        <v>610.08000000000004</v>
      </c>
    </row>
    <row r="10566" spans="1:7" x14ac:dyDescent="0.35">
      <c r="A10566" s="3">
        <v>43466</v>
      </c>
      <c r="B10566" t="s">
        <v>7</v>
      </c>
      <c r="C10566" t="s">
        <v>224</v>
      </c>
      <c r="D10566" t="s">
        <v>74</v>
      </c>
      <c r="E10566">
        <v>2430</v>
      </c>
      <c r="F10566" s="1">
        <v>1</v>
      </c>
      <c r="G10566" s="2">
        <v>555.5</v>
      </c>
    </row>
    <row r="10567" spans="1:7" x14ac:dyDescent="0.35">
      <c r="A10567" s="3">
        <v>43617</v>
      </c>
      <c r="B10567" t="s">
        <v>7</v>
      </c>
      <c r="C10567" t="s">
        <v>224</v>
      </c>
      <c r="D10567" t="s">
        <v>74</v>
      </c>
      <c r="E10567">
        <v>2430</v>
      </c>
      <c r="F10567" s="1">
        <v>1</v>
      </c>
      <c r="G10567" s="2">
        <v>1732.31</v>
      </c>
    </row>
    <row r="10568" spans="1:7" x14ac:dyDescent="0.35">
      <c r="A10568" s="3">
        <v>43647</v>
      </c>
      <c r="B10568" t="s">
        <v>12</v>
      </c>
      <c r="C10568" t="s">
        <v>224</v>
      </c>
      <c r="D10568" t="s">
        <v>74</v>
      </c>
      <c r="E10568">
        <v>2430</v>
      </c>
      <c r="F10568" s="1">
        <v>1</v>
      </c>
      <c r="G10568" s="2">
        <v>697.29</v>
      </c>
    </row>
    <row r="10569" spans="1:7" x14ac:dyDescent="0.35">
      <c r="A10569" s="3">
        <v>43466</v>
      </c>
      <c r="B10569" t="s">
        <v>7</v>
      </c>
      <c r="C10569" t="s">
        <v>225</v>
      </c>
      <c r="D10569" t="s">
        <v>225</v>
      </c>
      <c r="E10569">
        <v>2450</v>
      </c>
      <c r="F10569" s="1">
        <v>1</v>
      </c>
      <c r="G10569" s="2">
        <v>2490.19</v>
      </c>
    </row>
    <row r="10570" spans="1:7" x14ac:dyDescent="0.35">
      <c r="A10570" s="3">
        <v>43739</v>
      </c>
      <c r="B10570" t="s">
        <v>12</v>
      </c>
      <c r="C10570" t="s">
        <v>415</v>
      </c>
      <c r="D10570" t="s">
        <v>397</v>
      </c>
      <c r="E10570">
        <v>2460</v>
      </c>
      <c r="F10570" s="1">
        <v>1</v>
      </c>
      <c r="G10570" s="2">
        <v>1168.78</v>
      </c>
    </row>
    <row r="10571" spans="1:7" x14ac:dyDescent="0.35">
      <c r="A10571" s="3">
        <v>42736</v>
      </c>
      <c r="B10571" t="s">
        <v>14</v>
      </c>
      <c r="C10571" t="s">
        <v>415</v>
      </c>
      <c r="D10571" t="s">
        <v>397</v>
      </c>
      <c r="E10571">
        <v>2460</v>
      </c>
      <c r="F10571" s="1">
        <v>1</v>
      </c>
      <c r="G10571" s="2">
        <v>3464.62</v>
      </c>
    </row>
    <row r="10572" spans="1:7" x14ac:dyDescent="0.35">
      <c r="A10572" s="3">
        <v>42948</v>
      </c>
      <c r="B10572" t="s">
        <v>9</v>
      </c>
      <c r="C10572" t="s">
        <v>77</v>
      </c>
      <c r="D10572" t="s">
        <v>77</v>
      </c>
      <c r="E10572">
        <v>2478</v>
      </c>
      <c r="F10572" s="1">
        <v>1</v>
      </c>
      <c r="G10572" s="2">
        <v>872.29</v>
      </c>
    </row>
    <row r="10573" spans="1:7" x14ac:dyDescent="0.35">
      <c r="A10573" s="3">
        <v>43556</v>
      </c>
      <c r="B10573" t="s">
        <v>7</v>
      </c>
      <c r="C10573" t="s">
        <v>77</v>
      </c>
      <c r="D10573" t="s">
        <v>77</v>
      </c>
      <c r="E10573">
        <v>2478</v>
      </c>
      <c r="F10573" s="1">
        <v>1</v>
      </c>
      <c r="G10573" s="2">
        <v>504</v>
      </c>
    </row>
    <row r="10574" spans="1:7" x14ac:dyDescent="0.35">
      <c r="A10574" s="3">
        <v>43160</v>
      </c>
      <c r="B10574" t="s">
        <v>9</v>
      </c>
      <c r="C10574" t="s">
        <v>77</v>
      </c>
      <c r="D10574" t="s">
        <v>77</v>
      </c>
      <c r="E10574">
        <v>2478</v>
      </c>
      <c r="F10574" s="1">
        <v>1</v>
      </c>
      <c r="G10574" s="2">
        <v>699.6</v>
      </c>
    </row>
    <row r="10575" spans="1:7" x14ac:dyDescent="0.35">
      <c r="A10575" s="3">
        <v>43282</v>
      </c>
      <c r="B10575" t="s">
        <v>7</v>
      </c>
      <c r="C10575" t="s">
        <v>226</v>
      </c>
      <c r="D10575" t="s">
        <v>226</v>
      </c>
      <c r="E10575">
        <v>2480</v>
      </c>
      <c r="F10575" s="1">
        <v>1</v>
      </c>
      <c r="G10575" s="2">
        <v>3250</v>
      </c>
    </row>
    <row r="10576" spans="1:7" x14ac:dyDescent="0.35">
      <c r="A10576" s="3">
        <v>43009</v>
      </c>
      <c r="B10576" t="s">
        <v>9</v>
      </c>
      <c r="C10576" t="s">
        <v>226</v>
      </c>
      <c r="D10576" t="s">
        <v>226</v>
      </c>
      <c r="E10576">
        <v>2480</v>
      </c>
      <c r="F10576" s="1">
        <v>1</v>
      </c>
      <c r="G10576" s="2">
        <v>131007.1</v>
      </c>
    </row>
    <row r="10577" spans="1:7" x14ac:dyDescent="0.35">
      <c r="A10577" s="3">
        <v>42856</v>
      </c>
      <c r="B10577" t="s">
        <v>14</v>
      </c>
      <c r="C10577" t="s">
        <v>226</v>
      </c>
      <c r="D10577" t="s">
        <v>226</v>
      </c>
      <c r="E10577">
        <v>2480</v>
      </c>
      <c r="F10577" s="1">
        <v>1</v>
      </c>
      <c r="G10577" s="2">
        <v>240.83</v>
      </c>
    </row>
    <row r="10578" spans="1:7" x14ac:dyDescent="0.35">
      <c r="A10578" s="3">
        <v>43132</v>
      </c>
      <c r="B10578" t="s">
        <v>9</v>
      </c>
      <c r="C10578" t="s">
        <v>226</v>
      </c>
      <c r="D10578" t="s">
        <v>226</v>
      </c>
      <c r="E10578">
        <v>2480</v>
      </c>
      <c r="F10578" s="1">
        <v>1</v>
      </c>
      <c r="G10578" s="2">
        <v>1338</v>
      </c>
    </row>
    <row r="10579" spans="1:7" x14ac:dyDescent="0.35">
      <c r="A10579" s="3">
        <v>43040</v>
      </c>
      <c r="B10579" t="s">
        <v>9</v>
      </c>
      <c r="C10579" t="s">
        <v>227</v>
      </c>
      <c r="D10579" t="s">
        <v>81</v>
      </c>
      <c r="E10579">
        <v>2486</v>
      </c>
      <c r="F10579" s="1">
        <v>1</v>
      </c>
      <c r="G10579" s="2">
        <v>4512.22</v>
      </c>
    </row>
    <row r="10580" spans="1:7" x14ac:dyDescent="0.35">
      <c r="A10580" s="3">
        <v>43739</v>
      </c>
      <c r="B10580" t="s">
        <v>12</v>
      </c>
      <c r="C10580" t="s">
        <v>560</v>
      </c>
      <c r="D10580" t="s">
        <v>81</v>
      </c>
      <c r="E10580">
        <v>2488</v>
      </c>
      <c r="F10580" s="1">
        <v>1</v>
      </c>
      <c r="G10580" s="2">
        <v>1134.19</v>
      </c>
    </row>
    <row r="10581" spans="1:7" x14ac:dyDescent="0.35">
      <c r="A10581" s="3">
        <v>42979</v>
      </c>
      <c r="B10581" t="s">
        <v>9</v>
      </c>
      <c r="C10581" t="s">
        <v>560</v>
      </c>
      <c r="D10581" t="s">
        <v>81</v>
      </c>
      <c r="E10581">
        <v>2488</v>
      </c>
      <c r="F10581" s="1">
        <v>1</v>
      </c>
      <c r="G10581" s="2">
        <v>3295</v>
      </c>
    </row>
    <row r="10582" spans="1:7" x14ac:dyDescent="0.35">
      <c r="A10582" s="3">
        <v>43497</v>
      </c>
      <c r="B10582" t="s">
        <v>7</v>
      </c>
      <c r="C10582" t="s">
        <v>231</v>
      </c>
      <c r="D10582" t="s">
        <v>231</v>
      </c>
      <c r="E10582">
        <v>2529</v>
      </c>
      <c r="F10582" s="1">
        <v>1</v>
      </c>
      <c r="G10582" s="2">
        <v>609.9</v>
      </c>
    </row>
    <row r="10583" spans="1:7" x14ac:dyDescent="0.35">
      <c r="A10583" s="3">
        <v>43070</v>
      </c>
      <c r="B10583" t="s">
        <v>9</v>
      </c>
      <c r="C10583" t="s">
        <v>231</v>
      </c>
      <c r="D10583" t="s">
        <v>231</v>
      </c>
      <c r="E10583">
        <v>2529</v>
      </c>
      <c r="F10583" s="1">
        <v>1</v>
      </c>
      <c r="G10583" s="2">
        <v>628.15</v>
      </c>
    </row>
    <row r="10584" spans="1:7" x14ac:dyDescent="0.35">
      <c r="A10584" s="3">
        <v>43525</v>
      </c>
      <c r="B10584" t="s">
        <v>7</v>
      </c>
      <c r="C10584" t="s">
        <v>231</v>
      </c>
      <c r="D10584" t="s">
        <v>231</v>
      </c>
      <c r="E10584">
        <v>2529</v>
      </c>
      <c r="F10584" s="1">
        <v>1</v>
      </c>
      <c r="G10584" s="2">
        <v>56.87</v>
      </c>
    </row>
    <row r="10585" spans="1:7" x14ac:dyDescent="0.35">
      <c r="A10585" s="3">
        <v>43800</v>
      </c>
      <c r="B10585" t="s">
        <v>12</v>
      </c>
      <c r="C10585" t="s">
        <v>231</v>
      </c>
      <c r="D10585" t="s">
        <v>231</v>
      </c>
      <c r="E10585">
        <v>2529</v>
      </c>
      <c r="F10585" s="1">
        <v>1</v>
      </c>
      <c r="G10585" s="2">
        <v>514.1</v>
      </c>
    </row>
    <row r="10586" spans="1:7" x14ac:dyDescent="0.35">
      <c r="A10586" s="3">
        <v>43678</v>
      </c>
      <c r="B10586" t="s">
        <v>12</v>
      </c>
      <c r="C10586" t="s">
        <v>267</v>
      </c>
      <c r="D10586" t="s">
        <v>83</v>
      </c>
      <c r="E10586">
        <v>2530</v>
      </c>
      <c r="F10586" s="1">
        <v>2</v>
      </c>
      <c r="G10586" s="2">
        <v>600.32000000000005</v>
      </c>
    </row>
    <row r="10587" spans="1:7" x14ac:dyDescent="0.35">
      <c r="A10587" s="3">
        <v>43221</v>
      </c>
      <c r="B10587" t="s">
        <v>9</v>
      </c>
      <c r="C10587" t="s">
        <v>270</v>
      </c>
      <c r="D10587" t="s">
        <v>233</v>
      </c>
      <c r="E10587">
        <v>2539</v>
      </c>
      <c r="F10587" s="1">
        <v>1</v>
      </c>
      <c r="G10587" s="2">
        <v>297.27999999999997</v>
      </c>
    </row>
    <row r="10588" spans="1:7" x14ac:dyDescent="0.35">
      <c r="A10588" s="3">
        <v>43617</v>
      </c>
      <c r="B10588" t="s">
        <v>7</v>
      </c>
      <c r="C10588" t="s">
        <v>270</v>
      </c>
      <c r="D10588" t="s">
        <v>233</v>
      </c>
      <c r="E10588">
        <v>2539</v>
      </c>
      <c r="F10588" s="1">
        <v>1</v>
      </c>
      <c r="G10588" s="2">
        <v>298</v>
      </c>
    </row>
    <row r="10589" spans="1:7" x14ac:dyDescent="0.35">
      <c r="A10589" s="3">
        <v>43160</v>
      </c>
      <c r="B10589" t="s">
        <v>9</v>
      </c>
      <c r="C10589" t="s">
        <v>235</v>
      </c>
      <c r="D10589" t="s">
        <v>89</v>
      </c>
      <c r="E10589">
        <v>2566</v>
      </c>
      <c r="F10589" s="1">
        <v>1</v>
      </c>
      <c r="G10589" s="2">
        <v>758.71</v>
      </c>
    </row>
    <row r="10590" spans="1:7" x14ac:dyDescent="0.35">
      <c r="A10590" s="3">
        <v>42767</v>
      </c>
      <c r="B10590" t="s">
        <v>14</v>
      </c>
      <c r="C10590" t="s">
        <v>235</v>
      </c>
      <c r="D10590" t="s">
        <v>89</v>
      </c>
      <c r="E10590">
        <v>2566</v>
      </c>
      <c r="F10590" s="1">
        <v>1</v>
      </c>
      <c r="G10590" s="2">
        <v>542.64</v>
      </c>
    </row>
    <row r="10591" spans="1:7" x14ac:dyDescent="0.35">
      <c r="A10591" s="3">
        <v>43435</v>
      </c>
      <c r="B10591" t="s">
        <v>7</v>
      </c>
      <c r="C10591" t="s">
        <v>235</v>
      </c>
      <c r="D10591" t="s">
        <v>89</v>
      </c>
      <c r="E10591">
        <v>2566</v>
      </c>
      <c r="F10591" s="1">
        <v>1</v>
      </c>
      <c r="G10591" s="2">
        <v>276.41000000000003</v>
      </c>
    </row>
    <row r="10592" spans="1:7" x14ac:dyDescent="0.35">
      <c r="A10592" s="3">
        <v>43525</v>
      </c>
      <c r="B10592" t="s">
        <v>7</v>
      </c>
      <c r="C10592" t="s">
        <v>236</v>
      </c>
      <c r="D10592" t="s">
        <v>88</v>
      </c>
      <c r="E10592">
        <v>2567</v>
      </c>
      <c r="F10592" s="1">
        <v>1</v>
      </c>
      <c r="G10592" s="2">
        <v>258.27999999999997</v>
      </c>
    </row>
    <row r="10593" spans="1:7" x14ac:dyDescent="0.35">
      <c r="A10593" s="3">
        <v>42795</v>
      </c>
      <c r="B10593" t="s">
        <v>14</v>
      </c>
      <c r="C10593" t="s">
        <v>236</v>
      </c>
      <c r="D10593" t="s">
        <v>88</v>
      </c>
      <c r="E10593">
        <v>2567</v>
      </c>
      <c r="F10593" s="1">
        <v>1</v>
      </c>
      <c r="G10593" s="2">
        <v>963.9</v>
      </c>
    </row>
    <row r="10594" spans="1:7" x14ac:dyDescent="0.35">
      <c r="A10594" s="3">
        <v>42795</v>
      </c>
      <c r="B10594" t="s">
        <v>14</v>
      </c>
      <c r="C10594" t="s">
        <v>88</v>
      </c>
      <c r="D10594" t="s">
        <v>88</v>
      </c>
      <c r="E10594">
        <v>2570</v>
      </c>
      <c r="F10594" s="1">
        <v>1</v>
      </c>
      <c r="G10594" s="2">
        <v>11106.9</v>
      </c>
    </row>
    <row r="10595" spans="1:7" x14ac:dyDescent="0.35">
      <c r="A10595" s="3">
        <v>43040</v>
      </c>
      <c r="B10595" t="s">
        <v>9</v>
      </c>
      <c r="C10595" t="s">
        <v>237</v>
      </c>
      <c r="D10595" t="s">
        <v>238</v>
      </c>
      <c r="E10595">
        <v>2582</v>
      </c>
      <c r="F10595" s="1">
        <v>1</v>
      </c>
      <c r="G10595" s="2">
        <v>580</v>
      </c>
    </row>
    <row r="10596" spans="1:7" x14ac:dyDescent="0.35">
      <c r="A10596" s="3">
        <v>43070</v>
      </c>
      <c r="B10596" t="s">
        <v>9</v>
      </c>
      <c r="C10596" t="s">
        <v>274</v>
      </c>
      <c r="D10596" t="s">
        <v>275</v>
      </c>
      <c r="E10596">
        <v>2594</v>
      </c>
      <c r="F10596" s="1">
        <v>1</v>
      </c>
      <c r="G10596" s="2">
        <v>25057.24</v>
      </c>
    </row>
    <row r="10597" spans="1:7" x14ac:dyDescent="0.35">
      <c r="A10597" s="3">
        <v>43405</v>
      </c>
      <c r="B10597" t="s">
        <v>7</v>
      </c>
      <c r="C10597" t="s">
        <v>94</v>
      </c>
      <c r="D10597" t="s">
        <v>95</v>
      </c>
      <c r="E10597">
        <v>2620</v>
      </c>
      <c r="F10597" s="1">
        <v>2</v>
      </c>
      <c r="G10597" s="2">
        <v>1858.78</v>
      </c>
    </row>
    <row r="10598" spans="1:7" x14ac:dyDescent="0.35">
      <c r="A10598" s="3">
        <v>43132</v>
      </c>
      <c r="B10598" t="s">
        <v>9</v>
      </c>
      <c r="C10598" t="s">
        <v>103</v>
      </c>
      <c r="D10598" t="s">
        <v>104</v>
      </c>
      <c r="E10598">
        <v>2756</v>
      </c>
      <c r="F10598" s="1">
        <v>1</v>
      </c>
      <c r="G10598" s="2">
        <v>1596.87</v>
      </c>
    </row>
    <row r="10599" spans="1:7" x14ac:dyDescent="0.35">
      <c r="A10599" s="3">
        <v>42826</v>
      </c>
      <c r="B10599" t="s">
        <v>14</v>
      </c>
      <c r="C10599" t="s">
        <v>277</v>
      </c>
      <c r="D10599" t="s">
        <v>104</v>
      </c>
      <c r="E10599">
        <v>2758</v>
      </c>
      <c r="F10599" s="1">
        <v>1</v>
      </c>
      <c r="G10599" s="2">
        <v>1195.82</v>
      </c>
    </row>
    <row r="10600" spans="1:7" x14ac:dyDescent="0.35">
      <c r="A10600" s="3">
        <v>43739</v>
      </c>
      <c r="B10600" t="s">
        <v>12</v>
      </c>
      <c r="C10600" t="s">
        <v>241</v>
      </c>
      <c r="D10600" t="s">
        <v>47</v>
      </c>
      <c r="E10600">
        <v>2768</v>
      </c>
      <c r="F10600" s="1">
        <v>1</v>
      </c>
      <c r="G10600" s="2">
        <v>288.70999999999998</v>
      </c>
    </row>
    <row r="10601" spans="1:7" x14ac:dyDescent="0.35">
      <c r="A10601" s="3">
        <v>43009</v>
      </c>
      <c r="B10601" t="s">
        <v>9</v>
      </c>
      <c r="C10601" t="s">
        <v>413</v>
      </c>
      <c r="D10601" t="s">
        <v>413</v>
      </c>
      <c r="E10601">
        <v>2840</v>
      </c>
      <c r="F10601" s="1">
        <v>1</v>
      </c>
      <c r="G10601" s="2">
        <v>701.25</v>
      </c>
    </row>
    <row r="10602" spans="1:7" x14ac:dyDescent="0.35">
      <c r="A10602" s="3">
        <v>42795</v>
      </c>
      <c r="B10602" t="s">
        <v>14</v>
      </c>
      <c r="C10602" t="s">
        <v>246</v>
      </c>
      <c r="D10602" t="s">
        <v>247</v>
      </c>
      <c r="E10602">
        <v>2847</v>
      </c>
      <c r="F10602" s="1">
        <v>1</v>
      </c>
      <c r="G10602" s="2">
        <v>307.10000000000002</v>
      </c>
    </row>
    <row r="10603" spans="1:7" x14ac:dyDescent="0.35">
      <c r="A10603" s="3">
        <v>43466</v>
      </c>
      <c r="B10603" t="s">
        <v>7</v>
      </c>
      <c r="C10603" t="s">
        <v>569</v>
      </c>
      <c r="D10603" t="s">
        <v>111</v>
      </c>
      <c r="E10603">
        <v>2868</v>
      </c>
      <c r="F10603" s="1">
        <v>1</v>
      </c>
      <c r="G10603" s="2">
        <v>541.34</v>
      </c>
    </row>
    <row r="10604" spans="1:7" x14ac:dyDescent="0.35">
      <c r="A10604" s="3">
        <v>42736</v>
      </c>
      <c r="B10604" t="s">
        <v>14</v>
      </c>
      <c r="C10604" t="s">
        <v>494</v>
      </c>
      <c r="D10604" t="s">
        <v>21</v>
      </c>
      <c r="E10604">
        <v>2033</v>
      </c>
      <c r="F10604" s="1">
        <v>1</v>
      </c>
      <c r="G10604" s="2">
        <v>169.97</v>
      </c>
    </row>
    <row r="10605" spans="1:7" x14ac:dyDescent="0.35">
      <c r="A10605" s="3">
        <v>43709</v>
      </c>
      <c r="B10605" t="s">
        <v>12</v>
      </c>
      <c r="C10605" t="s">
        <v>346</v>
      </c>
      <c r="D10605" t="s">
        <v>40</v>
      </c>
      <c r="E10605">
        <v>2111</v>
      </c>
      <c r="F10605" s="1">
        <v>1</v>
      </c>
      <c r="G10605" s="2">
        <v>411.65</v>
      </c>
    </row>
    <row r="10606" spans="1:7" x14ac:dyDescent="0.35">
      <c r="A10606" s="3">
        <v>43313</v>
      </c>
      <c r="B10606" t="s">
        <v>7</v>
      </c>
      <c r="C10606" t="s">
        <v>346</v>
      </c>
      <c r="D10606" t="s">
        <v>40</v>
      </c>
      <c r="E10606">
        <v>2111</v>
      </c>
      <c r="F10606" s="1">
        <v>1</v>
      </c>
      <c r="G10606" s="2">
        <v>823.56</v>
      </c>
    </row>
    <row r="10607" spans="1:7" x14ac:dyDescent="0.35">
      <c r="A10607" s="3">
        <v>43800</v>
      </c>
      <c r="B10607" t="s">
        <v>12</v>
      </c>
      <c r="C10607" t="s">
        <v>16</v>
      </c>
      <c r="D10607" t="s">
        <v>16</v>
      </c>
      <c r="E10607">
        <v>2000</v>
      </c>
      <c r="F10607" s="1">
        <v>2</v>
      </c>
      <c r="G10607" s="2">
        <v>1627</v>
      </c>
    </row>
    <row r="10608" spans="1:7" x14ac:dyDescent="0.35">
      <c r="A10608" s="3">
        <v>43466</v>
      </c>
      <c r="B10608" t="s">
        <v>7</v>
      </c>
      <c r="C10608" t="s">
        <v>16</v>
      </c>
      <c r="D10608" t="s">
        <v>16</v>
      </c>
      <c r="E10608">
        <v>2000</v>
      </c>
      <c r="F10608" s="1">
        <v>2</v>
      </c>
      <c r="G10608" s="2">
        <v>79978.33</v>
      </c>
    </row>
    <row r="10609" spans="1:7" x14ac:dyDescent="0.35">
      <c r="A10609" s="3">
        <v>43160</v>
      </c>
      <c r="B10609" t="s">
        <v>9</v>
      </c>
      <c r="C10609" t="s">
        <v>16</v>
      </c>
      <c r="D10609" t="s">
        <v>16</v>
      </c>
      <c r="E10609">
        <v>2000</v>
      </c>
      <c r="F10609" s="1">
        <v>1</v>
      </c>
      <c r="G10609" s="2">
        <v>310.39</v>
      </c>
    </row>
    <row r="10610" spans="1:7" x14ac:dyDescent="0.35">
      <c r="A10610" s="3">
        <v>43466</v>
      </c>
      <c r="B10610" t="s">
        <v>7</v>
      </c>
      <c r="C10610" t="s">
        <v>183</v>
      </c>
      <c r="D10610" t="s">
        <v>16</v>
      </c>
      <c r="E10610">
        <v>2015</v>
      </c>
      <c r="F10610" s="1">
        <v>1</v>
      </c>
      <c r="G10610" s="2">
        <v>518.16</v>
      </c>
    </row>
    <row r="10611" spans="1:7" x14ac:dyDescent="0.35">
      <c r="A10611" s="3">
        <v>43313</v>
      </c>
      <c r="B10611" t="s">
        <v>7</v>
      </c>
      <c r="C10611" t="s">
        <v>182</v>
      </c>
      <c r="D10611" t="s">
        <v>20</v>
      </c>
      <c r="E10611">
        <v>2022</v>
      </c>
      <c r="F10611" s="1">
        <v>1</v>
      </c>
      <c r="G10611" s="2">
        <v>2286.86</v>
      </c>
    </row>
    <row r="10612" spans="1:7" x14ac:dyDescent="0.35">
      <c r="A10612" s="3">
        <v>43252</v>
      </c>
      <c r="B10612" t="s">
        <v>9</v>
      </c>
      <c r="C10612" t="s">
        <v>182</v>
      </c>
      <c r="D10612" t="s">
        <v>20</v>
      </c>
      <c r="E10612">
        <v>2022</v>
      </c>
      <c r="F10612" s="1">
        <v>1</v>
      </c>
      <c r="G10612" s="2">
        <v>638.72</v>
      </c>
    </row>
    <row r="10613" spans="1:7" x14ac:dyDescent="0.35">
      <c r="A10613" s="3">
        <v>43160</v>
      </c>
      <c r="B10613" t="s">
        <v>9</v>
      </c>
      <c r="C10613" t="s">
        <v>186</v>
      </c>
      <c r="D10613" t="s">
        <v>21</v>
      </c>
      <c r="E10613">
        <v>2036</v>
      </c>
      <c r="F10613" s="1">
        <v>1</v>
      </c>
      <c r="G10613" s="2">
        <v>291</v>
      </c>
    </row>
    <row r="10614" spans="1:7" x14ac:dyDescent="0.35">
      <c r="A10614" s="3">
        <v>42767</v>
      </c>
      <c r="B10614" t="s">
        <v>14</v>
      </c>
      <c r="C10614" t="s">
        <v>186</v>
      </c>
      <c r="D10614" t="s">
        <v>21</v>
      </c>
      <c r="E10614">
        <v>2036</v>
      </c>
      <c r="F10614" s="1">
        <v>1</v>
      </c>
      <c r="G10614" s="2">
        <v>741.81</v>
      </c>
    </row>
    <row r="10615" spans="1:7" x14ac:dyDescent="0.35">
      <c r="A10615" s="3">
        <v>43525</v>
      </c>
      <c r="B10615" t="s">
        <v>7</v>
      </c>
      <c r="C10615" t="s">
        <v>129</v>
      </c>
      <c r="D10615" t="s">
        <v>130</v>
      </c>
      <c r="E10615">
        <v>2046</v>
      </c>
      <c r="F10615" s="1">
        <v>1</v>
      </c>
      <c r="G10615" s="2">
        <v>150</v>
      </c>
    </row>
    <row r="10616" spans="1:7" x14ac:dyDescent="0.35">
      <c r="A10616" s="3">
        <v>43344</v>
      </c>
      <c r="B10616" t="s">
        <v>7</v>
      </c>
      <c r="C10616" t="s">
        <v>129</v>
      </c>
      <c r="D10616" t="s">
        <v>130</v>
      </c>
      <c r="E10616">
        <v>2046</v>
      </c>
      <c r="F10616" s="1">
        <v>1</v>
      </c>
      <c r="G10616" s="2">
        <v>200</v>
      </c>
    </row>
    <row r="10617" spans="1:7" x14ac:dyDescent="0.35">
      <c r="A10617" s="3">
        <v>43678</v>
      </c>
      <c r="B10617" t="s">
        <v>12</v>
      </c>
      <c r="C10617" t="s">
        <v>250</v>
      </c>
      <c r="D10617" t="s">
        <v>28</v>
      </c>
      <c r="E10617">
        <v>2067</v>
      </c>
      <c r="F10617" s="1">
        <v>1</v>
      </c>
      <c r="G10617" s="2">
        <v>16111.97</v>
      </c>
    </row>
    <row r="10618" spans="1:7" x14ac:dyDescent="0.35">
      <c r="A10618" s="3">
        <v>43070</v>
      </c>
      <c r="B10618" t="s">
        <v>9</v>
      </c>
      <c r="C10618" t="s">
        <v>250</v>
      </c>
      <c r="D10618" t="s">
        <v>28</v>
      </c>
      <c r="E10618">
        <v>2067</v>
      </c>
      <c r="F10618" s="1">
        <v>1</v>
      </c>
      <c r="G10618" s="2">
        <v>419.03</v>
      </c>
    </row>
    <row r="10619" spans="1:7" x14ac:dyDescent="0.35">
      <c r="A10619" s="3">
        <v>43040</v>
      </c>
      <c r="B10619" t="s">
        <v>9</v>
      </c>
      <c r="C10619" t="s">
        <v>250</v>
      </c>
      <c r="D10619" t="s">
        <v>28</v>
      </c>
      <c r="E10619">
        <v>2067</v>
      </c>
      <c r="F10619" s="1">
        <v>1</v>
      </c>
      <c r="G10619" s="2">
        <v>596.6</v>
      </c>
    </row>
    <row r="10620" spans="1:7" x14ac:dyDescent="0.35">
      <c r="A10620" s="3">
        <v>43617</v>
      </c>
      <c r="B10620" t="s">
        <v>7</v>
      </c>
      <c r="C10620" t="s">
        <v>26</v>
      </c>
      <c r="D10620" t="s">
        <v>27</v>
      </c>
      <c r="E10620">
        <v>2065</v>
      </c>
      <c r="F10620" s="1">
        <v>1</v>
      </c>
      <c r="G10620" s="2">
        <v>468.15</v>
      </c>
    </row>
    <row r="10621" spans="1:7" x14ac:dyDescent="0.35">
      <c r="A10621" s="3">
        <v>43405</v>
      </c>
      <c r="B10621" t="s">
        <v>7</v>
      </c>
      <c r="C10621" t="s">
        <v>26</v>
      </c>
      <c r="D10621" t="s">
        <v>27</v>
      </c>
      <c r="E10621">
        <v>2065</v>
      </c>
      <c r="F10621" s="1">
        <v>2</v>
      </c>
      <c r="G10621" s="2">
        <v>2417.5500000000002</v>
      </c>
    </row>
    <row r="10622" spans="1:7" x14ac:dyDescent="0.35">
      <c r="A10622" s="3">
        <v>43435</v>
      </c>
      <c r="B10622" t="s">
        <v>7</v>
      </c>
      <c r="C10622" t="s">
        <v>26</v>
      </c>
      <c r="D10622" t="s">
        <v>27</v>
      </c>
      <c r="E10622">
        <v>2065</v>
      </c>
      <c r="F10622" s="1">
        <v>1</v>
      </c>
      <c r="G10622" s="2">
        <v>541.34</v>
      </c>
    </row>
    <row r="10623" spans="1:7" x14ac:dyDescent="0.35">
      <c r="A10623" s="3">
        <v>42795</v>
      </c>
      <c r="B10623" t="s">
        <v>14</v>
      </c>
      <c r="C10623" t="s">
        <v>250</v>
      </c>
      <c r="D10623" t="s">
        <v>28</v>
      </c>
      <c r="E10623">
        <v>2067</v>
      </c>
      <c r="F10623" s="1">
        <v>3</v>
      </c>
      <c r="G10623" s="2">
        <v>2060.94</v>
      </c>
    </row>
    <row r="10624" spans="1:7" x14ac:dyDescent="0.35">
      <c r="A10624" s="3">
        <v>43132</v>
      </c>
      <c r="B10624" t="s">
        <v>9</v>
      </c>
      <c r="C10624" t="s">
        <v>192</v>
      </c>
      <c r="D10624" t="s">
        <v>30</v>
      </c>
      <c r="E10624">
        <v>2074</v>
      </c>
      <c r="F10624" s="1">
        <v>1</v>
      </c>
      <c r="G10624" s="2">
        <v>410</v>
      </c>
    </row>
    <row r="10625" spans="1:7" x14ac:dyDescent="0.35">
      <c r="A10625" s="3">
        <v>42917</v>
      </c>
      <c r="B10625" t="s">
        <v>9</v>
      </c>
      <c r="C10625" t="s">
        <v>136</v>
      </c>
      <c r="D10625" t="s">
        <v>34</v>
      </c>
      <c r="E10625">
        <v>2101</v>
      </c>
      <c r="F10625" s="1">
        <v>1</v>
      </c>
      <c r="G10625" s="2">
        <v>287.87</v>
      </c>
    </row>
    <row r="10626" spans="1:7" x14ac:dyDescent="0.35">
      <c r="A10626" s="3">
        <v>43132</v>
      </c>
      <c r="B10626" t="s">
        <v>9</v>
      </c>
      <c r="C10626" t="s">
        <v>136</v>
      </c>
      <c r="D10626" t="s">
        <v>34</v>
      </c>
      <c r="E10626">
        <v>2101</v>
      </c>
      <c r="F10626" s="1">
        <v>1</v>
      </c>
      <c r="G10626" s="2">
        <v>1120</v>
      </c>
    </row>
    <row r="10627" spans="1:7" x14ac:dyDescent="0.35">
      <c r="A10627" s="3">
        <v>43556</v>
      </c>
      <c r="B10627" t="s">
        <v>7</v>
      </c>
      <c r="C10627" t="s">
        <v>40</v>
      </c>
      <c r="D10627" t="s">
        <v>40</v>
      </c>
      <c r="E10627">
        <v>2112</v>
      </c>
      <c r="F10627" s="1">
        <v>1</v>
      </c>
      <c r="G10627" s="2">
        <v>1944</v>
      </c>
    </row>
    <row r="10628" spans="1:7" x14ac:dyDescent="0.35">
      <c r="A10628" s="3">
        <v>43678</v>
      </c>
      <c r="B10628" t="s">
        <v>12</v>
      </c>
      <c r="C10628" t="s">
        <v>414</v>
      </c>
      <c r="D10628" t="s">
        <v>32</v>
      </c>
      <c r="E10628">
        <v>2119</v>
      </c>
      <c r="F10628" s="1">
        <v>3</v>
      </c>
      <c r="G10628" s="2">
        <v>476.45</v>
      </c>
    </row>
    <row r="10629" spans="1:7" x14ac:dyDescent="0.35">
      <c r="A10629" s="3">
        <v>42736</v>
      </c>
      <c r="B10629" t="s">
        <v>14</v>
      </c>
      <c r="C10629" t="s">
        <v>414</v>
      </c>
      <c r="D10629" t="s">
        <v>32</v>
      </c>
      <c r="E10629">
        <v>2119</v>
      </c>
      <c r="F10629" s="1">
        <v>3</v>
      </c>
      <c r="G10629" s="2">
        <v>1840.42</v>
      </c>
    </row>
    <row r="10630" spans="1:7" x14ac:dyDescent="0.35">
      <c r="A10630" s="3">
        <v>43313</v>
      </c>
      <c r="B10630" t="s">
        <v>7</v>
      </c>
      <c r="C10630" t="s">
        <v>43</v>
      </c>
      <c r="D10630" t="s">
        <v>32</v>
      </c>
      <c r="E10630">
        <v>2120</v>
      </c>
      <c r="F10630" s="1">
        <v>1</v>
      </c>
      <c r="G10630" s="2">
        <v>567.71</v>
      </c>
    </row>
    <row r="10631" spans="1:7" x14ac:dyDescent="0.35">
      <c r="A10631" s="3">
        <v>43647</v>
      </c>
      <c r="B10631" t="s">
        <v>12</v>
      </c>
      <c r="C10631" t="s">
        <v>199</v>
      </c>
      <c r="D10631" t="s">
        <v>199</v>
      </c>
      <c r="E10631">
        <v>2134</v>
      </c>
      <c r="F10631" s="1">
        <v>3</v>
      </c>
      <c r="G10631" s="2">
        <v>7918.94</v>
      </c>
    </row>
    <row r="10632" spans="1:7" x14ac:dyDescent="0.35">
      <c r="A10632" s="3">
        <v>43374</v>
      </c>
      <c r="B10632" t="s">
        <v>7</v>
      </c>
      <c r="C10632" t="s">
        <v>199</v>
      </c>
      <c r="D10632" t="s">
        <v>199</v>
      </c>
      <c r="E10632">
        <v>2134</v>
      </c>
      <c r="F10632" s="1">
        <v>1</v>
      </c>
      <c r="G10632" s="2">
        <v>948</v>
      </c>
    </row>
    <row r="10633" spans="1:7" x14ac:dyDescent="0.35">
      <c r="A10633" s="3">
        <v>42948</v>
      </c>
      <c r="B10633" t="s">
        <v>9</v>
      </c>
      <c r="C10633" t="s">
        <v>199</v>
      </c>
      <c r="D10633" t="s">
        <v>199</v>
      </c>
      <c r="E10633">
        <v>2134</v>
      </c>
      <c r="F10633" s="1">
        <v>1</v>
      </c>
      <c r="G10633" s="2">
        <v>310</v>
      </c>
    </row>
    <row r="10634" spans="1:7" x14ac:dyDescent="0.35">
      <c r="A10634" s="3">
        <v>43191</v>
      </c>
      <c r="B10634" t="s">
        <v>9</v>
      </c>
      <c r="C10634" t="s">
        <v>202</v>
      </c>
      <c r="D10634" t="s">
        <v>202</v>
      </c>
      <c r="E10634">
        <v>2135</v>
      </c>
      <c r="F10634" s="1">
        <v>1</v>
      </c>
      <c r="G10634" s="2">
        <v>1906.45</v>
      </c>
    </row>
    <row r="10635" spans="1:7" x14ac:dyDescent="0.35">
      <c r="A10635" s="3">
        <v>43525</v>
      </c>
      <c r="B10635" t="s">
        <v>7</v>
      </c>
      <c r="C10635" t="s">
        <v>44</v>
      </c>
      <c r="D10635" t="s">
        <v>45</v>
      </c>
      <c r="E10635">
        <v>2141</v>
      </c>
      <c r="F10635" s="1">
        <v>1</v>
      </c>
      <c r="G10635" s="2">
        <v>10000</v>
      </c>
    </row>
    <row r="10636" spans="1:7" x14ac:dyDescent="0.35">
      <c r="A10636" s="3">
        <v>43344</v>
      </c>
      <c r="B10636" t="s">
        <v>7</v>
      </c>
      <c r="C10636" t="s">
        <v>44</v>
      </c>
      <c r="D10636" t="s">
        <v>45</v>
      </c>
      <c r="E10636">
        <v>2141</v>
      </c>
      <c r="F10636" s="1">
        <v>1</v>
      </c>
      <c r="G10636" s="2">
        <v>133.43</v>
      </c>
    </row>
    <row r="10637" spans="1:7" x14ac:dyDescent="0.35">
      <c r="A10637" s="3">
        <v>43374</v>
      </c>
      <c r="B10637" t="s">
        <v>7</v>
      </c>
      <c r="C10637" t="s">
        <v>251</v>
      </c>
      <c r="D10637" t="s">
        <v>45</v>
      </c>
      <c r="E10637">
        <v>2144</v>
      </c>
      <c r="F10637" s="1">
        <v>1</v>
      </c>
      <c r="G10637" s="2">
        <v>990</v>
      </c>
    </row>
    <row r="10638" spans="1:7" x14ac:dyDescent="0.35">
      <c r="A10638" s="3">
        <v>42948</v>
      </c>
      <c r="B10638" t="s">
        <v>9</v>
      </c>
      <c r="C10638" t="s">
        <v>204</v>
      </c>
      <c r="D10638" t="s">
        <v>45</v>
      </c>
      <c r="E10638">
        <v>2145</v>
      </c>
      <c r="F10638" s="1">
        <v>1</v>
      </c>
      <c r="G10638" s="2">
        <v>666.6</v>
      </c>
    </row>
    <row r="10639" spans="1:7" x14ac:dyDescent="0.35">
      <c r="A10639" s="3">
        <v>43405</v>
      </c>
      <c r="B10639" t="s">
        <v>7</v>
      </c>
      <c r="C10639" t="s">
        <v>205</v>
      </c>
      <c r="D10639" t="s">
        <v>32</v>
      </c>
      <c r="E10639">
        <v>2159</v>
      </c>
      <c r="F10639" s="1">
        <v>1</v>
      </c>
      <c r="G10639" s="2">
        <v>984.6</v>
      </c>
    </row>
    <row r="10640" spans="1:7" x14ac:dyDescent="0.35">
      <c r="A10640" s="3">
        <v>42948</v>
      </c>
      <c r="B10640" t="s">
        <v>9</v>
      </c>
      <c r="C10640" t="s">
        <v>252</v>
      </c>
      <c r="D10640" t="s">
        <v>53</v>
      </c>
      <c r="E10640">
        <v>2164</v>
      </c>
      <c r="F10640" s="1">
        <v>1</v>
      </c>
      <c r="G10640" s="2">
        <v>7917.48</v>
      </c>
    </row>
    <row r="10641" spans="1:7" x14ac:dyDescent="0.35">
      <c r="A10641" s="3">
        <v>43009</v>
      </c>
      <c r="B10641" t="s">
        <v>9</v>
      </c>
      <c r="C10641" t="s">
        <v>252</v>
      </c>
      <c r="D10641" t="s">
        <v>53</v>
      </c>
      <c r="E10641">
        <v>2164</v>
      </c>
      <c r="F10641" s="1">
        <v>1</v>
      </c>
      <c r="G10641" s="2">
        <v>500</v>
      </c>
    </row>
    <row r="10642" spans="1:7" x14ac:dyDescent="0.35">
      <c r="A10642" s="3">
        <v>43132</v>
      </c>
      <c r="B10642" t="s">
        <v>9</v>
      </c>
      <c r="C10642" t="s">
        <v>252</v>
      </c>
      <c r="D10642" t="s">
        <v>53</v>
      </c>
      <c r="E10642">
        <v>2164</v>
      </c>
      <c r="F10642" s="1">
        <v>1</v>
      </c>
      <c r="G10642" s="2">
        <v>1428.95</v>
      </c>
    </row>
    <row r="10643" spans="1:7" x14ac:dyDescent="0.35">
      <c r="A10643" s="3">
        <v>43344</v>
      </c>
      <c r="B10643" t="s">
        <v>7</v>
      </c>
      <c r="C10643" t="s">
        <v>13</v>
      </c>
      <c r="D10643" t="s">
        <v>13</v>
      </c>
      <c r="E10643">
        <v>2170</v>
      </c>
      <c r="F10643" s="1">
        <v>1</v>
      </c>
      <c r="G10643" s="2">
        <v>1445.95</v>
      </c>
    </row>
    <row r="10644" spans="1:7" x14ac:dyDescent="0.35">
      <c r="A10644" s="3">
        <v>43435</v>
      </c>
      <c r="B10644" t="s">
        <v>7</v>
      </c>
      <c r="C10644" t="s">
        <v>54</v>
      </c>
      <c r="D10644" t="s">
        <v>13</v>
      </c>
      <c r="E10644">
        <v>2171</v>
      </c>
      <c r="F10644" s="1">
        <v>1</v>
      </c>
      <c r="G10644" s="2">
        <v>403.45</v>
      </c>
    </row>
    <row r="10645" spans="1:7" x14ac:dyDescent="0.35">
      <c r="A10645" s="3">
        <v>43374</v>
      </c>
      <c r="B10645" t="s">
        <v>7</v>
      </c>
      <c r="C10645" t="s">
        <v>55</v>
      </c>
      <c r="D10645" t="s">
        <v>53</v>
      </c>
      <c r="E10645">
        <v>2176</v>
      </c>
      <c r="F10645" s="1">
        <v>1</v>
      </c>
      <c r="G10645" s="2">
        <v>541.34</v>
      </c>
    </row>
    <row r="10646" spans="1:7" x14ac:dyDescent="0.35">
      <c r="A10646" s="3">
        <v>43678</v>
      </c>
      <c r="B10646" t="s">
        <v>12</v>
      </c>
      <c r="C10646" t="s">
        <v>55</v>
      </c>
      <c r="D10646" t="s">
        <v>53</v>
      </c>
      <c r="E10646">
        <v>2176</v>
      </c>
      <c r="F10646" s="1">
        <v>1</v>
      </c>
      <c r="G10646" s="2">
        <v>500</v>
      </c>
    </row>
    <row r="10647" spans="1:7" x14ac:dyDescent="0.35">
      <c r="A10647" s="3">
        <v>42767</v>
      </c>
      <c r="B10647" t="s">
        <v>14</v>
      </c>
      <c r="C10647" t="s">
        <v>209</v>
      </c>
      <c r="D10647" t="s">
        <v>57</v>
      </c>
      <c r="E10647">
        <v>2193</v>
      </c>
      <c r="F10647" s="1">
        <v>1</v>
      </c>
      <c r="G10647" s="2">
        <v>1658</v>
      </c>
    </row>
    <row r="10648" spans="1:7" x14ac:dyDescent="0.35">
      <c r="A10648" s="3">
        <v>43770</v>
      </c>
      <c r="B10648" t="s">
        <v>12</v>
      </c>
      <c r="C10648" t="s">
        <v>253</v>
      </c>
      <c r="D10648" t="s">
        <v>57</v>
      </c>
      <c r="E10648">
        <v>2206</v>
      </c>
      <c r="F10648" s="1">
        <v>1</v>
      </c>
      <c r="G10648" s="2">
        <v>110.14</v>
      </c>
    </row>
    <row r="10649" spans="1:7" x14ac:dyDescent="0.35">
      <c r="A10649" s="3">
        <v>43101</v>
      </c>
      <c r="B10649" t="s">
        <v>9</v>
      </c>
      <c r="C10649" t="s">
        <v>257</v>
      </c>
      <c r="D10649" t="s">
        <v>59</v>
      </c>
      <c r="E10649">
        <v>2221</v>
      </c>
      <c r="F10649" s="1">
        <v>2</v>
      </c>
      <c r="G10649" s="2">
        <v>435.6</v>
      </c>
    </row>
    <row r="10650" spans="1:7" x14ac:dyDescent="0.35">
      <c r="A10650" s="3">
        <v>42767</v>
      </c>
      <c r="B10650" t="s">
        <v>14</v>
      </c>
      <c r="C10650" t="s">
        <v>259</v>
      </c>
      <c r="D10650" t="s">
        <v>11</v>
      </c>
      <c r="E10650">
        <v>2224</v>
      </c>
      <c r="F10650" s="1">
        <v>3</v>
      </c>
      <c r="G10650" s="2">
        <v>5043.87</v>
      </c>
    </row>
    <row r="10651" spans="1:7" x14ac:dyDescent="0.35">
      <c r="A10651" s="3">
        <v>43466</v>
      </c>
      <c r="B10651" t="s">
        <v>7</v>
      </c>
      <c r="C10651" t="s">
        <v>259</v>
      </c>
      <c r="D10651" t="s">
        <v>11</v>
      </c>
      <c r="E10651">
        <v>2224</v>
      </c>
      <c r="F10651" s="1">
        <v>2</v>
      </c>
      <c r="G10651" s="2">
        <v>649.34</v>
      </c>
    </row>
    <row r="10652" spans="1:7" x14ac:dyDescent="0.35">
      <c r="A10652" s="3">
        <v>43525</v>
      </c>
      <c r="B10652" t="s">
        <v>7</v>
      </c>
      <c r="C10652" t="s">
        <v>213</v>
      </c>
      <c r="D10652" t="s">
        <v>11</v>
      </c>
      <c r="E10652">
        <v>2230</v>
      </c>
      <c r="F10652" s="1">
        <v>1</v>
      </c>
      <c r="G10652" s="2">
        <v>187.74</v>
      </c>
    </row>
    <row r="10653" spans="1:7" x14ac:dyDescent="0.35">
      <c r="A10653" s="3">
        <v>42826</v>
      </c>
      <c r="B10653" t="s">
        <v>14</v>
      </c>
      <c r="C10653" t="s">
        <v>213</v>
      </c>
      <c r="D10653" t="s">
        <v>11</v>
      </c>
      <c r="E10653">
        <v>2230</v>
      </c>
      <c r="F10653" s="1">
        <v>1</v>
      </c>
      <c r="G10653" s="2">
        <v>2453.19</v>
      </c>
    </row>
    <row r="10654" spans="1:7" x14ac:dyDescent="0.35">
      <c r="A10654" s="3">
        <v>43221</v>
      </c>
      <c r="B10654" t="s">
        <v>9</v>
      </c>
      <c r="C10654" t="s">
        <v>11</v>
      </c>
      <c r="D10654" t="s">
        <v>11</v>
      </c>
      <c r="E10654">
        <v>2232</v>
      </c>
      <c r="F10654" s="1">
        <v>1</v>
      </c>
      <c r="G10654" s="2">
        <v>1791</v>
      </c>
    </row>
    <row r="10655" spans="1:7" x14ac:dyDescent="0.35">
      <c r="A10655" s="3">
        <v>43678</v>
      </c>
      <c r="B10655" t="s">
        <v>12</v>
      </c>
      <c r="C10655" t="s">
        <v>214</v>
      </c>
      <c r="D10655" t="s">
        <v>11</v>
      </c>
      <c r="E10655">
        <v>2233</v>
      </c>
      <c r="F10655" s="1">
        <v>1</v>
      </c>
      <c r="G10655" s="2">
        <v>518.51</v>
      </c>
    </row>
    <row r="10656" spans="1:7" x14ac:dyDescent="0.35">
      <c r="A10656" s="3">
        <v>43525</v>
      </c>
      <c r="B10656" t="s">
        <v>7</v>
      </c>
      <c r="C10656" t="s">
        <v>62</v>
      </c>
      <c r="D10656" t="s">
        <v>63</v>
      </c>
      <c r="E10656">
        <v>2250</v>
      </c>
      <c r="F10656" s="1">
        <v>1</v>
      </c>
      <c r="G10656" s="2">
        <v>50</v>
      </c>
    </row>
    <row r="10657" spans="1:7" x14ac:dyDescent="0.35">
      <c r="A10657" s="3">
        <v>43466</v>
      </c>
      <c r="B10657" t="s">
        <v>7</v>
      </c>
      <c r="C10657" t="s">
        <v>260</v>
      </c>
      <c r="D10657" t="s">
        <v>66</v>
      </c>
      <c r="E10657">
        <v>2264</v>
      </c>
      <c r="F10657" s="1">
        <v>1</v>
      </c>
      <c r="G10657" s="2">
        <v>362.15</v>
      </c>
    </row>
    <row r="10658" spans="1:7" x14ac:dyDescent="0.35">
      <c r="A10658" s="3">
        <v>43709</v>
      </c>
      <c r="B10658" t="s">
        <v>12</v>
      </c>
      <c r="C10658" t="s">
        <v>295</v>
      </c>
      <c r="D10658" t="s">
        <v>66</v>
      </c>
      <c r="E10658">
        <v>2284</v>
      </c>
      <c r="F10658" s="1">
        <v>1</v>
      </c>
      <c r="G10658" s="2">
        <v>110.18</v>
      </c>
    </row>
    <row r="10659" spans="1:7" x14ac:dyDescent="0.35">
      <c r="A10659" s="3">
        <v>43497</v>
      </c>
      <c r="B10659" t="s">
        <v>7</v>
      </c>
      <c r="C10659" t="s">
        <v>528</v>
      </c>
      <c r="D10659" t="s">
        <v>74</v>
      </c>
      <c r="E10659">
        <v>2312</v>
      </c>
      <c r="F10659" s="1">
        <v>1</v>
      </c>
      <c r="G10659" s="2">
        <v>733</v>
      </c>
    </row>
    <row r="10660" spans="1:7" x14ac:dyDescent="0.35">
      <c r="A10660" s="3">
        <v>43497</v>
      </c>
      <c r="B10660" t="s">
        <v>7</v>
      </c>
      <c r="C10660" t="s">
        <v>154</v>
      </c>
      <c r="D10660" t="s">
        <v>154</v>
      </c>
      <c r="E10660">
        <v>2320</v>
      </c>
      <c r="F10660" s="1">
        <v>1</v>
      </c>
      <c r="G10660" s="2">
        <v>1654.4</v>
      </c>
    </row>
    <row r="10661" spans="1:7" x14ac:dyDescent="0.35">
      <c r="A10661" s="3">
        <v>42948</v>
      </c>
      <c r="B10661" t="s">
        <v>9</v>
      </c>
      <c r="C10661" t="s">
        <v>154</v>
      </c>
      <c r="D10661" t="s">
        <v>154</v>
      </c>
      <c r="E10661">
        <v>2320</v>
      </c>
      <c r="F10661" s="1">
        <v>1</v>
      </c>
      <c r="G10661" s="2">
        <v>573.17999999999995</v>
      </c>
    </row>
    <row r="10662" spans="1:7" x14ac:dyDescent="0.35">
      <c r="A10662" s="3">
        <v>42948</v>
      </c>
      <c r="B10662" t="s">
        <v>9</v>
      </c>
      <c r="C10662" t="s">
        <v>156</v>
      </c>
      <c r="D10662" t="s">
        <v>154</v>
      </c>
      <c r="E10662">
        <v>2323</v>
      </c>
      <c r="F10662" s="1">
        <v>1</v>
      </c>
      <c r="G10662" s="2">
        <v>500.47</v>
      </c>
    </row>
    <row r="10663" spans="1:7" x14ac:dyDescent="0.35">
      <c r="A10663" s="3">
        <v>43160</v>
      </c>
      <c r="B10663" t="s">
        <v>9</v>
      </c>
      <c r="C10663" t="s">
        <v>156</v>
      </c>
      <c r="D10663" t="s">
        <v>154</v>
      </c>
      <c r="E10663">
        <v>2323</v>
      </c>
      <c r="F10663" s="1">
        <v>1</v>
      </c>
      <c r="G10663" s="2">
        <v>680.8</v>
      </c>
    </row>
    <row r="10664" spans="1:7" x14ac:dyDescent="0.35">
      <c r="A10664" s="3">
        <v>42795</v>
      </c>
      <c r="B10664" t="s">
        <v>14</v>
      </c>
      <c r="C10664" t="s">
        <v>156</v>
      </c>
      <c r="D10664" t="s">
        <v>154</v>
      </c>
      <c r="E10664">
        <v>2323</v>
      </c>
      <c r="F10664" s="1">
        <v>1</v>
      </c>
      <c r="G10664" s="2">
        <v>317.58</v>
      </c>
    </row>
    <row r="10665" spans="1:7" x14ac:dyDescent="0.35">
      <c r="A10665" s="3">
        <v>43617</v>
      </c>
      <c r="B10665" t="s">
        <v>7</v>
      </c>
      <c r="C10665" t="s">
        <v>357</v>
      </c>
      <c r="D10665" t="s">
        <v>76</v>
      </c>
      <c r="E10665">
        <v>2447</v>
      </c>
      <c r="F10665" s="1">
        <v>1</v>
      </c>
      <c r="G10665" s="2">
        <v>45</v>
      </c>
    </row>
    <row r="10666" spans="1:7" x14ac:dyDescent="0.35">
      <c r="A10666" s="3">
        <v>43374</v>
      </c>
      <c r="B10666" t="s">
        <v>7</v>
      </c>
      <c r="C10666" t="s">
        <v>564</v>
      </c>
      <c r="D10666" t="s">
        <v>266</v>
      </c>
      <c r="E10666">
        <v>2455</v>
      </c>
      <c r="F10666" s="1">
        <v>1</v>
      </c>
      <c r="G10666" s="2">
        <v>695.36</v>
      </c>
    </row>
    <row r="10667" spans="1:7" x14ac:dyDescent="0.35">
      <c r="A10667" s="3">
        <v>43647</v>
      </c>
      <c r="B10667" t="s">
        <v>12</v>
      </c>
      <c r="C10667" t="s">
        <v>564</v>
      </c>
      <c r="D10667" t="s">
        <v>266</v>
      </c>
      <c r="E10667">
        <v>2455</v>
      </c>
      <c r="F10667" s="1">
        <v>1</v>
      </c>
      <c r="G10667" s="2">
        <v>1059.3800000000001</v>
      </c>
    </row>
    <row r="10668" spans="1:7" x14ac:dyDescent="0.35">
      <c r="A10668" s="3">
        <v>43221</v>
      </c>
      <c r="B10668" t="s">
        <v>9</v>
      </c>
      <c r="C10668" t="s">
        <v>77</v>
      </c>
      <c r="D10668" t="s">
        <v>77</v>
      </c>
      <c r="E10668">
        <v>2478</v>
      </c>
      <c r="F10668" s="1">
        <v>1</v>
      </c>
      <c r="G10668" s="2">
        <v>361.67</v>
      </c>
    </row>
    <row r="10669" spans="1:7" x14ac:dyDescent="0.35">
      <c r="A10669" s="3">
        <v>42795</v>
      </c>
      <c r="B10669" t="s">
        <v>14</v>
      </c>
      <c r="C10669" t="s">
        <v>565</v>
      </c>
      <c r="D10669" t="s">
        <v>79</v>
      </c>
      <c r="E10669">
        <v>2482</v>
      </c>
      <c r="F10669" s="1">
        <v>1</v>
      </c>
      <c r="G10669" s="2">
        <v>298.86</v>
      </c>
    </row>
    <row r="10670" spans="1:7" x14ac:dyDescent="0.35">
      <c r="A10670" s="3">
        <v>42856</v>
      </c>
      <c r="B10670" t="s">
        <v>14</v>
      </c>
      <c r="C10670" t="s">
        <v>83</v>
      </c>
      <c r="D10670" t="s">
        <v>83</v>
      </c>
      <c r="E10670">
        <v>2500</v>
      </c>
      <c r="F10670" s="1">
        <v>1</v>
      </c>
      <c r="G10670" s="2">
        <v>306</v>
      </c>
    </row>
    <row r="10671" spans="1:7" x14ac:dyDescent="0.35">
      <c r="A10671" s="3">
        <v>42917</v>
      </c>
      <c r="B10671" t="s">
        <v>9</v>
      </c>
      <c r="C10671" t="s">
        <v>267</v>
      </c>
      <c r="D10671" t="s">
        <v>83</v>
      </c>
      <c r="E10671">
        <v>2530</v>
      </c>
      <c r="F10671" s="1">
        <v>2</v>
      </c>
      <c r="G10671" s="2">
        <v>1873.88</v>
      </c>
    </row>
    <row r="10672" spans="1:7" x14ac:dyDescent="0.35">
      <c r="A10672" s="3">
        <v>43678</v>
      </c>
      <c r="B10672" t="s">
        <v>12</v>
      </c>
      <c r="C10672" t="s">
        <v>267</v>
      </c>
      <c r="D10672" t="s">
        <v>83</v>
      </c>
      <c r="E10672">
        <v>2530</v>
      </c>
      <c r="F10672" s="1">
        <v>1</v>
      </c>
      <c r="G10672" s="2">
        <v>320.18</v>
      </c>
    </row>
    <row r="10673" spans="1:7" x14ac:dyDescent="0.35">
      <c r="A10673" s="3">
        <v>43435</v>
      </c>
      <c r="B10673" t="s">
        <v>7</v>
      </c>
      <c r="C10673" t="s">
        <v>268</v>
      </c>
      <c r="D10673" t="s">
        <v>268</v>
      </c>
      <c r="E10673">
        <v>2533</v>
      </c>
      <c r="F10673" s="1">
        <v>1</v>
      </c>
      <c r="G10673" s="2">
        <v>500</v>
      </c>
    </row>
    <row r="10674" spans="1:7" x14ac:dyDescent="0.35">
      <c r="A10674" s="3">
        <v>43101</v>
      </c>
      <c r="B10674" t="s">
        <v>9</v>
      </c>
      <c r="C10674" t="s">
        <v>270</v>
      </c>
      <c r="D10674" t="s">
        <v>233</v>
      </c>
      <c r="E10674">
        <v>2539</v>
      </c>
      <c r="F10674" s="1">
        <v>1</v>
      </c>
      <c r="G10674" s="2">
        <v>685.7</v>
      </c>
    </row>
    <row r="10675" spans="1:7" x14ac:dyDescent="0.35">
      <c r="A10675" s="3">
        <v>43435</v>
      </c>
      <c r="B10675" t="s">
        <v>7</v>
      </c>
      <c r="C10675" t="s">
        <v>272</v>
      </c>
      <c r="D10675" t="s">
        <v>86</v>
      </c>
      <c r="E10675">
        <v>2550</v>
      </c>
      <c r="F10675" s="1">
        <v>1</v>
      </c>
      <c r="G10675" s="2">
        <v>2064.9299999999998</v>
      </c>
    </row>
    <row r="10676" spans="1:7" x14ac:dyDescent="0.35">
      <c r="A10676" s="3">
        <v>43466</v>
      </c>
      <c r="B10676" t="s">
        <v>7</v>
      </c>
      <c r="C10676" t="s">
        <v>272</v>
      </c>
      <c r="D10676" t="s">
        <v>86</v>
      </c>
      <c r="E10676">
        <v>2550</v>
      </c>
      <c r="F10676" s="1">
        <v>1</v>
      </c>
      <c r="G10676" s="2">
        <v>312.77999999999997</v>
      </c>
    </row>
    <row r="10677" spans="1:7" x14ac:dyDescent="0.35">
      <c r="A10677" s="3">
        <v>42736</v>
      </c>
      <c r="B10677" t="s">
        <v>14</v>
      </c>
      <c r="C10677" t="s">
        <v>308</v>
      </c>
      <c r="D10677" t="s">
        <v>308</v>
      </c>
      <c r="E10677">
        <v>2650</v>
      </c>
      <c r="F10677" s="1">
        <v>2</v>
      </c>
      <c r="G10677" s="2">
        <v>4133.8999999999996</v>
      </c>
    </row>
    <row r="10678" spans="1:7" x14ac:dyDescent="0.35">
      <c r="A10678" s="3">
        <v>42736</v>
      </c>
      <c r="B10678" t="s">
        <v>14</v>
      </c>
      <c r="C10678" t="s">
        <v>309</v>
      </c>
      <c r="D10678" t="s">
        <v>102</v>
      </c>
      <c r="E10678">
        <v>2745</v>
      </c>
      <c r="F10678" s="1">
        <v>1</v>
      </c>
      <c r="G10678" s="2">
        <v>667.05</v>
      </c>
    </row>
    <row r="10679" spans="1:7" x14ac:dyDescent="0.35">
      <c r="A10679" s="3">
        <v>43800</v>
      </c>
      <c r="B10679" t="s">
        <v>12</v>
      </c>
      <c r="C10679" t="s">
        <v>340</v>
      </c>
      <c r="D10679" t="s">
        <v>102</v>
      </c>
      <c r="E10679">
        <v>2747</v>
      </c>
      <c r="F10679" s="1">
        <v>1</v>
      </c>
      <c r="G10679" s="2">
        <v>1105.46</v>
      </c>
    </row>
    <row r="10680" spans="1:7" x14ac:dyDescent="0.35">
      <c r="A10680" s="3">
        <v>43678</v>
      </c>
      <c r="B10680" t="s">
        <v>12</v>
      </c>
      <c r="C10680" t="s">
        <v>340</v>
      </c>
      <c r="D10680" t="s">
        <v>102</v>
      </c>
      <c r="E10680">
        <v>2747</v>
      </c>
      <c r="F10680" s="1">
        <v>1</v>
      </c>
      <c r="G10680" s="2">
        <v>1800.58</v>
      </c>
    </row>
    <row r="10681" spans="1:7" x14ac:dyDescent="0.35">
      <c r="A10681" s="3">
        <v>43770</v>
      </c>
      <c r="B10681" t="s">
        <v>12</v>
      </c>
      <c r="C10681" t="s">
        <v>102</v>
      </c>
      <c r="D10681" t="s">
        <v>102</v>
      </c>
      <c r="E10681">
        <v>2750</v>
      </c>
      <c r="F10681" s="1">
        <v>1</v>
      </c>
      <c r="G10681" s="2">
        <v>500</v>
      </c>
    </row>
    <row r="10682" spans="1:7" x14ac:dyDescent="0.35">
      <c r="A10682" s="3">
        <v>43132</v>
      </c>
      <c r="B10682" t="s">
        <v>9</v>
      </c>
      <c r="C10682" t="s">
        <v>102</v>
      </c>
      <c r="D10682" t="s">
        <v>102</v>
      </c>
      <c r="E10682">
        <v>2750</v>
      </c>
      <c r="F10682" s="1">
        <v>1</v>
      </c>
      <c r="G10682" s="2">
        <v>974.42</v>
      </c>
    </row>
    <row r="10683" spans="1:7" x14ac:dyDescent="0.35">
      <c r="A10683" s="3">
        <v>43617</v>
      </c>
      <c r="B10683" t="s">
        <v>7</v>
      </c>
      <c r="C10683" t="s">
        <v>124</v>
      </c>
      <c r="D10683" t="s">
        <v>8</v>
      </c>
      <c r="E10683">
        <v>2028</v>
      </c>
      <c r="F10683" s="1">
        <v>1</v>
      </c>
      <c r="G10683" s="2">
        <v>5046.8999999999996</v>
      </c>
    </row>
    <row r="10684" spans="1:7" x14ac:dyDescent="0.35">
      <c r="A10684" s="3">
        <v>43313</v>
      </c>
      <c r="B10684" t="s">
        <v>7</v>
      </c>
      <c r="C10684" t="s">
        <v>37</v>
      </c>
      <c r="D10684" t="s">
        <v>34</v>
      </c>
      <c r="E10684">
        <v>2095</v>
      </c>
      <c r="F10684" s="1">
        <v>1</v>
      </c>
      <c r="G10684" s="2">
        <v>102.8</v>
      </c>
    </row>
    <row r="10685" spans="1:7" x14ac:dyDescent="0.35">
      <c r="A10685" s="3">
        <v>43132</v>
      </c>
      <c r="B10685" t="s">
        <v>9</v>
      </c>
      <c r="C10685" t="s">
        <v>53</v>
      </c>
      <c r="D10685" t="s">
        <v>53</v>
      </c>
      <c r="E10685">
        <v>2165</v>
      </c>
      <c r="F10685" s="1">
        <v>1</v>
      </c>
      <c r="G10685" s="2">
        <v>1093.44</v>
      </c>
    </row>
    <row r="10686" spans="1:7" x14ac:dyDescent="0.35">
      <c r="A10686" s="3">
        <v>43709</v>
      </c>
      <c r="B10686" t="s">
        <v>12</v>
      </c>
      <c r="C10686" t="s">
        <v>16</v>
      </c>
      <c r="D10686" t="s">
        <v>16</v>
      </c>
      <c r="E10686">
        <v>2000</v>
      </c>
      <c r="F10686" s="1">
        <v>7</v>
      </c>
      <c r="G10686" s="2">
        <v>32548.91</v>
      </c>
    </row>
    <row r="10687" spans="1:7" x14ac:dyDescent="0.35">
      <c r="A10687" s="3">
        <v>43374</v>
      </c>
      <c r="B10687" t="s">
        <v>7</v>
      </c>
      <c r="C10687" t="s">
        <v>16</v>
      </c>
      <c r="D10687" t="s">
        <v>16</v>
      </c>
      <c r="E10687">
        <v>2000</v>
      </c>
      <c r="F10687" s="1">
        <v>7</v>
      </c>
      <c r="G10687" s="2">
        <v>41473.15</v>
      </c>
    </row>
    <row r="10688" spans="1:7" x14ac:dyDescent="0.35">
      <c r="A10688" s="3">
        <v>43101</v>
      </c>
      <c r="B10688" t="s">
        <v>9</v>
      </c>
      <c r="C10688" t="s">
        <v>16</v>
      </c>
      <c r="D10688" t="s">
        <v>16</v>
      </c>
      <c r="E10688">
        <v>2000</v>
      </c>
      <c r="F10688" s="1">
        <v>1</v>
      </c>
      <c r="G10688" s="2">
        <v>1844.5</v>
      </c>
    </row>
    <row r="10689" spans="1:7" x14ac:dyDescent="0.35">
      <c r="A10689" s="3">
        <v>42826</v>
      </c>
      <c r="B10689" t="s">
        <v>14</v>
      </c>
      <c r="C10689" t="s">
        <v>16</v>
      </c>
      <c r="D10689" t="s">
        <v>16</v>
      </c>
      <c r="E10689">
        <v>2000</v>
      </c>
      <c r="F10689" s="1">
        <v>1</v>
      </c>
      <c r="G10689" s="2">
        <v>57901.58</v>
      </c>
    </row>
    <row r="10690" spans="1:7" x14ac:dyDescent="0.35">
      <c r="A10690" s="3">
        <v>43586</v>
      </c>
      <c r="B10690" t="s">
        <v>7</v>
      </c>
      <c r="C10690" t="s">
        <v>21</v>
      </c>
      <c r="D10690" t="s">
        <v>21</v>
      </c>
      <c r="E10690">
        <v>2031</v>
      </c>
      <c r="F10690" s="1">
        <v>2</v>
      </c>
      <c r="G10690" s="2">
        <v>1660.87</v>
      </c>
    </row>
    <row r="10691" spans="1:7" x14ac:dyDescent="0.35">
      <c r="A10691" s="3">
        <v>43009</v>
      </c>
      <c r="B10691" t="s">
        <v>9</v>
      </c>
      <c r="C10691" t="s">
        <v>494</v>
      </c>
      <c r="D10691" t="s">
        <v>21</v>
      </c>
      <c r="E10691">
        <v>2033</v>
      </c>
      <c r="F10691" s="1">
        <v>1</v>
      </c>
      <c r="G10691" s="2">
        <v>619.61</v>
      </c>
    </row>
    <row r="10692" spans="1:7" x14ac:dyDescent="0.35">
      <c r="A10692" s="3">
        <v>43132</v>
      </c>
      <c r="B10692" t="s">
        <v>9</v>
      </c>
      <c r="C10692" t="s">
        <v>127</v>
      </c>
      <c r="D10692" t="s">
        <v>25</v>
      </c>
      <c r="E10692">
        <v>2040</v>
      </c>
      <c r="F10692" s="1">
        <v>1</v>
      </c>
      <c r="G10692" s="2">
        <v>582.4</v>
      </c>
    </row>
    <row r="10693" spans="1:7" x14ac:dyDescent="0.35">
      <c r="A10693" s="3">
        <v>42948</v>
      </c>
      <c r="B10693" t="s">
        <v>9</v>
      </c>
      <c r="C10693" t="s">
        <v>127</v>
      </c>
      <c r="D10693" t="s">
        <v>25</v>
      </c>
      <c r="E10693">
        <v>2040</v>
      </c>
      <c r="F10693" s="1">
        <v>1</v>
      </c>
      <c r="G10693" s="2">
        <v>203.57</v>
      </c>
    </row>
    <row r="10694" spans="1:7" x14ac:dyDescent="0.35">
      <c r="A10694" s="3">
        <v>43770</v>
      </c>
      <c r="B10694" t="s">
        <v>12</v>
      </c>
      <c r="C10694" t="s">
        <v>279</v>
      </c>
      <c r="D10694" t="s">
        <v>25</v>
      </c>
      <c r="E10694">
        <v>2042</v>
      </c>
      <c r="F10694" s="1">
        <v>1</v>
      </c>
      <c r="G10694" s="2">
        <v>262.61</v>
      </c>
    </row>
    <row r="10695" spans="1:7" x14ac:dyDescent="0.35">
      <c r="A10695" s="3">
        <v>43770</v>
      </c>
      <c r="B10695" t="s">
        <v>12</v>
      </c>
      <c r="C10695" t="s">
        <v>391</v>
      </c>
      <c r="D10695" t="s">
        <v>25</v>
      </c>
      <c r="E10695">
        <v>2049</v>
      </c>
      <c r="F10695" s="1">
        <v>2</v>
      </c>
      <c r="G10695" s="2">
        <v>13227.38</v>
      </c>
    </row>
    <row r="10696" spans="1:7" x14ac:dyDescent="0.35">
      <c r="A10696" s="3">
        <v>42856</v>
      </c>
      <c r="B10696" t="s">
        <v>14</v>
      </c>
      <c r="C10696" t="s">
        <v>391</v>
      </c>
      <c r="D10696" t="s">
        <v>25</v>
      </c>
      <c r="E10696">
        <v>2049</v>
      </c>
      <c r="F10696" s="1">
        <v>2</v>
      </c>
      <c r="G10696" s="2">
        <v>3705.12</v>
      </c>
    </row>
    <row r="10697" spans="1:7" x14ac:dyDescent="0.35">
      <c r="A10697" s="3">
        <v>42795</v>
      </c>
      <c r="B10697" t="s">
        <v>14</v>
      </c>
      <c r="C10697" t="s">
        <v>345</v>
      </c>
      <c r="D10697" t="s">
        <v>27</v>
      </c>
      <c r="E10697">
        <v>2061</v>
      </c>
      <c r="F10697" s="1">
        <v>1</v>
      </c>
      <c r="G10697" s="2">
        <v>552.29999999999995</v>
      </c>
    </row>
    <row r="10698" spans="1:7" x14ac:dyDescent="0.35">
      <c r="A10698" s="3">
        <v>43525</v>
      </c>
      <c r="B10698" t="s">
        <v>7</v>
      </c>
      <c r="C10698" t="s">
        <v>280</v>
      </c>
      <c r="D10698" t="s">
        <v>28</v>
      </c>
      <c r="E10698">
        <v>2063</v>
      </c>
      <c r="F10698" s="1">
        <v>1</v>
      </c>
      <c r="G10698" s="2">
        <v>373.7</v>
      </c>
    </row>
    <row r="10699" spans="1:7" x14ac:dyDescent="0.35">
      <c r="A10699" s="3">
        <v>43313</v>
      </c>
      <c r="B10699" t="s">
        <v>7</v>
      </c>
      <c r="C10699" t="s">
        <v>280</v>
      </c>
      <c r="D10699" t="s">
        <v>28</v>
      </c>
      <c r="E10699">
        <v>2063</v>
      </c>
      <c r="F10699" s="1">
        <v>1</v>
      </c>
      <c r="G10699" s="2">
        <v>203.5</v>
      </c>
    </row>
    <row r="10700" spans="1:7" x14ac:dyDescent="0.35">
      <c r="A10700" s="3">
        <v>43556</v>
      </c>
      <c r="B10700" t="s">
        <v>7</v>
      </c>
      <c r="C10700" t="s">
        <v>281</v>
      </c>
      <c r="D10700" t="s">
        <v>28</v>
      </c>
      <c r="E10700">
        <v>2064</v>
      </c>
      <c r="F10700" s="1">
        <v>1</v>
      </c>
      <c r="G10700" s="2">
        <v>339.71</v>
      </c>
    </row>
    <row r="10701" spans="1:7" x14ac:dyDescent="0.35">
      <c r="A10701" s="3">
        <v>43770</v>
      </c>
      <c r="B10701" t="s">
        <v>12</v>
      </c>
      <c r="C10701" t="s">
        <v>26</v>
      </c>
      <c r="D10701" t="s">
        <v>27</v>
      </c>
      <c r="E10701">
        <v>2065</v>
      </c>
      <c r="F10701" s="1">
        <v>1</v>
      </c>
      <c r="G10701" s="2">
        <v>158.6</v>
      </c>
    </row>
    <row r="10702" spans="1:7" x14ac:dyDescent="0.35">
      <c r="A10702" s="3">
        <v>43739</v>
      </c>
      <c r="B10702" t="s">
        <v>12</v>
      </c>
      <c r="C10702" t="s">
        <v>132</v>
      </c>
      <c r="D10702" t="s">
        <v>132</v>
      </c>
      <c r="E10702">
        <v>2066</v>
      </c>
      <c r="F10702" s="1">
        <v>3</v>
      </c>
      <c r="G10702" s="2">
        <v>990.4</v>
      </c>
    </row>
    <row r="10703" spans="1:7" x14ac:dyDescent="0.35">
      <c r="A10703" s="3">
        <v>43497</v>
      </c>
      <c r="B10703" t="s">
        <v>7</v>
      </c>
      <c r="C10703" t="s">
        <v>132</v>
      </c>
      <c r="D10703" t="s">
        <v>132</v>
      </c>
      <c r="E10703">
        <v>2066</v>
      </c>
      <c r="F10703" s="1">
        <v>1</v>
      </c>
      <c r="G10703" s="2">
        <v>110.51</v>
      </c>
    </row>
    <row r="10704" spans="1:7" x14ac:dyDescent="0.35">
      <c r="A10704" s="3">
        <v>43770</v>
      </c>
      <c r="B10704" t="s">
        <v>12</v>
      </c>
      <c r="C10704" t="s">
        <v>132</v>
      </c>
      <c r="D10704" t="s">
        <v>132</v>
      </c>
      <c r="E10704">
        <v>2066</v>
      </c>
      <c r="F10704" s="1">
        <v>1</v>
      </c>
      <c r="G10704" s="2">
        <v>460.27</v>
      </c>
    </row>
    <row r="10705" spans="1:7" x14ac:dyDescent="0.35">
      <c r="A10705" s="3">
        <v>42767</v>
      </c>
      <c r="B10705" t="s">
        <v>14</v>
      </c>
      <c r="C10705" t="s">
        <v>132</v>
      </c>
      <c r="D10705" t="s">
        <v>132</v>
      </c>
      <c r="E10705">
        <v>2066</v>
      </c>
      <c r="F10705" s="1">
        <v>1</v>
      </c>
      <c r="G10705" s="2">
        <v>28.49</v>
      </c>
    </row>
    <row r="10706" spans="1:7" x14ac:dyDescent="0.35">
      <c r="A10706" s="3">
        <v>43282</v>
      </c>
      <c r="B10706" t="s">
        <v>7</v>
      </c>
      <c r="C10706" t="s">
        <v>28</v>
      </c>
      <c r="D10706" t="s">
        <v>28</v>
      </c>
      <c r="E10706">
        <v>2068</v>
      </c>
      <c r="F10706" s="1">
        <v>2</v>
      </c>
      <c r="G10706" s="2">
        <v>3724.65</v>
      </c>
    </row>
    <row r="10707" spans="1:7" x14ac:dyDescent="0.35">
      <c r="A10707" s="3">
        <v>43191</v>
      </c>
      <c r="B10707" t="s">
        <v>9</v>
      </c>
      <c r="C10707" t="s">
        <v>28</v>
      </c>
      <c r="D10707" t="s">
        <v>28</v>
      </c>
      <c r="E10707">
        <v>2068</v>
      </c>
      <c r="F10707" s="1">
        <v>1</v>
      </c>
      <c r="G10707" s="2">
        <v>263.64999999999998</v>
      </c>
    </row>
    <row r="10708" spans="1:7" x14ac:dyDescent="0.35">
      <c r="A10708" s="3">
        <v>43160</v>
      </c>
      <c r="B10708" t="s">
        <v>9</v>
      </c>
      <c r="C10708" t="s">
        <v>28</v>
      </c>
      <c r="D10708" t="s">
        <v>28</v>
      </c>
      <c r="E10708">
        <v>2068</v>
      </c>
      <c r="F10708" s="1">
        <v>1</v>
      </c>
      <c r="G10708" s="2">
        <v>2500</v>
      </c>
    </row>
    <row r="10709" spans="1:7" x14ac:dyDescent="0.35">
      <c r="A10709" s="3">
        <v>43282</v>
      </c>
      <c r="B10709" t="s">
        <v>7</v>
      </c>
      <c r="C10709" t="s">
        <v>192</v>
      </c>
      <c r="D10709" t="s">
        <v>30</v>
      </c>
      <c r="E10709">
        <v>2074</v>
      </c>
      <c r="F10709" s="1">
        <v>2</v>
      </c>
      <c r="G10709" s="2">
        <v>943.62</v>
      </c>
    </row>
    <row r="10710" spans="1:7" x14ac:dyDescent="0.35">
      <c r="A10710" s="3">
        <v>42767</v>
      </c>
      <c r="B10710" t="s">
        <v>14</v>
      </c>
      <c r="C10710" t="s">
        <v>192</v>
      </c>
      <c r="D10710" t="s">
        <v>30</v>
      </c>
      <c r="E10710">
        <v>2074</v>
      </c>
      <c r="F10710" s="1">
        <v>1</v>
      </c>
      <c r="G10710" s="2">
        <v>415</v>
      </c>
    </row>
    <row r="10711" spans="1:7" x14ac:dyDescent="0.35">
      <c r="A10711" s="3">
        <v>43221</v>
      </c>
      <c r="B10711" t="s">
        <v>9</v>
      </c>
      <c r="C10711" t="s">
        <v>192</v>
      </c>
      <c r="D10711" t="s">
        <v>30</v>
      </c>
      <c r="E10711">
        <v>2074</v>
      </c>
      <c r="F10711" s="1">
        <v>1</v>
      </c>
      <c r="G10711" s="2">
        <v>380.06</v>
      </c>
    </row>
    <row r="10712" spans="1:7" x14ac:dyDescent="0.35">
      <c r="A10712" s="3">
        <v>42736</v>
      </c>
      <c r="B10712" t="s">
        <v>14</v>
      </c>
      <c r="C10712" t="s">
        <v>192</v>
      </c>
      <c r="D10712" t="s">
        <v>30</v>
      </c>
      <c r="E10712">
        <v>2074</v>
      </c>
      <c r="F10712" s="1">
        <v>1</v>
      </c>
      <c r="G10712" s="2">
        <v>782</v>
      </c>
    </row>
    <row r="10713" spans="1:7" x14ac:dyDescent="0.35">
      <c r="A10713" s="3">
        <v>43435</v>
      </c>
      <c r="B10713" t="s">
        <v>7</v>
      </c>
      <c r="C10713" t="s">
        <v>192</v>
      </c>
      <c r="D10713" t="s">
        <v>30</v>
      </c>
      <c r="E10713">
        <v>2074</v>
      </c>
      <c r="F10713" s="1">
        <v>1</v>
      </c>
      <c r="G10713" s="2">
        <v>800</v>
      </c>
    </row>
    <row r="10714" spans="1:7" x14ac:dyDescent="0.35">
      <c r="A10714" s="3">
        <v>43647</v>
      </c>
      <c r="B10714" t="s">
        <v>12</v>
      </c>
      <c r="C10714" t="s">
        <v>193</v>
      </c>
      <c r="D10714" t="s">
        <v>34</v>
      </c>
      <c r="E10714">
        <v>2087</v>
      </c>
      <c r="F10714" s="1">
        <v>1</v>
      </c>
      <c r="G10714" s="2">
        <v>576.23</v>
      </c>
    </row>
    <row r="10715" spans="1:7" x14ac:dyDescent="0.35">
      <c r="A10715" s="3">
        <v>43497</v>
      </c>
      <c r="B10715" t="s">
        <v>7</v>
      </c>
      <c r="C10715" t="s">
        <v>193</v>
      </c>
      <c r="D10715" t="s">
        <v>34</v>
      </c>
      <c r="E10715">
        <v>2087</v>
      </c>
      <c r="F10715" s="1">
        <v>1</v>
      </c>
      <c r="G10715" s="2">
        <v>830</v>
      </c>
    </row>
    <row r="10716" spans="1:7" x14ac:dyDescent="0.35">
      <c r="A10716" s="3">
        <v>43739</v>
      </c>
      <c r="B10716" t="s">
        <v>12</v>
      </c>
      <c r="C10716" t="s">
        <v>282</v>
      </c>
      <c r="D10716" t="s">
        <v>282</v>
      </c>
      <c r="E10716">
        <v>2088</v>
      </c>
      <c r="F10716" s="1">
        <v>1</v>
      </c>
      <c r="G10716" s="2">
        <v>541.6</v>
      </c>
    </row>
    <row r="10717" spans="1:7" x14ac:dyDescent="0.35">
      <c r="A10717" s="3">
        <v>42887</v>
      </c>
      <c r="B10717" t="s">
        <v>14</v>
      </c>
      <c r="C10717" t="s">
        <v>320</v>
      </c>
      <c r="D10717" t="s">
        <v>34</v>
      </c>
      <c r="E10717">
        <v>2093</v>
      </c>
      <c r="F10717" s="1">
        <v>1</v>
      </c>
      <c r="G10717" s="2">
        <v>3031.54</v>
      </c>
    </row>
    <row r="10718" spans="1:7" x14ac:dyDescent="0.35">
      <c r="A10718" s="3">
        <v>43770</v>
      </c>
      <c r="B10718" t="s">
        <v>12</v>
      </c>
      <c r="C10718" t="s">
        <v>427</v>
      </c>
      <c r="D10718" t="s">
        <v>34</v>
      </c>
      <c r="E10718">
        <v>2103</v>
      </c>
      <c r="F10718" s="1">
        <v>1</v>
      </c>
      <c r="G10718" s="2">
        <v>3176</v>
      </c>
    </row>
    <row r="10719" spans="1:7" x14ac:dyDescent="0.35">
      <c r="A10719" s="3">
        <v>43101</v>
      </c>
      <c r="B10719" t="s">
        <v>9</v>
      </c>
      <c r="C10719" t="s">
        <v>427</v>
      </c>
      <c r="D10719" t="s">
        <v>34</v>
      </c>
      <c r="E10719">
        <v>2103</v>
      </c>
      <c r="F10719" s="1">
        <v>2</v>
      </c>
      <c r="G10719" s="2">
        <v>1231.57</v>
      </c>
    </row>
    <row r="10720" spans="1:7" x14ac:dyDescent="0.35">
      <c r="A10720" s="3">
        <v>43435</v>
      </c>
      <c r="B10720" t="s">
        <v>7</v>
      </c>
      <c r="C10720" t="s">
        <v>427</v>
      </c>
      <c r="D10720" t="s">
        <v>34</v>
      </c>
      <c r="E10720">
        <v>2103</v>
      </c>
      <c r="F10720" s="1">
        <v>3</v>
      </c>
      <c r="G10720" s="2">
        <v>6997.15</v>
      </c>
    </row>
    <row r="10721" spans="1:7" x14ac:dyDescent="0.35">
      <c r="A10721" s="3">
        <v>43739</v>
      </c>
      <c r="B10721" t="s">
        <v>12</v>
      </c>
      <c r="C10721" t="s">
        <v>495</v>
      </c>
      <c r="D10721" t="s">
        <v>34</v>
      </c>
      <c r="E10721">
        <v>2108</v>
      </c>
      <c r="F10721" s="1">
        <v>2</v>
      </c>
      <c r="G10721" s="2">
        <v>567.71</v>
      </c>
    </row>
    <row r="10722" spans="1:7" x14ac:dyDescent="0.35">
      <c r="A10722" s="3">
        <v>43678</v>
      </c>
      <c r="B10722" t="s">
        <v>12</v>
      </c>
      <c r="C10722" t="s">
        <v>284</v>
      </c>
      <c r="D10722" t="s">
        <v>284</v>
      </c>
      <c r="E10722">
        <v>2110</v>
      </c>
      <c r="F10722" s="1">
        <v>1</v>
      </c>
      <c r="G10722" s="2">
        <v>154</v>
      </c>
    </row>
    <row r="10723" spans="1:7" x14ac:dyDescent="0.35">
      <c r="A10723" s="3">
        <v>43709</v>
      </c>
      <c r="B10723" t="s">
        <v>12</v>
      </c>
      <c r="C10723" t="s">
        <v>284</v>
      </c>
      <c r="D10723" t="s">
        <v>284</v>
      </c>
      <c r="E10723">
        <v>2110</v>
      </c>
      <c r="F10723" s="1">
        <v>2</v>
      </c>
      <c r="G10723" s="2">
        <v>1038</v>
      </c>
    </row>
    <row r="10724" spans="1:7" x14ac:dyDescent="0.35">
      <c r="A10724" s="3">
        <v>42979</v>
      </c>
      <c r="B10724" t="s">
        <v>9</v>
      </c>
      <c r="C10724" t="s">
        <v>284</v>
      </c>
      <c r="D10724" t="s">
        <v>284</v>
      </c>
      <c r="E10724">
        <v>2110</v>
      </c>
      <c r="F10724" s="1">
        <v>1</v>
      </c>
      <c r="G10724" s="2">
        <v>330</v>
      </c>
    </row>
    <row r="10725" spans="1:7" x14ac:dyDescent="0.35">
      <c r="A10725" s="3">
        <v>42795</v>
      </c>
      <c r="B10725" t="s">
        <v>14</v>
      </c>
      <c r="C10725" t="s">
        <v>284</v>
      </c>
      <c r="D10725" t="s">
        <v>284</v>
      </c>
      <c r="E10725">
        <v>2110</v>
      </c>
      <c r="F10725" s="1">
        <v>1</v>
      </c>
      <c r="G10725" s="2">
        <v>487.34</v>
      </c>
    </row>
    <row r="10726" spans="1:7" x14ac:dyDescent="0.35">
      <c r="A10726" s="3">
        <v>43221</v>
      </c>
      <c r="B10726" t="s">
        <v>9</v>
      </c>
      <c r="C10726" t="s">
        <v>39</v>
      </c>
      <c r="D10726" t="s">
        <v>40</v>
      </c>
      <c r="E10726">
        <v>2113</v>
      </c>
      <c r="F10726" s="1">
        <v>1</v>
      </c>
      <c r="G10726" s="2">
        <v>677.14</v>
      </c>
    </row>
    <row r="10727" spans="1:7" x14ac:dyDescent="0.35">
      <c r="A10727" s="3">
        <v>42795</v>
      </c>
      <c r="B10727" t="s">
        <v>14</v>
      </c>
      <c r="C10727" t="s">
        <v>286</v>
      </c>
      <c r="D10727" t="s">
        <v>42</v>
      </c>
      <c r="E10727">
        <v>2115</v>
      </c>
      <c r="F10727" s="1">
        <v>1</v>
      </c>
      <c r="G10727" s="2">
        <v>3042</v>
      </c>
    </row>
    <row r="10728" spans="1:7" x14ac:dyDescent="0.35">
      <c r="A10728" s="3">
        <v>43617</v>
      </c>
      <c r="B10728" t="s">
        <v>7</v>
      </c>
      <c r="C10728" t="s">
        <v>47</v>
      </c>
      <c r="D10728" t="s">
        <v>47</v>
      </c>
      <c r="E10728">
        <v>2148</v>
      </c>
      <c r="F10728" s="1">
        <v>1</v>
      </c>
      <c r="G10728" s="2">
        <v>133</v>
      </c>
    </row>
    <row r="10729" spans="1:7" x14ac:dyDescent="0.35">
      <c r="A10729" s="3">
        <v>43678</v>
      </c>
      <c r="B10729" t="s">
        <v>12</v>
      </c>
      <c r="C10729" t="s">
        <v>287</v>
      </c>
      <c r="D10729" t="s">
        <v>42</v>
      </c>
      <c r="E10729">
        <v>2152</v>
      </c>
      <c r="F10729" s="1">
        <v>2</v>
      </c>
      <c r="G10729" s="2">
        <v>2950</v>
      </c>
    </row>
    <row r="10730" spans="1:7" x14ac:dyDescent="0.35">
      <c r="A10730" s="3">
        <v>43040</v>
      </c>
      <c r="B10730" t="s">
        <v>9</v>
      </c>
      <c r="C10730" t="s">
        <v>287</v>
      </c>
      <c r="D10730" t="s">
        <v>42</v>
      </c>
      <c r="E10730">
        <v>2152</v>
      </c>
      <c r="F10730" s="1">
        <v>1</v>
      </c>
      <c r="G10730" s="2">
        <v>52</v>
      </c>
    </row>
    <row r="10731" spans="1:7" x14ac:dyDescent="0.35">
      <c r="A10731" s="3">
        <v>42795</v>
      </c>
      <c r="B10731" t="s">
        <v>14</v>
      </c>
      <c r="C10731" t="s">
        <v>141</v>
      </c>
      <c r="D10731" t="s">
        <v>32</v>
      </c>
      <c r="E10731">
        <v>2158</v>
      </c>
      <c r="F10731" s="1">
        <v>1</v>
      </c>
      <c r="G10731" s="2">
        <v>3485</v>
      </c>
    </row>
    <row r="10732" spans="1:7" x14ac:dyDescent="0.35">
      <c r="A10732" s="3">
        <v>43313</v>
      </c>
      <c r="B10732" t="s">
        <v>7</v>
      </c>
      <c r="C10732" t="s">
        <v>53</v>
      </c>
      <c r="D10732" t="s">
        <v>53</v>
      </c>
      <c r="E10732">
        <v>2165</v>
      </c>
      <c r="F10732" s="1">
        <v>2</v>
      </c>
      <c r="G10732" s="2">
        <v>306.29000000000002</v>
      </c>
    </row>
    <row r="10733" spans="1:7" x14ac:dyDescent="0.35">
      <c r="A10733" s="3">
        <v>43435</v>
      </c>
      <c r="B10733" t="s">
        <v>7</v>
      </c>
      <c r="C10733" t="s">
        <v>53</v>
      </c>
      <c r="D10733" t="s">
        <v>53</v>
      </c>
      <c r="E10733">
        <v>2165</v>
      </c>
      <c r="F10733" s="1">
        <v>1</v>
      </c>
      <c r="G10733" s="2">
        <v>250</v>
      </c>
    </row>
    <row r="10734" spans="1:7" x14ac:dyDescent="0.35">
      <c r="A10734" s="3">
        <v>42856</v>
      </c>
      <c r="B10734" t="s">
        <v>14</v>
      </c>
      <c r="C10734" t="s">
        <v>429</v>
      </c>
      <c r="D10734" t="s">
        <v>13</v>
      </c>
      <c r="E10734">
        <v>2174</v>
      </c>
      <c r="F10734" s="1">
        <v>1</v>
      </c>
      <c r="G10734" s="2">
        <v>400</v>
      </c>
    </row>
    <row r="10735" spans="1:7" x14ac:dyDescent="0.35">
      <c r="A10735" s="3">
        <v>43160</v>
      </c>
      <c r="B10735" t="s">
        <v>9</v>
      </c>
      <c r="C10735" t="s">
        <v>429</v>
      </c>
      <c r="D10735" t="s">
        <v>13</v>
      </c>
      <c r="E10735">
        <v>2174</v>
      </c>
      <c r="F10735" s="1">
        <v>1</v>
      </c>
      <c r="G10735" s="2">
        <v>549.4</v>
      </c>
    </row>
    <row r="10736" spans="1:7" x14ac:dyDescent="0.35">
      <c r="A10736" s="3">
        <v>42948</v>
      </c>
      <c r="B10736" t="s">
        <v>9</v>
      </c>
      <c r="C10736" t="s">
        <v>54</v>
      </c>
      <c r="D10736" t="s">
        <v>13</v>
      </c>
      <c r="E10736">
        <v>2171</v>
      </c>
      <c r="F10736" s="1">
        <v>1</v>
      </c>
      <c r="G10736" s="2">
        <v>675.62</v>
      </c>
    </row>
    <row r="10737" spans="1:7" x14ac:dyDescent="0.35">
      <c r="A10737" s="3">
        <v>43709</v>
      </c>
      <c r="B10737" t="s">
        <v>12</v>
      </c>
      <c r="C10737" t="s">
        <v>289</v>
      </c>
      <c r="D10737" t="s">
        <v>57</v>
      </c>
      <c r="E10737">
        <v>2191</v>
      </c>
      <c r="F10737" s="1">
        <v>2</v>
      </c>
      <c r="G10737" s="2">
        <v>2100</v>
      </c>
    </row>
    <row r="10738" spans="1:7" x14ac:dyDescent="0.35">
      <c r="A10738" s="3">
        <v>43586</v>
      </c>
      <c r="B10738" t="s">
        <v>7</v>
      </c>
      <c r="C10738" t="s">
        <v>289</v>
      </c>
      <c r="D10738" t="s">
        <v>57</v>
      </c>
      <c r="E10738">
        <v>2191</v>
      </c>
      <c r="F10738" s="1">
        <v>1</v>
      </c>
      <c r="G10738" s="2">
        <v>180</v>
      </c>
    </row>
    <row r="10739" spans="1:7" x14ac:dyDescent="0.35">
      <c r="A10739" s="3">
        <v>42736</v>
      </c>
      <c r="B10739" t="s">
        <v>14</v>
      </c>
      <c r="C10739" t="s">
        <v>289</v>
      </c>
      <c r="D10739" t="s">
        <v>57</v>
      </c>
      <c r="E10739">
        <v>2191</v>
      </c>
      <c r="F10739" s="1">
        <v>2</v>
      </c>
      <c r="G10739" s="2">
        <v>3693.43</v>
      </c>
    </row>
    <row r="10740" spans="1:7" x14ac:dyDescent="0.35">
      <c r="A10740" s="3">
        <v>43466</v>
      </c>
      <c r="B10740" t="s">
        <v>7</v>
      </c>
      <c r="C10740" t="s">
        <v>289</v>
      </c>
      <c r="D10740" t="s">
        <v>57</v>
      </c>
      <c r="E10740">
        <v>2191</v>
      </c>
      <c r="F10740" s="1">
        <v>1</v>
      </c>
      <c r="G10740" s="2">
        <v>1340.93</v>
      </c>
    </row>
    <row r="10741" spans="1:7" x14ac:dyDescent="0.35">
      <c r="A10741" s="3">
        <v>42826</v>
      </c>
      <c r="B10741" t="s">
        <v>14</v>
      </c>
      <c r="C10741" t="s">
        <v>291</v>
      </c>
      <c r="D10741" t="s">
        <v>122</v>
      </c>
      <c r="E10741">
        <v>2205</v>
      </c>
      <c r="F10741" s="1">
        <v>1</v>
      </c>
      <c r="G10741" s="2">
        <v>691</v>
      </c>
    </row>
    <row r="10742" spans="1:7" x14ac:dyDescent="0.35">
      <c r="A10742" s="3">
        <v>43770</v>
      </c>
      <c r="B10742" t="s">
        <v>12</v>
      </c>
      <c r="C10742" t="s">
        <v>323</v>
      </c>
      <c r="D10742" t="s">
        <v>57</v>
      </c>
      <c r="E10742">
        <v>2213</v>
      </c>
      <c r="F10742" s="1">
        <v>2</v>
      </c>
      <c r="G10742" s="2">
        <v>2026.13</v>
      </c>
    </row>
    <row r="10743" spans="1:7" x14ac:dyDescent="0.35">
      <c r="A10743" s="3">
        <v>43617</v>
      </c>
      <c r="B10743" t="s">
        <v>7</v>
      </c>
      <c r="C10743" t="s">
        <v>323</v>
      </c>
      <c r="D10743" t="s">
        <v>57</v>
      </c>
      <c r="E10743">
        <v>2213</v>
      </c>
      <c r="F10743" s="1">
        <v>2</v>
      </c>
      <c r="G10743" s="2">
        <v>1462.73</v>
      </c>
    </row>
    <row r="10744" spans="1:7" x14ac:dyDescent="0.35">
      <c r="A10744" s="3">
        <v>43191</v>
      </c>
      <c r="B10744" t="s">
        <v>9</v>
      </c>
      <c r="C10744" t="s">
        <v>323</v>
      </c>
      <c r="D10744" t="s">
        <v>57</v>
      </c>
      <c r="E10744">
        <v>2213</v>
      </c>
      <c r="F10744" s="1">
        <v>1</v>
      </c>
      <c r="G10744" s="2">
        <v>2255.1999999999998</v>
      </c>
    </row>
    <row r="10745" spans="1:7" x14ac:dyDescent="0.35">
      <c r="A10745" s="3">
        <v>43101</v>
      </c>
      <c r="B10745" t="s">
        <v>9</v>
      </c>
      <c r="C10745" t="s">
        <v>257</v>
      </c>
      <c r="D10745" t="s">
        <v>59</v>
      </c>
      <c r="E10745">
        <v>2221</v>
      </c>
      <c r="F10745" s="1">
        <v>1</v>
      </c>
      <c r="G10745" s="2">
        <v>600</v>
      </c>
    </row>
    <row r="10746" spans="1:7" x14ac:dyDescent="0.35">
      <c r="A10746" s="3">
        <v>42795</v>
      </c>
      <c r="B10746" t="s">
        <v>14</v>
      </c>
      <c r="C10746" t="s">
        <v>257</v>
      </c>
      <c r="D10746" t="s">
        <v>59</v>
      </c>
      <c r="E10746">
        <v>2221</v>
      </c>
      <c r="F10746" s="1">
        <v>1</v>
      </c>
      <c r="G10746" s="2">
        <v>310.04000000000002</v>
      </c>
    </row>
    <row r="10747" spans="1:7" x14ac:dyDescent="0.35">
      <c r="A10747" s="3">
        <v>43466</v>
      </c>
      <c r="B10747" t="s">
        <v>7</v>
      </c>
      <c r="C10747" t="s">
        <v>257</v>
      </c>
      <c r="D10747" t="s">
        <v>59</v>
      </c>
      <c r="E10747">
        <v>2221</v>
      </c>
      <c r="F10747" s="1">
        <v>1</v>
      </c>
      <c r="G10747" s="2">
        <v>1734.82</v>
      </c>
    </row>
    <row r="10748" spans="1:7" x14ac:dyDescent="0.35">
      <c r="A10748" s="3">
        <v>43497</v>
      </c>
      <c r="B10748" t="s">
        <v>7</v>
      </c>
      <c r="C10748" t="s">
        <v>259</v>
      </c>
      <c r="D10748" t="s">
        <v>11</v>
      </c>
      <c r="E10748">
        <v>2224</v>
      </c>
      <c r="F10748" s="1">
        <v>1</v>
      </c>
      <c r="G10748" s="2">
        <v>335</v>
      </c>
    </row>
    <row r="10749" spans="1:7" x14ac:dyDescent="0.35">
      <c r="A10749" s="3">
        <v>43435</v>
      </c>
      <c r="B10749" t="s">
        <v>7</v>
      </c>
      <c r="C10749" t="s">
        <v>213</v>
      </c>
      <c r="D10749" t="s">
        <v>11</v>
      </c>
      <c r="E10749">
        <v>2230</v>
      </c>
      <c r="F10749" s="1">
        <v>1</v>
      </c>
      <c r="G10749" s="2">
        <v>30000</v>
      </c>
    </row>
    <row r="10750" spans="1:7" x14ac:dyDescent="0.35">
      <c r="A10750" s="3">
        <v>43739</v>
      </c>
      <c r="B10750" t="s">
        <v>12</v>
      </c>
      <c r="C10750" t="s">
        <v>61</v>
      </c>
      <c r="D10750" t="s">
        <v>11</v>
      </c>
      <c r="E10750">
        <v>2234</v>
      </c>
      <c r="F10750" s="1">
        <v>1</v>
      </c>
      <c r="G10750" s="2">
        <v>221.64</v>
      </c>
    </row>
    <row r="10751" spans="1:7" x14ac:dyDescent="0.35">
      <c r="A10751" s="3">
        <v>43313</v>
      </c>
      <c r="B10751" t="s">
        <v>7</v>
      </c>
      <c r="C10751" t="s">
        <v>292</v>
      </c>
      <c r="D10751" t="s">
        <v>63</v>
      </c>
      <c r="E10751">
        <v>2260</v>
      </c>
      <c r="F10751" s="1">
        <v>1</v>
      </c>
      <c r="G10751" s="2">
        <v>1344</v>
      </c>
    </row>
    <row r="10752" spans="1:7" x14ac:dyDescent="0.35">
      <c r="A10752" s="3">
        <v>43282</v>
      </c>
      <c r="B10752" t="s">
        <v>7</v>
      </c>
      <c r="C10752" t="s">
        <v>292</v>
      </c>
      <c r="D10752" t="s">
        <v>63</v>
      </c>
      <c r="E10752">
        <v>2260</v>
      </c>
      <c r="F10752" s="1">
        <v>1</v>
      </c>
      <c r="G10752" s="2">
        <v>1492.96</v>
      </c>
    </row>
    <row r="10753" spans="1:7" x14ac:dyDescent="0.35">
      <c r="A10753" s="3">
        <v>43497</v>
      </c>
      <c r="B10753" t="s">
        <v>7</v>
      </c>
      <c r="C10753" t="s">
        <v>293</v>
      </c>
      <c r="D10753" t="s">
        <v>66</v>
      </c>
      <c r="E10753">
        <v>2267</v>
      </c>
      <c r="F10753" s="1">
        <v>1</v>
      </c>
      <c r="G10753" s="2">
        <v>584.65</v>
      </c>
    </row>
    <row r="10754" spans="1:7" x14ac:dyDescent="0.35">
      <c r="A10754" s="3">
        <v>43009</v>
      </c>
      <c r="B10754" t="s">
        <v>9</v>
      </c>
      <c r="C10754" t="s">
        <v>152</v>
      </c>
      <c r="D10754" t="s">
        <v>66</v>
      </c>
      <c r="E10754">
        <v>2282</v>
      </c>
      <c r="F10754" s="1">
        <v>1</v>
      </c>
      <c r="G10754" s="2">
        <v>1349.1</v>
      </c>
    </row>
    <row r="10755" spans="1:7" x14ac:dyDescent="0.35">
      <c r="A10755" s="3">
        <v>43405</v>
      </c>
      <c r="B10755" t="s">
        <v>7</v>
      </c>
      <c r="C10755" t="s">
        <v>296</v>
      </c>
      <c r="D10755" t="s">
        <v>66</v>
      </c>
      <c r="E10755">
        <v>2285</v>
      </c>
      <c r="F10755" s="1">
        <v>1</v>
      </c>
      <c r="G10755" s="2">
        <v>413</v>
      </c>
    </row>
    <row r="10756" spans="1:7" x14ac:dyDescent="0.35">
      <c r="A10756" s="3">
        <v>42887</v>
      </c>
      <c r="B10756" t="s">
        <v>14</v>
      </c>
      <c r="C10756" t="s">
        <v>298</v>
      </c>
      <c r="D10756" t="s">
        <v>68</v>
      </c>
      <c r="E10756">
        <v>2287</v>
      </c>
      <c r="F10756" s="1">
        <v>2</v>
      </c>
      <c r="G10756" s="2">
        <v>2569.21</v>
      </c>
    </row>
    <row r="10757" spans="1:7" x14ac:dyDescent="0.35">
      <c r="A10757" s="3">
        <v>43282</v>
      </c>
      <c r="B10757" t="s">
        <v>7</v>
      </c>
      <c r="C10757" t="s">
        <v>298</v>
      </c>
      <c r="D10757" t="s">
        <v>68</v>
      </c>
      <c r="E10757">
        <v>2287</v>
      </c>
      <c r="F10757" s="1">
        <v>1</v>
      </c>
      <c r="G10757" s="2">
        <v>309.16000000000003</v>
      </c>
    </row>
    <row r="10758" spans="1:7" x14ac:dyDescent="0.35">
      <c r="A10758" s="3">
        <v>42887</v>
      </c>
      <c r="B10758" t="s">
        <v>14</v>
      </c>
      <c r="C10758" t="s">
        <v>154</v>
      </c>
      <c r="D10758" t="s">
        <v>154</v>
      </c>
      <c r="E10758">
        <v>2320</v>
      </c>
      <c r="F10758" s="1">
        <v>1</v>
      </c>
      <c r="G10758" s="2">
        <v>207</v>
      </c>
    </row>
    <row r="10759" spans="1:7" x14ac:dyDescent="0.35">
      <c r="A10759" s="3">
        <v>43466</v>
      </c>
      <c r="B10759" t="s">
        <v>7</v>
      </c>
      <c r="C10759" t="s">
        <v>154</v>
      </c>
      <c r="D10759" t="s">
        <v>154</v>
      </c>
      <c r="E10759">
        <v>2320</v>
      </c>
      <c r="F10759" s="1">
        <v>1</v>
      </c>
      <c r="G10759" s="2">
        <v>389.3</v>
      </c>
    </row>
    <row r="10760" spans="1:7" x14ac:dyDescent="0.35">
      <c r="A10760" s="3">
        <v>43525</v>
      </c>
      <c r="B10760" t="s">
        <v>7</v>
      </c>
      <c r="C10760" t="s">
        <v>300</v>
      </c>
      <c r="D10760" t="s">
        <v>154</v>
      </c>
      <c r="E10760">
        <v>2322</v>
      </c>
      <c r="F10760" s="1">
        <v>2</v>
      </c>
      <c r="G10760" s="2">
        <v>2287.04</v>
      </c>
    </row>
    <row r="10761" spans="1:7" x14ac:dyDescent="0.35">
      <c r="A10761" s="3">
        <v>43647</v>
      </c>
      <c r="B10761" t="s">
        <v>12</v>
      </c>
      <c r="C10761" t="s">
        <v>156</v>
      </c>
      <c r="D10761" t="s">
        <v>154</v>
      </c>
      <c r="E10761">
        <v>2323</v>
      </c>
      <c r="F10761" s="1">
        <v>1</v>
      </c>
      <c r="G10761" s="2">
        <v>1115.95</v>
      </c>
    </row>
    <row r="10762" spans="1:7" x14ac:dyDescent="0.35">
      <c r="A10762" s="3">
        <v>43405</v>
      </c>
      <c r="B10762" t="s">
        <v>7</v>
      </c>
      <c r="C10762" t="s">
        <v>156</v>
      </c>
      <c r="D10762" t="s">
        <v>154</v>
      </c>
      <c r="E10762">
        <v>2323</v>
      </c>
      <c r="F10762" s="1">
        <v>1</v>
      </c>
      <c r="G10762" s="2">
        <v>326.55</v>
      </c>
    </row>
    <row r="10763" spans="1:7" x14ac:dyDescent="0.35">
      <c r="A10763" s="3">
        <v>43617</v>
      </c>
      <c r="B10763" t="s">
        <v>7</v>
      </c>
      <c r="C10763" t="s">
        <v>156</v>
      </c>
      <c r="D10763" t="s">
        <v>154</v>
      </c>
      <c r="E10763">
        <v>2323</v>
      </c>
      <c r="F10763" s="1">
        <v>1</v>
      </c>
      <c r="G10763" s="2">
        <v>1409.09</v>
      </c>
    </row>
    <row r="10764" spans="1:7" x14ac:dyDescent="0.35">
      <c r="A10764" s="3">
        <v>43770</v>
      </c>
      <c r="B10764" t="s">
        <v>12</v>
      </c>
      <c r="C10764" t="s">
        <v>378</v>
      </c>
      <c r="D10764" t="s">
        <v>164</v>
      </c>
      <c r="E10764">
        <v>2443</v>
      </c>
      <c r="F10764" s="1">
        <v>1</v>
      </c>
      <c r="G10764" s="2">
        <v>425.59</v>
      </c>
    </row>
    <row r="10765" spans="1:7" x14ac:dyDescent="0.35">
      <c r="A10765" s="3">
        <v>43191</v>
      </c>
      <c r="B10765" t="s">
        <v>9</v>
      </c>
      <c r="C10765" t="s">
        <v>378</v>
      </c>
      <c r="D10765" t="s">
        <v>164</v>
      </c>
      <c r="E10765">
        <v>2443</v>
      </c>
      <c r="F10765" s="1">
        <v>1</v>
      </c>
      <c r="G10765" s="2">
        <v>602.65</v>
      </c>
    </row>
    <row r="10766" spans="1:7" x14ac:dyDescent="0.35">
      <c r="A10766" s="3">
        <v>43405</v>
      </c>
      <c r="B10766" t="s">
        <v>7</v>
      </c>
      <c r="C10766" t="s">
        <v>415</v>
      </c>
      <c r="D10766" t="s">
        <v>397</v>
      </c>
      <c r="E10766">
        <v>2460</v>
      </c>
      <c r="F10766" s="1">
        <v>1</v>
      </c>
      <c r="G10766" s="2">
        <v>1500</v>
      </c>
    </row>
    <row r="10767" spans="1:7" x14ac:dyDescent="0.35">
      <c r="A10767" s="3">
        <v>43739</v>
      </c>
      <c r="B10767" t="s">
        <v>12</v>
      </c>
      <c r="C10767" t="s">
        <v>497</v>
      </c>
      <c r="D10767" t="s">
        <v>79</v>
      </c>
      <c r="E10767">
        <v>2479</v>
      </c>
      <c r="F10767" s="1">
        <v>1</v>
      </c>
      <c r="G10767" s="2">
        <v>72</v>
      </c>
    </row>
    <row r="10768" spans="1:7" x14ac:dyDescent="0.35">
      <c r="A10768" s="3">
        <v>43282</v>
      </c>
      <c r="B10768" t="s">
        <v>7</v>
      </c>
      <c r="C10768" t="s">
        <v>226</v>
      </c>
      <c r="D10768" t="s">
        <v>226</v>
      </c>
      <c r="E10768">
        <v>2480</v>
      </c>
      <c r="F10768" s="1">
        <v>1</v>
      </c>
      <c r="G10768" s="2">
        <v>685.66</v>
      </c>
    </row>
    <row r="10769" spans="1:7" x14ac:dyDescent="0.35">
      <c r="A10769" s="3">
        <v>43435</v>
      </c>
      <c r="B10769" t="s">
        <v>7</v>
      </c>
      <c r="C10769" t="s">
        <v>226</v>
      </c>
      <c r="D10769" t="s">
        <v>226</v>
      </c>
      <c r="E10769">
        <v>2480</v>
      </c>
      <c r="F10769" s="1">
        <v>1</v>
      </c>
      <c r="G10769" s="2">
        <v>259.83999999999997</v>
      </c>
    </row>
    <row r="10770" spans="1:7" x14ac:dyDescent="0.35">
      <c r="A10770" s="3">
        <v>43405</v>
      </c>
      <c r="B10770" t="s">
        <v>7</v>
      </c>
      <c r="C10770" t="s">
        <v>529</v>
      </c>
      <c r="D10770" t="s">
        <v>79</v>
      </c>
      <c r="E10770">
        <v>2483</v>
      </c>
      <c r="F10770" s="1">
        <v>1</v>
      </c>
      <c r="G10770" s="2">
        <v>4313.21</v>
      </c>
    </row>
    <row r="10771" spans="1:7" x14ac:dyDescent="0.35">
      <c r="A10771" s="3">
        <v>43160</v>
      </c>
      <c r="B10771" t="s">
        <v>9</v>
      </c>
      <c r="C10771" t="s">
        <v>167</v>
      </c>
      <c r="D10771" t="s">
        <v>81</v>
      </c>
      <c r="E10771">
        <v>2487</v>
      </c>
      <c r="F10771" s="1">
        <v>1</v>
      </c>
      <c r="G10771" s="2">
        <v>636</v>
      </c>
    </row>
    <row r="10772" spans="1:7" x14ac:dyDescent="0.35">
      <c r="A10772" s="3">
        <v>43282</v>
      </c>
      <c r="B10772" t="s">
        <v>7</v>
      </c>
      <c r="C10772" t="s">
        <v>167</v>
      </c>
      <c r="D10772" t="s">
        <v>81</v>
      </c>
      <c r="E10772">
        <v>2487</v>
      </c>
      <c r="F10772" s="1">
        <v>1</v>
      </c>
      <c r="G10772" s="2">
        <v>40.950000000000003</v>
      </c>
    </row>
    <row r="10773" spans="1:7" x14ac:dyDescent="0.35">
      <c r="A10773" s="3">
        <v>42736</v>
      </c>
      <c r="B10773" t="s">
        <v>14</v>
      </c>
      <c r="C10773" t="s">
        <v>83</v>
      </c>
      <c r="D10773" t="s">
        <v>83</v>
      </c>
      <c r="E10773">
        <v>2500</v>
      </c>
      <c r="F10773" s="1">
        <v>1</v>
      </c>
      <c r="G10773" s="2">
        <v>830.34</v>
      </c>
    </row>
    <row r="10774" spans="1:7" x14ac:dyDescent="0.35">
      <c r="A10774" s="3">
        <v>43497</v>
      </c>
      <c r="B10774" t="s">
        <v>7</v>
      </c>
      <c r="C10774" t="s">
        <v>380</v>
      </c>
      <c r="D10774" t="s">
        <v>83</v>
      </c>
      <c r="E10774">
        <v>2519</v>
      </c>
      <c r="F10774" s="1">
        <v>1</v>
      </c>
      <c r="G10774" s="2">
        <v>1590.76</v>
      </c>
    </row>
    <row r="10775" spans="1:7" x14ac:dyDescent="0.35">
      <c r="A10775" s="3">
        <v>43191</v>
      </c>
      <c r="B10775" t="s">
        <v>9</v>
      </c>
      <c r="C10775" t="s">
        <v>436</v>
      </c>
      <c r="D10775" t="s">
        <v>83</v>
      </c>
      <c r="E10775">
        <v>2525</v>
      </c>
      <c r="F10775" s="1">
        <v>1</v>
      </c>
      <c r="G10775" s="2">
        <v>143.12</v>
      </c>
    </row>
    <row r="10776" spans="1:7" x14ac:dyDescent="0.35">
      <c r="A10776" s="3">
        <v>43101</v>
      </c>
      <c r="B10776" t="s">
        <v>9</v>
      </c>
      <c r="C10776" t="s">
        <v>436</v>
      </c>
      <c r="D10776" t="s">
        <v>83</v>
      </c>
      <c r="E10776">
        <v>2525</v>
      </c>
      <c r="F10776" s="1">
        <v>1</v>
      </c>
      <c r="G10776" s="2">
        <v>30581.47</v>
      </c>
    </row>
    <row r="10777" spans="1:7" x14ac:dyDescent="0.35">
      <c r="A10777" s="3">
        <v>43466</v>
      </c>
      <c r="B10777" t="s">
        <v>7</v>
      </c>
      <c r="C10777" t="s">
        <v>234</v>
      </c>
      <c r="D10777" t="s">
        <v>233</v>
      </c>
      <c r="E10777">
        <v>2541</v>
      </c>
      <c r="F10777" s="1">
        <v>1</v>
      </c>
      <c r="G10777" s="2">
        <v>123.43</v>
      </c>
    </row>
    <row r="10778" spans="1:7" x14ac:dyDescent="0.35">
      <c r="A10778" s="3">
        <v>43405</v>
      </c>
      <c r="B10778" t="s">
        <v>7</v>
      </c>
      <c r="C10778" t="s">
        <v>271</v>
      </c>
      <c r="D10778" t="s">
        <v>171</v>
      </c>
      <c r="E10778">
        <v>2546</v>
      </c>
      <c r="F10778" s="1">
        <v>1</v>
      </c>
      <c r="G10778" s="2">
        <v>1995.52</v>
      </c>
    </row>
    <row r="10779" spans="1:7" x14ac:dyDescent="0.35">
      <c r="A10779" s="3">
        <v>42826</v>
      </c>
      <c r="B10779" t="s">
        <v>14</v>
      </c>
      <c r="C10779" t="s">
        <v>271</v>
      </c>
      <c r="D10779" t="s">
        <v>171</v>
      </c>
      <c r="E10779">
        <v>2546</v>
      </c>
      <c r="F10779" s="1">
        <v>1</v>
      </c>
      <c r="G10779" s="2">
        <v>331.13</v>
      </c>
    </row>
    <row r="10780" spans="1:7" x14ac:dyDescent="0.35">
      <c r="A10780" s="3">
        <v>43497</v>
      </c>
      <c r="B10780" t="s">
        <v>7</v>
      </c>
      <c r="C10780" t="s">
        <v>87</v>
      </c>
      <c r="D10780" t="s">
        <v>88</v>
      </c>
      <c r="E10780">
        <v>2557</v>
      </c>
      <c r="F10780" s="1">
        <v>1</v>
      </c>
      <c r="G10780" s="2">
        <v>434.34</v>
      </c>
    </row>
    <row r="10781" spans="1:7" x14ac:dyDescent="0.35">
      <c r="A10781" s="3">
        <v>42856</v>
      </c>
      <c r="B10781" t="s">
        <v>14</v>
      </c>
      <c r="C10781" t="s">
        <v>89</v>
      </c>
      <c r="D10781" t="s">
        <v>89</v>
      </c>
      <c r="E10781">
        <v>2560</v>
      </c>
      <c r="F10781" s="1">
        <v>1</v>
      </c>
      <c r="G10781" s="2">
        <v>6380.72</v>
      </c>
    </row>
    <row r="10782" spans="1:7" x14ac:dyDescent="0.35">
      <c r="A10782" s="3">
        <v>43617</v>
      </c>
      <c r="B10782" t="s">
        <v>7</v>
      </c>
      <c r="C10782" t="s">
        <v>498</v>
      </c>
      <c r="D10782" t="s">
        <v>89</v>
      </c>
      <c r="E10782">
        <v>2564</v>
      </c>
      <c r="F10782" s="1">
        <v>1</v>
      </c>
      <c r="G10782" s="2">
        <v>282.44</v>
      </c>
    </row>
    <row r="10783" spans="1:7" x14ac:dyDescent="0.35">
      <c r="A10783" s="3">
        <v>42979</v>
      </c>
      <c r="B10783" t="s">
        <v>9</v>
      </c>
      <c r="C10783" t="s">
        <v>304</v>
      </c>
      <c r="D10783" t="s">
        <v>89</v>
      </c>
      <c r="E10783">
        <v>2565</v>
      </c>
      <c r="F10783" s="1">
        <v>2</v>
      </c>
      <c r="G10783" s="2">
        <v>1092.08</v>
      </c>
    </row>
    <row r="10784" spans="1:7" x14ac:dyDescent="0.35">
      <c r="A10784" s="3">
        <v>43617</v>
      </c>
      <c r="B10784" t="s">
        <v>7</v>
      </c>
      <c r="C10784" t="s">
        <v>306</v>
      </c>
      <c r="D10784" t="s">
        <v>307</v>
      </c>
      <c r="E10784">
        <v>2580</v>
      </c>
      <c r="F10784" s="1">
        <v>1</v>
      </c>
      <c r="G10784" s="2">
        <v>2009</v>
      </c>
    </row>
    <row r="10785" spans="1:7" x14ac:dyDescent="0.35">
      <c r="A10785" s="3">
        <v>43770</v>
      </c>
      <c r="B10785" t="s">
        <v>12</v>
      </c>
      <c r="C10785" t="s">
        <v>308</v>
      </c>
      <c r="D10785" t="s">
        <v>308</v>
      </c>
      <c r="E10785">
        <v>2650</v>
      </c>
      <c r="F10785" s="1">
        <v>1</v>
      </c>
      <c r="G10785" s="2">
        <v>5900</v>
      </c>
    </row>
    <row r="10786" spans="1:7" x14ac:dyDescent="0.35">
      <c r="A10786" s="3">
        <v>43405</v>
      </c>
      <c r="B10786" t="s">
        <v>7</v>
      </c>
      <c r="C10786" t="s">
        <v>99</v>
      </c>
      <c r="D10786" t="s">
        <v>99</v>
      </c>
      <c r="E10786">
        <v>2656</v>
      </c>
      <c r="F10786" s="1">
        <v>1</v>
      </c>
      <c r="G10786" s="2">
        <v>110.46</v>
      </c>
    </row>
    <row r="10787" spans="1:7" x14ac:dyDescent="0.35">
      <c r="A10787" s="3">
        <v>43709</v>
      </c>
      <c r="B10787" t="s">
        <v>12</v>
      </c>
      <c r="C10787" t="s">
        <v>566</v>
      </c>
      <c r="D10787" t="s">
        <v>566</v>
      </c>
      <c r="E10787">
        <v>2666</v>
      </c>
      <c r="F10787" s="1">
        <v>1</v>
      </c>
      <c r="G10787" s="2">
        <v>384</v>
      </c>
    </row>
    <row r="10788" spans="1:7" x14ac:dyDescent="0.35">
      <c r="A10788" s="3">
        <v>43556</v>
      </c>
      <c r="B10788" t="s">
        <v>7</v>
      </c>
      <c r="C10788" t="s">
        <v>566</v>
      </c>
      <c r="D10788" t="s">
        <v>566</v>
      </c>
      <c r="E10788">
        <v>2666</v>
      </c>
      <c r="F10788" s="1">
        <v>1</v>
      </c>
      <c r="G10788" s="2">
        <v>636</v>
      </c>
    </row>
    <row r="10789" spans="1:7" x14ac:dyDescent="0.35">
      <c r="A10789" s="3">
        <v>42887</v>
      </c>
      <c r="B10789" t="s">
        <v>14</v>
      </c>
      <c r="C10789" t="s">
        <v>566</v>
      </c>
      <c r="D10789" t="s">
        <v>566</v>
      </c>
      <c r="E10789">
        <v>2666</v>
      </c>
      <c r="F10789" s="1">
        <v>1</v>
      </c>
      <c r="G10789" s="2">
        <v>281.60000000000002</v>
      </c>
    </row>
    <row r="10790" spans="1:7" x14ac:dyDescent="0.35">
      <c r="A10790" s="3">
        <v>43160</v>
      </c>
      <c r="B10790" t="s">
        <v>9</v>
      </c>
      <c r="C10790" t="s">
        <v>499</v>
      </c>
      <c r="D10790" t="s">
        <v>500</v>
      </c>
      <c r="E10790">
        <v>2671</v>
      </c>
      <c r="F10790" s="1">
        <v>1</v>
      </c>
      <c r="G10790" s="2">
        <v>22.4</v>
      </c>
    </row>
    <row r="10791" spans="1:7" x14ac:dyDescent="0.35">
      <c r="A10791" s="3">
        <v>43221</v>
      </c>
      <c r="B10791" t="s">
        <v>9</v>
      </c>
      <c r="C10791" t="s">
        <v>530</v>
      </c>
      <c r="D10791" t="s">
        <v>422</v>
      </c>
      <c r="E10791">
        <v>2713</v>
      </c>
      <c r="F10791" s="1">
        <v>1</v>
      </c>
      <c r="G10791" s="2">
        <v>4422.6000000000004</v>
      </c>
    </row>
    <row r="10792" spans="1:7" x14ac:dyDescent="0.35">
      <c r="A10792" s="3">
        <v>42917</v>
      </c>
      <c r="B10792" t="s">
        <v>9</v>
      </c>
      <c r="C10792" t="s">
        <v>176</v>
      </c>
      <c r="D10792" t="s">
        <v>47</v>
      </c>
      <c r="E10792">
        <v>2770</v>
      </c>
      <c r="F10792" s="1">
        <v>1</v>
      </c>
      <c r="G10792" s="2">
        <v>263.61</v>
      </c>
    </row>
    <row r="10793" spans="1:7" x14ac:dyDescent="0.35">
      <c r="A10793" s="3">
        <v>43770</v>
      </c>
      <c r="B10793" t="s">
        <v>12</v>
      </c>
      <c r="C10793" t="s">
        <v>311</v>
      </c>
      <c r="D10793" t="s">
        <v>107</v>
      </c>
      <c r="E10793">
        <v>2774</v>
      </c>
      <c r="F10793" s="1">
        <v>1</v>
      </c>
      <c r="G10793" s="2">
        <v>2148.5700000000002</v>
      </c>
    </row>
    <row r="10794" spans="1:7" x14ac:dyDescent="0.35">
      <c r="A10794" s="3">
        <v>43009</v>
      </c>
      <c r="B10794" t="s">
        <v>9</v>
      </c>
      <c r="C10794" t="s">
        <v>311</v>
      </c>
      <c r="D10794" t="s">
        <v>107</v>
      </c>
      <c r="E10794">
        <v>2774</v>
      </c>
      <c r="F10794" s="1">
        <v>1</v>
      </c>
      <c r="G10794" s="2">
        <v>655.41</v>
      </c>
    </row>
    <row r="10795" spans="1:7" x14ac:dyDescent="0.35">
      <c r="A10795" s="3">
        <v>42736</v>
      </c>
      <c r="B10795" t="s">
        <v>14</v>
      </c>
      <c r="C10795" t="s">
        <v>311</v>
      </c>
      <c r="D10795" t="s">
        <v>107</v>
      </c>
      <c r="E10795">
        <v>2774</v>
      </c>
      <c r="F10795" s="1">
        <v>1</v>
      </c>
      <c r="G10795" s="2">
        <v>189.08</v>
      </c>
    </row>
    <row r="10796" spans="1:7" x14ac:dyDescent="0.35">
      <c r="A10796" s="3">
        <v>43374</v>
      </c>
      <c r="B10796" t="s">
        <v>7</v>
      </c>
      <c r="C10796" t="s">
        <v>408</v>
      </c>
      <c r="D10796" t="s">
        <v>104</v>
      </c>
      <c r="E10796">
        <v>2775</v>
      </c>
      <c r="F10796" s="1">
        <v>1</v>
      </c>
      <c r="G10796" s="2">
        <v>955.71</v>
      </c>
    </row>
    <row r="10797" spans="1:7" x14ac:dyDescent="0.35">
      <c r="A10797" s="3">
        <v>43617</v>
      </c>
      <c r="B10797" t="s">
        <v>7</v>
      </c>
      <c r="C10797" t="s">
        <v>412</v>
      </c>
      <c r="D10797" t="s">
        <v>412</v>
      </c>
      <c r="E10797">
        <v>2794</v>
      </c>
      <c r="F10797" s="1">
        <v>1</v>
      </c>
      <c r="G10797" s="2">
        <v>606.92999999999995</v>
      </c>
    </row>
    <row r="10798" spans="1:7" x14ac:dyDescent="0.35">
      <c r="A10798" s="3">
        <v>43739</v>
      </c>
      <c r="B10798" t="s">
        <v>12</v>
      </c>
      <c r="C10798" t="s">
        <v>312</v>
      </c>
      <c r="D10798" t="s">
        <v>313</v>
      </c>
      <c r="E10798">
        <v>2795</v>
      </c>
      <c r="F10798" s="1">
        <v>1</v>
      </c>
      <c r="G10798" s="2">
        <v>194.88</v>
      </c>
    </row>
    <row r="10799" spans="1:7" x14ac:dyDescent="0.35">
      <c r="A10799" s="3">
        <v>42826</v>
      </c>
      <c r="B10799" t="s">
        <v>14</v>
      </c>
      <c r="C10799" t="s">
        <v>312</v>
      </c>
      <c r="D10799" t="s">
        <v>313</v>
      </c>
      <c r="E10799">
        <v>2795</v>
      </c>
      <c r="F10799" s="1">
        <v>1</v>
      </c>
      <c r="G10799" s="2">
        <v>42330.38</v>
      </c>
    </row>
    <row r="10800" spans="1:7" x14ac:dyDescent="0.35">
      <c r="A10800" s="3">
        <v>43070</v>
      </c>
      <c r="B10800" t="s">
        <v>9</v>
      </c>
      <c r="C10800" t="s">
        <v>312</v>
      </c>
      <c r="D10800" t="s">
        <v>313</v>
      </c>
      <c r="E10800">
        <v>2795</v>
      </c>
      <c r="F10800" s="1">
        <v>1</v>
      </c>
      <c r="G10800" s="2">
        <v>385</v>
      </c>
    </row>
    <row r="10801" spans="1:7" x14ac:dyDescent="0.35">
      <c r="A10801" s="3">
        <v>43252</v>
      </c>
      <c r="B10801" t="s">
        <v>9</v>
      </c>
      <c r="C10801" t="s">
        <v>312</v>
      </c>
      <c r="D10801" t="s">
        <v>313</v>
      </c>
      <c r="E10801">
        <v>2795</v>
      </c>
      <c r="F10801" s="1">
        <v>1</v>
      </c>
      <c r="G10801" s="2">
        <v>5000</v>
      </c>
    </row>
    <row r="10802" spans="1:7" x14ac:dyDescent="0.35">
      <c r="A10802" s="3">
        <v>43191</v>
      </c>
      <c r="B10802" t="s">
        <v>9</v>
      </c>
      <c r="C10802" t="s">
        <v>505</v>
      </c>
      <c r="D10802" t="s">
        <v>506</v>
      </c>
      <c r="E10802">
        <v>2810</v>
      </c>
      <c r="F10802" s="1">
        <v>1</v>
      </c>
      <c r="G10802" s="2">
        <v>918</v>
      </c>
    </row>
    <row r="10803" spans="1:7" x14ac:dyDescent="0.35">
      <c r="A10803" s="3">
        <v>43132</v>
      </c>
      <c r="B10803" t="s">
        <v>9</v>
      </c>
      <c r="C10803" t="s">
        <v>505</v>
      </c>
      <c r="D10803" t="s">
        <v>506</v>
      </c>
      <c r="E10803">
        <v>2810</v>
      </c>
      <c r="F10803" s="1">
        <v>1</v>
      </c>
      <c r="G10803" s="2">
        <v>400</v>
      </c>
    </row>
    <row r="10804" spans="1:7" x14ac:dyDescent="0.35">
      <c r="A10804" s="3">
        <v>43709</v>
      </c>
      <c r="B10804" t="s">
        <v>12</v>
      </c>
      <c r="C10804" t="s">
        <v>278</v>
      </c>
      <c r="D10804" t="s">
        <v>245</v>
      </c>
      <c r="E10804">
        <v>2831</v>
      </c>
      <c r="F10804" s="1">
        <v>1</v>
      </c>
      <c r="G10804" s="2">
        <v>193.29</v>
      </c>
    </row>
    <row r="10805" spans="1:7" x14ac:dyDescent="0.35">
      <c r="A10805" s="3">
        <v>43556</v>
      </c>
      <c r="B10805" t="s">
        <v>7</v>
      </c>
      <c r="C10805" t="s">
        <v>248</v>
      </c>
      <c r="D10805" t="s">
        <v>16</v>
      </c>
      <c r="E10805">
        <v>2007</v>
      </c>
      <c r="F10805" s="1">
        <v>1</v>
      </c>
      <c r="G10805" s="2">
        <v>1666.47</v>
      </c>
    </row>
    <row r="10806" spans="1:7" x14ac:dyDescent="0.35">
      <c r="A10806" s="3">
        <v>42826</v>
      </c>
      <c r="B10806" t="s">
        <v>14</v>
      </c>
      <c r="C10806" t="s">
        <v>15</v>
      </c>
      <c r="D10806" t="s">
        <v>16</v>
      </c>
      <c r="E10806">
        <v>2010</v>
      </c>
      <c r="F10806" s="1">
        <v>1</v>
      </c>
      <c r="G10806" s="2">
        <v>988.27</v>
      </c>
    </row>
    <row r="10807" spans="1:7" x14ac:dyDescent="0.35">
      <c r="A10807" s="3">
        <v>43709</v>
      </c>
      <c r="B10807" t="s">
        <v>12</v>
      </c>
      <c r="C10807" t="s">
        <v>121</v>
      </c>
      <c r="D10807" t="s">
        <v>122</v>
      </c>
      <c r="E10807">
        <v>2018</v>
      </c>
      <c r="F10807" s="1">
        <v>1</v>
      </c>
      <c r="G10807" s="2">
        <v>381.98</v>
      </c>
    </row>
    <row r="10808" spans="1:7" x14ac:dyDescent="0.35">
      <c r="A10808" s="3">
        <v>42917</v>
      </c>
      <c r="B10808" t="s">
        <v>9</v>
      </c>
      <c r="C10808" t="s">
        <v>121</v>
      </c>
      <c r="D10808" t="s">
        <v>122</v>
      </c>
      <c r="E10808">
        <v>2018</v>
      </c>
      <c r="F10808" s="1">
        <v>1</v>
      </c>
      <c r="G10808" s="2">
        <v>692.9</v>
      </c>
    </row>
    <row r="10809" spans="1:7" x14ac:dyDescent="0.35">
      <c r="A10809" s="3">
        <v>42795</v>
      </c>
      <c r="B10809" t="s">
        <v>14</v>
      </c>
      <c r="C10809" t="s">
        <v>121</v>
      </c>
      <c r="D10809" t="s">
        <v>122</v>
      </c>
      <c r="E10809">
        <v>2018</v>
      </c>
      <c r="F10809" s="1">
        <v>1</v>
      </c>
      <c r="G10809" s="2">
        <v>405.35</v>
      </c>
    </row>
    <row r="10810" spans="1:7" x14ac:dyDescent="0.35">
      <c r="A10810" s="3">
        <v>43405</v>
      </c>
      <c r="B10810" t="s">
        <v>7</v>
      </c>
      <c r="C10810" t="s">
        <v>121</v>
      </c>
      <c r="D10810" t="s">
        <v>122</v>
      </c>
      <c r="E10810">
        <v>2018</v>
      </c>
      <c r="F10810" s="1">
        <v>1</v>
      </c>
      <c r="G10810" s="2">
        <v>721.79</v>
      </c>
    </row>
    <row r="10811" spans="1:7" x14ac:dyDescent="0.35">
      <c r="A10811" s="3">
        <v>42826</v>
      </c>
      <c r="B10811" t="s">
        <v>14</v>
      </c>
      <c r="C10811" t="s">
        <v>18</v>
      </c>
      <c r="D10811" t="s">
        <v>8</v>
      </c>
      <c r="E10811">
        <v>2021</v>
      </c>
      <c r="F10811" s="1">
        <v>1</v>
      </c>
      <c r="G10811" s="2">
        <v>195.3</v>
      </c>
    </row>
    <row r="10812" spans="1:7" x14ac:dyDescent="0.35">
      <c r="A10812" s="3">
        <v>42948</v>
      </c>
      <c r="B10812" t="s">
        <v>9</v>
      </c>
      <c r="C10812" t="s">
        <v>125</v>
      </c>
      <c r="D10812" t="s">
        <v>8</v>
      </c>
      <c r="E10812">
        <v>2030</v>
      </c>
      <c r="F10812" s="1">
        <v>1</v>
      </c>
      <c r="G10812" s="2">
        <v>1093.44</v>
      </c>
    </row>
    <row r="10813" spans="1:7" x14ac:dyDescent="0.35">
      <c r="A10813" s="3">
        <v>42887</v>
      </c>
      <c r="B10813" t="s">
        <v>14</v>
      </c>
      <c r="C10813" t="s">
        <v>125</v>
      </c>
      <c r="D10813" t="s">
        <v>8</v>
      </c>
      <c r="E10813">
        <v>2030</v>
      </c>
      <c r="F10813" s="1">
        <v>1</v>
      </c>
      <c r="G10813" s="2">
        <v>394.29</v>
      </c>
    </row>
    <row r="10814" spans="1:7" x14ac:dyDescent="0.35">
      <c r="A10814" s="3">
        <v>43678</v>
      </c>
      <c r="B10814" t="s">
        <v>12</v>
      </c>
      <c r="C10814" t="s">
        <v>314</v>
      </c>
      <c r="D10814" t="s">
        <v>21</v>
      </c>
      <c r="E10814">
        <v>2035</v>
      </c>
      <c r="F10814" s="1">
        <v>1</v>
      </c>
      <c r="G10814" s="2">
        <v>555.5</v>
      </c>
    </row>
    <row r="10815" spans="1:7" x14ac:dyDescent="0.35">
      <c r="A10815" s="3">
        <v>43405</v>
      </c>
      <c r="B10815" t="s">
        <v>7</v>
      </c>
      <c r="C10815" t="s">
        <v>314</v>
      </c>
      <c r="D10815" t="s">
        <v>21</v>
      </c>
      <c r="E10815">
        <v>2035</v>
      </c>
      <c r="F10815" s="1">
        <v>2</v>
      </c>
      <c r="G10815" s="2">
        <v>543.13</v>
      </c>
    </row>
    <row r="10816" spans="1:7" x14ac:dyDescent="0.35">
      <c r="A10816" s="3">
        <v>43374</v>
      </c>
      <c r="B10816" t="s">
        <v>7</v>
      </c>
      <c r="C10816" t="s">
        <v>314</v>
      </c>
      <c r="D10816" t="s">
        <v>21</v>
      </c>
      <c r="E10816">
        <v>2035</v>
      </c>
      <c r="F10816" s="1">
        <v>1</v>
      </c>
      <c r="G10816" s="2">
        <v>175.75</v>
      </c>
    </row>
    <row r="10817" spans="1:7" x14ac:dyDescent="0.35">
      <c r="A10817" s="3">
        <v>42736</v>
      </c>
      <c r="B10817" t="s">
        <v>14</v>
      </c>
      <c r="C10817" t="s">
        <v>314</v>
      </c>
      <c r="D10817" t="s">
        <v>21</v>
      </c>
      <c r="E10817">
        <v>2035</v>
      </c>
      <c r="F10817" s="1">
        <v>2</v>
      </c>
      <c r="G10817" s="2">
        <v>1695.9</v>
      </c>
    </row>
    <row r="10818" spans="1:7" x14ac:dyDescent="0.35">
      <c r="A10818" s="3">
        <v>43040</v>
      </c>
      <c r="B10818" t="s">
        <v>9</v>
      </c>
      <c r="C10818" t="s">
        <v>279</v>
      </c>
      <c r="D10818" t="s">
        <v>25</v>
      </c>
      <c r="E10818">
        <v>2042</v>
      </c>
      <c r="F10818" s="1">
        <v>1</v>
      </c>
      <c r="G10818" s="2">
        <v>918.4</v>
      </c>
    </row>
    <row r="10819" spans="1:7" x14ac:dyDescent="0.35">
      <c r="A10819" s="3">
        <v>43374</v>
      </c>
      <c r="B10819" t="s">
        <v>7</v>
      </c>
      <c r="C10819" t="s">
        <v>279</v>
      </c>
      <c r="D10819" t="s">
        <v>25</v>
      </c>
      <c r="E10819">
        <v>2042</v>
      </c>
      <c r="F10819" s="1">
        <v>1</v>
      </c>
      <c r="G10819" s="2">
        <v>66.47</v>
      </c>
    </row>
    <row r="10820" spans="1:7" x14ac:dyDescent="0.35">
      <c r="A10820" s="3">
        <v>42795</v>
      </c>
      <c r="B10820" t="s">
        <v>14</v>
      </c>
      <c r="C10820" t="s">
        <v>279</v>
      </c>
      <c r="D10820" t="s">
        <v>25</v>
      </c>
      <c r="E10820">
        <v>2042</v>
      </c>
      <c r="F10820" s="1">
        <v>3</v>
      </c>
      <c r="G10820" s="2">
        <v>1909.27</v>
      </c>
    </row>
    <row r="10821" spans="1:7" x14ac:dyDescent="0.35">
      <c r="A10821" s="3">
        <v>43191</v>
      </c>
      <c r="B10821" t="s">
        <v>9</v>
      </c>
      <c r="C10821" t="s">
        <v>279</v>
      </c>
      <c r="D10821" t="s">
        <v>25</v>
      </c>
      <c r="E10821">
        <v>2042</v>
      </c>
      <c r="F10821" s="1">
        <v>1</v>
      </c>
      <c r="G10821" s="2">
        <v>375</v>
      </c>
    </row>
    <row r="10822" spans="1:7" x14ac:dyDescent="0.35">
      <c r="A10822" s="3">
        <v>42767</v>
      </c>
      <c r="B10822" t="s">
        <v>14</v>
      </c>
      <c r="C10822" t="s">
        <v>279</v>
      </c>
      <c r="D10822" t="s">
        <v>25</v>
      </c>
      <c r="E10822">
        <v>2042</v>
      </c>
      <c r="F10822" s="1">
        <v>1</v>
      </c>
      <c r="G10822" s="2">
        <v>660</v>
      </c>
    </row>
    <row r="10823" spans="1:7" x14ac:dyDescent="0.35">
      <c r="A10823" s="3">
        <v>43556</v>
      </c>
      <c r="B10823" t="s">
        <v>7</v>
      </c>
      <c r="C10823" t="s">
        <v>315</v>
      </c>
      <c r="D10823" t="s">
        <v>25</v>
      </c>
      <c r="E10823">
        <v>2048</v>
      </c>
      <c r="F10823" s="1">
        <v>1</v>
      </c>
      <c r="G10823" s="2">
        <v>310</v>
      </c>
    </row>
    <row r="10824" spans="1:7" x14ac:dyDescent="0.35">
      <c r="A10824" s="3">
        <v>42887</v>
      </c>
      <c r="B10824" t="s">
        <v>14</v>
      </c>
      <c r="C10824" t="s">
        <v>315</v>
      </c>
      <c r="D10824" t="s">
        <v>25</v>
      </c>
      <c r="E10824">
        <v>2048</v>
      </c>
      <c r="F10824" s="1">
        <v>1</v>
      </c>
      <c r="G10824" s="2">
        <v>708.94</v>
      </c>
    </row>
    <row r="10825" spans="1:7" x14ac:dyDescent="0.35">
      <c r="A10825" s="3">
        <v>43586</v>
      </c>
      <c r="B10825" t="s">
        <v>7</v>
      </c>
      <c r="C10825" t="s">
        <v>27</v>
      </c>
      <c r="D10825" t="s">
        <v>27</v>
      </c>
      <c r="E10825">
        <v>2060</v>
      </c>
      <c r="F10825" s="1">
        <v>2</v>
      </c>
      <c r="G10825" s="2">
        <v>37369.68</v>
      </c>
    </row>
    <row r="10826" spans="1:7" x14ac:dyDescent="0.35">
      <c r="A10826" s="3">
        <v>43160</v>
      </c>
      <c r="B10826" t="s">
        <v>9</v>
      </c>
      <c r="C10826" t="s">
        <v>27</v>
      </c>
      <c r="D10826" t="s">
        <v>27</v>
      </c>
      <c r="E10826">
        <v>2060</v>
      </c>
      <c r="F10826" s="1">
        <v>1</v>
      </c>
      <c r="G10826" s="2">
        <v>1439.87</v>
      </c>
    </row>
    <row r="10827" spans="1:7" x14ac:dyDescent="0.35">
      <c r="A10827" s="3">
        <v>43252</v>
      </c>
      <c r="B10827" t="s">
        <v>9</v>
      </c>
      <c r="C10827" t="s">
        <v>31</v>
      </c>
      <c r="D10827" t="s">
        <v>30</v>
      </c>
      <c r="E10827">
        <v>2075</v>
      </c>
      <c r="F10827" s="1">
        <v>1</v>
      </c>
      <c r="G10827" s="2">
        <v>55.58</v>
      </c>
    </row>
    <row r="10828" spans="1:7" x14ac:dyDescent="0.35">
      <c r="A10828" s="3">
        <v>42795</v>
      </c>
      <c r="B10828" t="s">
        <v>14</v>
      </c>
      <c r="C10828" t="s">
        <v>31</v>
      </c>
      <c r="D10828" t="s">
        <v>30</v>
      </c>
      <c r="E10828">
        <v>2075</v>
      </c>
      <c r="F10828" s="1">
        <v>1</v>
      </c>
      <c r="G10828" s="2">
        <v>1443.21</v>
      </c>
    </row>
    <row r="10829" spans="1:7" x14ac:dyDescent="0.35">
      <c r="A10829" s="3">
        <v>43678</v>
      </c>
      <c r="B10829" t="s">
        <v>12</v>
      </c>
      <c r="C10829" t="s">
        <v>316</v>
      </c>
      <c r="D10829" t="s">
        <v>30</v>
      </c>
      <c r="E10829">
        <v>2076</v>
      </c>
      <c r="F10829" s="1">
        <v>1</v>
      </c>
      <c r="G10829" s="2">
        <v>93.32</v>
      </c>
    </row>
    <row r="10830" spans="1:7" x14ac:dyDescent="0.35">
      <c r="A10830" s="3">
        <v>43739</v>
      </c>
      <c r="B10830" t="s">
        <v>12</v>
      </c>
      <c r="C10830" t="s">
        <v>316</v>
      </c>
      <c r="D10830" t="s">
        <v>30</v>
      </c>
      <c r="E10830">
        <v>2076</v>
      </c>
      <c r="F10830" s="1">
        <v>1</v>
      </c>
      <c r="G10830" s="2">
        <v>1636.8</v>
      </c>
    </row>
    <row r="10831" spans="1:7" x14ac:dyDescent="0.35">
      <c r="A10831" s="3">
        <v>42767</v>
      </c>
      <c r="B10831" t="s">
        <v>14</v>
      </c>
      <c r="C10831" t="s">
        <v>316</v>
      </c>
      <c r="D10831" t="s">
        <v>30</v>
      </c>
      <c r="E10831">
        <v>2076</v>
      </c>
      <c r="F10831" s="1">
        <v>4</v>
      </c>
      <c r="G10831" s="2">
        <v>22431.81</v>
      </c>
    </row>
    <row r="10832" spans="1:7" x14ac:dyDescent="0.35">
      <c r="A10832" s="3">
        <v>43040</v>
      </c>
      <c r="B10832" t="s">
        <v>9</v>
      </c>
      <c r="C10832" t="s">
        <v>369</v>
      </c>
      <c r="D10832" t="s">
        <v>34</v>
      </c>
      <c r="E10832">
        <v>2085</v>
      </c>
      <c r="F10832" s="1">
        <v>1</v>
      </c>
      <c r="G10832" s="2">
        <v>3355.87</v>
      </c>
    </row>
    <row r="10833" spans="1:7" x14ac:dyDescent="0.35">
      <c r="A10833" s="3">
        <v>43132</v>
      </c>
      <c r="B10833" t="s">
        <v>9</v>
      </c>
      <c r="C10833" t="s">
        <v>369</v>
      </c>
      <c r="D10833" t="s">
        <v>34</v>
      </c>
      <c r="E10833">
        <v>2085</v>
      </c>
      <c r="F10833" s="1">
        <v>1</v>
      </c>
      <c r="G10833" s="2">
        <v>229.87</v>
      </c>
    </row>
    <row r="10834" spans="1:7" x14ac:dyDescent="0.35">
      <c r="A10834" s="3">
        <v>43678</v>
      </c>
      <c r="B10834" t="s">
        <v>12</v>
      </c>
      <c r="C10834" t="s">
        <v>318</v>
      </c>
      <c r="D10834" t="s">
        <v>27</v>
      </c>
      <c r="E10834">
        <v>2089</v>
      </c>
      <c r="F10834" s="1">
        <v>1</v>
      </c>
      <c r="G10834" s="2">
        <v>10690.17</v>
      </c>
    </row>
    <row r="10835" spans="1:7" x14ac:dyDescent="0.35">
      <c r="A10835" s="3">
        <v>43374</v>
      </c>
      <c r="B10835" t="s">
        <v>7</v>
      </c>
      <c r="C10835" t="s">
        <v>318</v>
      </c>
      <c r="D10835" t="s">
        <v>27</v>
      </c>
      <c r="E10835">
        <v>2089</v>
      </c>
      <c r="F10835" s="1">
        <v>2</v>
      </c>
      <c r="G10835" s="2">
        <v>334.25</v>
      </c>
    </row>
    <row r="10836" spans="1:7" x14ac:dyDescent="0.35">
      <c r="A10836" s="3">
        <v>43556</v>
      </c>
      <c r="B10836" t="s">
        <v>7</v>
      </c>
      <c r="C10836" t="s">
        <v>318</v>
      </c>
      <c r="D10836" t="s">
        <v>27</v>
      </c>
      <c r="E10836">
        <v>2089</v>
      </c>
      <c r="F10836" s="1">
        <v>2</v>
      </c>
      <c r="G10836" s="2">
        <v>6969.5</v>
      </c>
    </row>
    <row r="10837" spans="1:7" x14ac:dyDescent="0.35">
      <c r="A10837" s="3">
        <v>43586</v>
      </c>
      <c r="B10837" t="s">
        <v>7</v>
      </c>
      <c r="C10837" t="s">
        <v>319</v>
      </c>
      <c r="D10837" t="s">
        <v>34</v>
      </c>
      <c r="E10837">
        <v>2092</v>
      </c>
      <c r="F10837" s="1">
        <v>2</v>
      </c>
      <c r="G10837" s="2">
        <v>1289.3399999999999</v>
      </c>
    </row>
    <row r="10838" spans="1:7" x14ac:dyDescent="0.35">
      <c r="A10838" s="3">
        <v>43586</v>
      </c>
      <c r="B10838" t="s">
        <v>7</v>
      </c>
      <c r="C10838" t="s">
        <v>135</v>
      </c>
      <c r="D10838" t="s">
        <v>34</v>
      </c>
      <c r="E10838">
        <v>2100</v>
      </c>
      <c r="F10838" s="1">
        <v>1</v>
      </c>
      <c r="G10838" s="2">
        <v>108.57</v>
      </c>
    </row>
    <row r="10839" spans="1:7" x14ac:dyDescent="0.35">
      <c r="A10839" s="3">
        <v>43374</v>
      </c>
      <c r="B10839" t="s">
        <v>7</v>
      </c>
      <c r="C10839" t="s">
        <v>135</v>
      </c>
      <c r="D10839" t="s">
        <v>34</v>
      </c>
      <c r="E10839">
        <v>2100</v>
      </c>
      <c r="F10839" s="1">
        <v>1</v>
      </c>
      <c r="G10839" s="2">
        <v>144.34</v>
      </c>
    </row>
    <row r="10840" spans="1:7" x14ac:dyDescent="0.35">
      <c r="A10840" s="3">
        <v>43709</v>
      </c>
      <c r="B10840" t="s">
        <v>12</v>
      </c>
      <c r="C10840" t="s">
        <v>442</v>
      </c>
      <c r="D10840" t="s">
        <v>34</v>
      </c>
      <c r="E10840">
        <v>2106</v>
      </c>
      <c r="F10840" s="1">
        <v>1</v>
      </c>
      <c r="G10840" s="2">
        <v>496.69</v>
      </c>
    </row>
    <row r="10841" spans="1:7" x14ac:dyDescent="0.35">
      <c r="A10841" s="3">
        <v>43678</v>
      </c>
      <c r="B10841" t="s">
        <v>12</v>
      </c>
      <c r="C10841" t="s">
        <v>442</v>
      </c>
      <c r="D10841" t="s">
        <v>34</v>
      </c>
      <c r="E10841">
        <v>2106</v>
      </c>
      <c r="F10841" s="1">
        <v>2</v>
      </c>
      <c r="G10841" s="2">
        <v>465.84</v>
      </c>
    </row>
    <row r="10842" spans="1:7" x14ac:dyDescent="0.35">
      <c r="A10842" s="3">
        <v>43556</v>
      </c>
      <c r="B10842" t="s">
        <v>7</v>
      </c>
      <c r="C10842" t="s">
        <v>442</v>
      </c>
      <c r="D10842" t="s">
        <v>34</v>
      </c>
      <c r="E10842">
        <v>2106</v>
      </c>
      <c r="F10842" s="1">
        <v>3</v>
      </c>
      <c r="G10842" s="2">
        <v>1068.83</v>
      </c>
    </row>
    <row r="10843" spans="1:7" x14ac:dyDescent="0.35">
      <c r="A10843" s="3">
        <v>43191</v>
      </c>
      <c r="B10843" t="s">
        <v>9</v>
      </c>
      <c r="C10843" t="s">
        <v>442</v>
      </c>
      <c r="D10843" t="s">
        <v>34</v>
      </c>
      <c r="E10843">
        <v>2106</v>
      </c>
      <c r="F10843" s="1">
        <v>2</v>
      </c>
      <c r="G10843" s="2">
        <v>1130.4100000000001</v>
      </c>
    </row>
    <row r="10844" spans="1:7" x14ac:dyDescent="0.35">
      <c r="A10844" s="3">
        <v>43497</v>
      </c>
      <c r="B10844" t="s">
        <v>7</v>
      </c>
      <c r="C10844" t="s">
        <v>43</v>
      </c>
      <c r="D10844" t="s">
        <v>32</v>
      </c>
      <c r="E10844">
        <v>2120</v>
      </c>
      <c r="F10844" s="1">
        <v>1</v>
      </c>
      <c r="G10844" s="2">
        <v>427.95</v>
      </c>
    </row>
    <row r="10845" spans="1:7" x14ac:dyDescent="0.35">
      <c r="A10845" s="3">
        <v>43132</v>
      </c>
      <c r="B10845" t="s">
        <v>9</v>
      </c>
      <c r="C10845" t="s">
        <v>43</v>
      </c>
      <c r="D10845" t="s">
        <v>32</v>
      </c>
      <c r="E10845">
        <v>2120</v>
      </c>
      <c r="F10845" s="1">
        <v>1</v>
      </c>
      <c r="G10845" s="2">
        <v>408.22</v>
      </c>
    </row>
    <row r="10846" spans="1:7" x14ac:dyDescent="0.35">
      <c r="A10846" s="3">
        <v>43282</v>
      </c>
      <c r="B10846" t="s">
        <v>7</v>
      </c>
      <c r="C10846" t="s">
        <v>43</v>
      </c>
      <c r="D10846" t="s">
        <v>32</v>
      </c>
      <c r="E10846">
        <v>2120</v>
      </c>
      <c r="F10846" s="1">
        <v>1</v>
      </c>
      <c r="G10846" s="2">
        <v>235.6</v>
      </c>
    </row>
    <row r="10847" spans="1:7" x14ac:dyDescent="0.35">
      <c r="A10847" s="3">
        <v>43739</v>
      </c>
      <c r="B10847" t="s">
        <v>12</v>
      </c>
      <c r="C10847" t="s">
        <v>42</v>
      </c>
      <c r="D10847" t="s">
        <v>42</v>
      </c>
      <c r="E10847">
        <v>2150</v>
      </c>
      <c r="F10847" s="1">
        <v>1</v>
      </c>
      <c r="G10847" s="2">
        <v>3969.8</v>
      </c>
    </row>
    <row r="10848" spans="1:7" x14ac:dyDescent="0.35">
      <c r="A10848" s="3">
        <v>43497</v>
      </c>
      <c r="B10848" t="s">
        <v>7</v>
      </c>
      <c r="C10848" t="s">
        <v>42</v>
      </c>
      <c r="D10848" t="s">
        <v>42</v>
      </c>
      <c r="E10848">
        <v>2150</v>
      </c>
      <c r="F10848" s="1">
        <v>2</v>
      </c>
      <c r="G10848" s="2">
        <v>3661.07</v>
      </c>
    </row>
    <row r="10849" spans="1:7" x14ac:dyDescent="0.35">
      <c r="A10849" s="3">
        <v>42917</v>
      </c>
      <c r="B10849" t="s">
        <v>9</v>
      </c>
      <c r="C10849" t="s">
        <v>42</v>
      </c>
      <c r="D10849" t="s">
        <v>42</v>
      </c>
      <c r="E10849">
        <v>2150</v>
      </c>
      <c r="F10849" s="1">
        <v>3</v>
      </c>
      <c r="G10849" s="2">
        <v>22201.21</v>
      </c>
    </row>
    <row r="10850" spans="1:7" x14ac:dyDescent="0.35">
      <c r="A10850" s="3">
        <v>42767</v>
      </c>
      <c r="B10850" t="s">
        <v>14</v>
      </c>
      <c r="C10850" t="s">
        <v>42</v>
      </c>
      <c r="D10850" t="s">
        <v>42</v>
      </c>
      <c r="E10850">
        <v>2150</v>
      </c>
      <c r="F10850" s="1">
        <v>3</v>
      </c>
      <c r="G10850" s="2">
        <v>43386.79</v>
      </c>
    </row>
    <row r="10851" spans="1:7" x14ac:dyDescent="0.35">
      <c r="A10851" s="3">
        <v>42826</v>
      </c>
      <c r="B10851" t="s">
        <v>14</v>
      </c>
      <c r="C10851" t="s">
        <v>42</v>
      </c>
      <c r="D10851" t="s">
        <v>42</v>
      </c>
      <c r="E10851">
        <v>2150</v>
      </c>
      <c r="F10851" s="1">
        <v>1</v>
      </c>
      <c r="G10851" s="2">
        <v>3789.43</v>
      </c>
    </row>
    <row r="10852" spans="1:7" x14ac:dyDescent="0.35">
      <c r="A10852" s="3">
        <v>43770</v>
      </c>
      <c r="B10852" t="s">
        <v>12</v>
      </c>
      <c r="C10852" t="s">
        <v>321</v>
      </c>
      <c r="D10852" t="s">
        <v>130</v>
      </c>
      <c r="E10852">
        <v>2137</v>
      </c>
      <c r="F10852" s="1">
        <v>1</v>
      </c>
      <c r="G10852" s="2">
        <v>340</v>
      </c>
    </row>
    <row r="10853" spans="1:7" x14ac:dyDescent="0.35">
      <c r="A10853" s="3">
        <v>42979</v>
      </c>
      <c r="B10853" t="s">
        <v>9</v>
      </c>
      <c r="C10853" t="s">
        <v>321</v>
      </c>
      <c r="D10853" t="s">
        <v>130</v>
      </c>
      <c r="E10853">
        <v>2137</v>
      </c>
      <c r="F10853" s="1">
        <v>1</v>
      </c>
      <c r="G10853" s="2">
        <v>138.77000000000001</v>
      </c>
    </row>
    <row r="10854" spans="1:7" x14ac:dyDescent="0.35">
      <c r="A10854" s="3">
        <v>43282</v>
      </c>
      <c r="B10854" t="s">
        <v>7</v>
      </c>
      <c r="C10854" t="s">
        <v>203</v>
      </c>
      <c r="D10854" t="s">
        <v>45</v>
      </c>
      <c r="E10854">
        <v>2142</v>
      </c>
      <c r="F10854" s="1">
        <v>1</v>
      </c>
      <c r="G10854" s="2">
        <v>450</v>
      </c>
    </row>
    <row r="10855" spans="1:7" x14ac:dyDescent="0.35">
      <c r="A10855" s="3">
        <v>43344</v>
      </c>
      <c r="B10855" t="s">
        <v>7</v>
      </c>
      <c r="C10855" t="s">
        <v>203</v>
      </c>
      <c r="D10855" t="s">
        <v>45</v>
      </c>
      <c r="E10855">
        <v>2142</v>
      </c>
      <c r="F10855" s="1">
        <v>1</v>
      </c>
      <c r="G10855" s="2">
        <v>500</v>
      </c>
    </row>
    <row r="10856" spans="1:7" x14ac:dyDescent="0.35">
      <c r="A10856" s="3">
        <v>43132</v>
      </c>
      <c r="B10856" t="s">
        <v>9</v>
      </c>
      <c r="C10856" t="s">
        <v>204</v>
      </c>
      <c r="D10856" t="s">
        <v>45</v>
      </c>
      <c r="E10856">
        <v>2145</v>
      </c>
      <c r="F10856" s="1">
        <v>1</v>
      </c>
      <c r="G10856" s="2">
        <v>200</v>
      </c>
    </row>
    <row r="10857" spans="1:7" x14ac:dyDescent="0.35">
      <c r="A10857" s="3">
        <v>43678</v>
      </c>
      <c r="B10857" t="s">
        <v>12</v>
      </c>
      <c r="C10857" t="s">
        <v>288</v>
      </c>
      <c r="D10857" t="s">
        <v>49</v>
      </c>
      <c r="E10857">
        <v>2153</v>
      </c>
      <c r="F10857" s="1">
        <v>4</v>
      </c>
      <c r="G10857" s="2">
        <v>1875.97</v>
      </c>
    </row>
    <row r="10858" spans="1:7" x14ac:dyDescent="0.35">
      <c r="A10858" s="3">
        <v>42795</v>
      </c>
      <c r="B10858" t="s">
        <v>14</v>
      </c>
      <c r="C10858" t="s">
        <v>288</v>
      </c>
      <c r="D10858" t="s">
        <v>49</v>
      </c>
      <c r="E10858">
        <v>2153</v>
      </c>
      <c r="F10858" s="1">
        <v>1</v>
      </c>
      <c r="G10858" s="2">
        <v>885.5</v>
      </c>
    </row>
    <row r="10859" spans="1:7" x14ac:dyDescent="0.35">
      <c r="A10859" s="3">
        <v>42856</v>
      </c>
      <c r="B10859" t="s">
        <v>14</v>
      </c>
      <c r="C10859" t="s">
        <v>288</v>
      </c>
      <c r="D10859" t="s">
        <v>49</v>
      </c>
      <c r="E10859">
        <v>2153</v>
      </c>
      <c r="F10859" s="1">
        <v>2</v>
      </c>
      <c r="G10859" s="2">
        <v>7407.55</v>
      </c>
    </row>
    <row r="10860" spans="1:7" x14ac:dyDescent="0.35">
      <c r="A10860" s="3">
        <v>42948</v>
      </c>
      <c r="B10860" t="s">
        <v>9</v>
      </c>
      <c r="C10860" t="s">
        <v>288</v>
      </c>
      <c r="D10860" t="s">
        <v>49</v>
      </c>
      <c r="E10860">
        <v>2153</v>
      </c>
      <c r="F10860" s="1">
        <v>2</v>
      </c>
      <c r="G10860" s="2">
        <v>2530</v>
      </c>
    </row>
    <row r="10861" spans="1:7" x14ac:dyDescent="0.35">
      <c r="A10861" s="3">
        <v>42767</v>
      </c>
      <c r="B10861" t="s">
        <v>14</v>
      </c>
      <c r="C10861" t="s">
        <v>288</v>
      </c>
      <c r="D10861" t="s">
        <v>49</v>
      </c>
      <c r="E10861">
        <v>2153</v>
      </c>
      <c r="F10861" s="1">
        <v>2</v>
      </c>
      <c r="G10861" s="2">
        <v>940.23</v>
      </c>
    </row>
    <row r="10862" spans="1:7" x14ac:dyDescent="0.35">
      <c r="A10862" s="3">
        <v>43344</v>
      </c>
      <c r="B10862" t="s">
        <v>7</v>
      </c>
      <c r="C10862" t="s">
        <v>322</v>
      </c>
      <c r="D10862" t="s">
        <v>49</v>
      </c>
      <c r="E10862">
        <v>2156</v>
      </c>
      <c r="F10862" s="1">
        <v>1</v>
      </c>
      <c r="G10862" s="2">
        <v>420.56</v>
      </c>
    </row>
    <row r="10863" spans="1:7" x14ac:dyDescent="0.35">
      <c r="A10863" s="3">
        <v>42856</v>
      </c>
      <c r="B10863" t="s">
        <v>14</v>
      </c>
      <c r="C10863" t="s">
        <v>322</v>
      </c>
      <c r="D10863" t="s">
        <v>49</v>
      </c>
      <c r="E10863">
        <v>2156</v>
      </c>
      <c r="F10863" s="1">
        <v>1</v>
      </c>
      <c r="G10863" s="2">
        <v>2602.5</v>
      </c>
    </row>
    <row r="10864" spans="1:7" x14ac:dyDescent="0.35">
      <c r="A10864" s="3">
        <v>42948</v>
      </c>
      <c r="B10864" t="s">
        <v>9</v>
      </c>
      <c r="C10864" t="s">
        <v>55</v>
      </c>
      <c r="D10864" t="s">
        <v>53</v>
      </c>
      <c r="E10864">
        <v>2176</v>
      </c>
      <c r="F10864" s="1">
        <v>2</v>
      </c>
      <c r="G10864" s="2">
        <v>3286.88</v>
      </c>
    </row>
    <row r="10865" spans="1:7" x14ac:dyDescent="0.35">
      <c r="A10865" s="3">
        <v>43435</v>
      </c>
      <c r="B10865" t="s">
        <v>7</v>
      </c>
      <c r="C10865" t="s">
        <v>55</v>
      </c>
      <c r="D10865" t="s">
        <v>53</v>
      </c>
      <c r="E10865">
        <v>2176</v>
      </c>
      <c r="F10865" s="1">
        <v>1</v>
      </c>
      <c r="G10865" s="2">
        <v>500</v>
      </c>
    </row>
    <row r="10866" spans="1:7" x14ac:dyDescent="0.35">
      <c r="A10866" s="3">
        <v>42979</v>
      </c>
      <c r="B10866" t="s">
        <v>9</v>
      </c>
      <c r="C10866" t="s">
        <v>55</v>
      </c>
      <c r="D10866" t="s">
        <v>53</v>
      </c>
      <c r="E10866">
        <v>2176</v>
      </c>
      <c r="F10866" s="1">
        <v>1</v>
      </c>
      <c r="G10866" s="2">
        <v>204.17</v>
      </c>
    </row>
    <row r="10867" spans="1:7" x14ac:dyDescent="0.35">
      <c r="A10867" s="3">
        <v>43405</v>
      </c>
      <c r="B10867" t="s">
        <v>7</v>
      </c>
      <c r="C10867" t="s">
        <v>54</v>
      </c>
      <c r="D10867" t="s">
        <v>13</v>
      </c>
      <c r="E10867">
        <v>2171</v>
      </c>
      <c r="F10867" s="1">
        <v>1</v>
      </c>
      <c r="G10867" s="2">
        <v>878.7</v>
      </c>
    </row>
    <row r="10868" spans="1:7" x14ac:dyDescent="0.35">
      <c r="A10868" s="3">
        <v>42917</v>
      </c>
      <c r="B10868" t="s">
        <v>9</v>
      </c>
      <c r="C10868" t="s">
        <v>209</v>
      </c>
      <c r="D10868" t="s">
        <v>57</v>
      </c>
      <c r="E10868">
        <v>2193</v>
      </c>
      <c r="F10868" s="1">
        <v>3</v>
      </c>
      <c r="G10868" s="2">
        <v>4582.0200000000004</v>
      </c>
    </row>
    <row r="10869" spans="1:7" x14ac:dyDescent="0.35">
      <c r="A10869" s="3">
        <v>43282</v>
      </c>
      <c r="B10869" t="s">
        <v>7</v>
      </c>
      <c r="C10869" t="s">
        <v>146</v>
      </c>
      <c r="D10869" t="s">
        <v>57</v>
      </c>
      <c r="E10869">
        <v>2200</v>
      </c>
      <c r="F10869" s="1">
        <v>2</v>
      </c>
      <c r="G10869" s="2">
        <v>3565.35</v>
      </c>
    </row>
    <row r="10870" spans="1:7" x14ac:dyDescent="0.35">
      <c r="A10870" s="3">
        <v>43739</v>
      </c>
      <c r="B10870" t="s">
        <v>12</v>
      </c>
      <c r="C10870" t="s">
        <v>443</v>
      </c>
      <c r="D10870" t="s">
        <v>25</v>
      </c>
      <c r="E10870">
        <v>2203</v>
      </c>
      <c r="F10870" s="1">
        <v>1</v>
      </c>
      <c r="G10870" s="2">
        <v>1796.87</v>
      </c>
    </row>
    <row r="10871" spans="1:7" x14ac:dyDescent="0.35">
      <c r="A10871" s="3">
        <v>43252</v>
      </c>
      <c r="B10871" t="s">
        <v>9</v>
      </c>
      <c r="C10871" t="s">
        <v>443</v>
      </c>
      <c r="D10871" t="s">
        <v>25</v>
      </c>
      <c r="E10871">
        <v>2203</v>
      </c>
      <c r="F10871" s="1">
        <v>1</v>
      </c>
      <c r="G10871" s="2">
        <v>5824.76</v>
      </c>
    </row>
    <row r="10872" spans="1:7" x14ac:dyDescent="0.35">
      <c r="A10872" s="3">
        <v>42917</v>
      </c>
      <c r="B10872" t="s">
        <v>9</v>
      </c>
      <c r="C10872" t="s">
        <v>443</v>
      </c>
      <c r="D10872" t="s">
        <v>25</v>
      </c>
      <c r="E10872">
        <v>2203</v>
      </c>
      <c r="F10872" s="1">
        <v>1</v>
      </c>
      <c r="G10872" s="2">
        <v>2216.75</v>
      </c>
    </row>
    <row r="10873" spans="1:7" x14ac:dyDescent="0.35">
      <c r="A10873" s="3">
        <v>43678</v>
      </c>
      <c r="B10873" t="s">
        <v>12</v>
      </c>
      <c r="C10873" t="s">
        <v>253</v>
      </c>
      <c r="D10873" t="s">
        <v>57</v>
      </c>
      <c r="E10873">
        <v>2206</v>
      </c>
      <c r="F10873" s="1">
        <v>5</v>
      </c>
      <c r="G10873" s="2">
        <v>5772.01</v>
      </c>
    </row>
    <row r="10874" spans="1:7" x14ac:dyDescent="0.35">
      <c r="A10874" s="3">
        <v>43770</v>
      </c>
      <c r="B10874" t="s">
        <v>12</v>
      </c>
      <c r="C10874" t="s">
        <v>253</v>
      </c>
      <c r="D10874" t="s">
        <v>57</v>
      </c>
      <c r="E10874">
        <v>2206</v>
      </c>
      <c r="F10874" s="1">
        <v>1</v>
      </c>
      <c r="G10874" s="2">
        <v>1396.8</v>
      </c>
    </row>
    <row r="10875" spans="1:7" x14ac:dyDescent="0.35">
      <c r="A10875" s="3">
        <v>43466</v>
      </c>
      <c r="B10875" t="s">
        <v>7</v>
      </c>
      <c r="C10875" t="s">
        <v>253</v>
      </c>
      <c r="D10875" t="s">
        <v>57</v>
      </c>
      <c r="E10875">
        <v>2206</v>
      </c>
      <c r="F10875" s="1">
        <v>3</v>
      </c>
      <c r="G10875" s="2">
        <v>4397.1099999999997</v>
      </c>
    </row>
    <row r="10876" spans="1:7" x14ac:dyDescent="0.35">
      <c r="A10876" s="3">
        <v>43101</v>
      </c>
      <c r="B10876" t="s">
        <v>9</v>
      </c>
      <c r="C10876" t="s">
        <v>253</v>
      </c>
      <c r="D10876" t="s">
        <v>57</v>
      </c>
      <c r="E10876">
        <v>2206</v>
      </c>
      <c r="F10876" s="1">
        <v>3</v>
      </c>
      <c r="G10876" s="2">
        <v>7819.61</v>
      </c>
    </row>
    <row r="10877" spans="1:7" x14ac:dyDescent="0.35">
      <c r="A10877" s="3">
        <v>43405</v>
      </c>
      <c r="B10877" t="s">
        <v>7</v>
      </c>
      <c r="C10877" t="s">
        <v>253</v>
      </c>
      <c r="D10877" t="s">
        <v>57</v>
      </c>
      <c r="E10877">
        <v>2206</v>
      </c>
      <c r="F10877" s="1">
        <v>2</v>
      </c>
      <c r="G10877" s="2">
        <v>722.37</v>
      </c>
    </row>
    <row r="10878" spans="1:7" x14ac:dyDescent="0.35">
      <c r="A10878" s="3">
        <v>42767</v>
      </c>
      <c r="B10878" t="s">
        <v>14</v>
      </c>
      <c r="C10878" t="s">
        <v>253</v>
      </c>
      <c r="D10878" t="s">
        <v>57</v>
      </c>
      <c r="E10878">
        <v>2206</v>
      </c>
      <c r="F10878" s="1">
        <v>8</v>
      </c>
      <c r="G10878" s="2">
        <v>10523.12</v>
      </c>
    </row>
    <row r="10879" spans="1:7" x14ac:dyDescent="0.35">
      <c r="A10879" s="3">
        <v>43709</v>
      </c>
      <c r="B10879" t="s">
        <v>12</v>
      </c>
      <c r="C10879" t="s">
        <v>210</v>
      </c>
      <c r="D10879" t="s">
        <v>122</v>
      </c>
      <c r="E10879">
        <v>2207</v>
      </c>
      <c r="F10879" s="1">
        <v>2</v>
      </c>
      <c r="G10879" s="2">
        <v>2871.49</v>
      </c>
    </row>
    <row r="10880" spans="1:7" x14ac:dyDescent="0.35">
      <c r="A10880" s="3">
        <v>43252</v>
      </c>
      <c r="B10880" t="s">
        <v>9</v>
      </c>
      <c r="C10880" t="s">
        <v>210</v>
      </c>
      <c r="D10880" t="s">
        <v>122</v>
      </c>
      <c r="E10880">
        <v>2207</v>
      </c>
      <c r="F10880" s="1">
        <v>1</v>
      </c>
      <c r="G10880" s="2">
        <v>323.39</v>
      </c>
    </row>
    <row r="10881" spans="1:7" x14ac:dyDescent="0.35">
      <c r="A10881" s="3">
        <v>43132</v>
      </c>
      <c r="B10881" t="s">
        <v>9</v>
      </c>
      <c r="C10881" t="s">
        <v>210</v>
      </c>
      <c r="D10881" t="s">
        <v>122</v>
      </c>
      <c r="E10881">
        <v>2207</v>
      </c>
      <c r="F10881" s="1">
        <v>1</v>
      </c>
      <c r="G10881" s="2">
        <v>1412.71</v>
      </c>
    </row>
    <row r="10882" spans="1:7" x14ac:dyDescent="0.35">
      <c r="A10882" s="3">
        <v>43466</v>
      </c>
      <c r="B10882" t="s">
        <v>7</v>
      </c>
      <c r="C10882" t="s">
        <v>210</v>
      </c>
      <c r="D10882" t="s">
        <v>122</v>
      </c>
      <c r="E10882">
        <v>2207</v>
      </c>
      <c r="F10882" s="1">
        <v>3</v>
      </c>
      <c r="G10882" s="2">
        <v>1838.7</v>
      </c>
    </row>
    <row r="10883" spans="1:7" x14ac:dyDescent="0.35">
      <c r="A10883" s="3">
        <v>43497</v>
      </c>
      <c r="B10883" t="s">
        <v>7</v>
      </c>
      <c r="C10883" t="s">
        <v>323</v>
      </c>
      <c r="D10883" t="s">
        <v>57</v>
      </c>
      <c r="E10883">
        <v>2213</v>
      </c>
      <c r="F10883" s="1">
        <v>1</v>
      </c>
      <c r="G10883" s="2">
        <v>300</v>
      </c>
    </row>
    <row r="10884" spans="1:7" x14ac:dyDescent="0.35">
      <c r="A10884" s="3">
        <v>43132</v>
      </c>
      <c r="B10884" t="s">
        <v>9</v>
      </c>
      <c r="C10884" t="s">
        <v>211</v>
      </c>
      <c r="D10884" t="s">
        <v>122</v>
      </c>
      <c r="E10884">
        <v>2216</v>
      </c>
      <c r="F10884" s="1">
        <v>1</v>
      </c>
      <c r="G10884" s="2">
        <v>265.63</v>
      </c>
    </row>
    <row r="10885" spans="1:7" x14ac:dyDescent="0.35">
      <c r="A10885" s="3">
        <v>42795</v>
      </c>
      <c r="B10885" t="s">
        <v>14</v>
      </c>
      <c r="C10885" t="s">
        <v>256</v>
      </c>
      <c r="D10885" t="s">
        <v>122</v>
      </c>
      <c r="E10885">
        <v>2217</v>
      </c>
      <c r="F10885" s="1">
        <v>1</v>
      </c>
      <c r="G10885" s="2">
        <v>541.34</v>
      </c>
    </row>
    <row r="10886" spans="1:7" x14ac:dyDescent="0.35">
      <c r="A10886" s="3">
        <v>43525</v>
      </c>
      <c r="B10886" t="s">
        <v>7</v>
      </c>
      <c r="C10886" t="s">
        <v>325</v>
      </c>
      <c r="D10886" t="s">
        <v>11</v>
      </c>
      <c r="E10886">
        <v>2227</v>
      </c>
      <c r="F10886" s="1">
        <v>3</v>
      </c>
      <c r="G10886" s="2">
        <v>4569.7700000000004</v>
      </c>
    </row>
    <row r="10887" spans="1:7" x14ac:dyDescent="0.35">
      <c r="A10887" s="3">
        <v>43313</v>
      </c>
      <c r="B10887" t="s">
        <v>7</v>
      </c>
      <c r="C10887" t="s">
        <v>325</v>
      </c>
      <c r="D10887" t="s">
        <v>11</v>
      </c>
      <c r="E10887">
        <v>2227</v>
      </c>
      <c r="F10887" s="1">
        <v>1</v>
      </c>
      <c r="G10887" s="2">
        <v>1097.4000000000001</v>
      </c>
    </row>
    <row r="10888" spans="1:7" x14ac:dyDescent="0.35">
      <c r="A10888" s="3">
        <v>43160</v>
      </c>
      <c r="B10888" t="s">
        <v>9</v>
      </c>
      <c r="C10888" t="s">
        <v>10</v>
      </c>
      <c r="D10888" t="s">
        <v>11</v>
      </c>
      <c r="E10888">
        <v>2228</v>
      </c>
      <c r="F10888" s="1">
        <v>1</v>
      </c>
      <c r="G10888" s="2">
        <v>207.7</v>
      </c>
    </row>
    <row r="10889" spans="1:7" x14ac:dyDescent="0.35">
      <c r="A10889" s="3">
        <v>43282</v>
      </c>
      <c r="B10889" t="s">
        <v>7</v>
      </c>
      <c r="C10889" t="s">
        <v>10</v>
      </c>
      <c r="D10889" t="s">
        <v>11</v>
      </c>
      <c r="E10889">
        <v>2228</v>
      </c>
      <c r="F10889" s="1">
        <v>1</v>
      </c>
      <c r="G10889" s="2">
        <v>873.99</v>
      </c>
    </row>
    <row r="10890" spans="1:7" x14ac:dyDescent="0.35">
      <c r="A10890" s="3">
        <v>43497</v>
      </c>
      <c r="B10890" t="s">
        <v>7</v>
      </c>
      <c r="C10890" t="s">
        <v>10</v>
      </c>
      <c r="D10890" t="s">
        <v>11</v>
      </c>
      <c r="E10890">
        <v>2228</v>
      </c>
      <c r="F10890" s="1">
        <v>1</v>
      </c>
      <c r="G10890" s="2">
        <v>892.88</v>
      </c>
    </row>
    <row r="10891" spans="1:7" x14ac:dyDescent="0.35">
      <c r="A10891" s="3">
        <v>43497</v>
      </c>
      <c r="B10891" t="s">
        <v>7</v>
      </c>
      <c r="C10891" t="s">
        <v>60</v>
      </c>
      <c r="D10891" t="s">
        <v>11</v>
      </c>
      <c r="E10891">
        <v>2229</v>
      </c>
      <c r="F10891" s="1">
        <v>1</v>
      </c>
      <c r="G10891" s="2">
        <v>3681.16</v>
      </c>
    </row>
    <row r="10892" spans="1:7" x14ac:dyDescent="0.35">
      <c r="A10892" s="3">
        <v>42826</v>
      </c>
      <c r="B10892" t="s">
        <v>14</v>
      </c>
      <c r="C10892" t="s">
        <v>213</v>
      </c>
      <c r="D10892" t="s">
        <v>11</v>
      </c>
      <c r="E10892">
        <v>2230</v>
      </c>
      <c r="F10892" s="1">
        <v>1</v>
      </c>
      <c r="G10892" s="2">
        <v>3011.73</v>
      </c>
    </row>
    <row r="10893" spans="1:7" x14ac:dyDescent="0.35">
      <c r="A10893" s="3">
        <v>43374</v>
      </c>
      <c r="B10893" t="s">
        <v>7</v>
      </c>
      <c r="C10893" t="s">
        <v>531</v>
      </c>
      <c r="D10893" t="s">
        <v>11</v>
      </c>
      <c r="E10893">
        <v>2231</v>
      </c>
      <c r="F10893" s="1">
        <v>1</v>
      </c>
      <c r="G10893" s="2">
        <v>853.2</v>
      </c>
    </row>
    <row r="10894" spans="1:7" x14ac:dyDescent="0.35">
      <c r="A10894" s="3">
        <v>43739</v>
      </c>
      <c r="B10894" t="s">
        <v>12</v>
      </c>
      <c r="C10894" t="s">
        <v>62</v>
      </c>
      <c r="D10894" t="s">
        <v>63</v>
      </c>
      <c r="E10894">
        <v>2250</v>
      </c>
      <c r="F10894" s="1">
        <v>1</v>
      </c>
      <c r="G10894" s="2">
        <v>161.15</v>
      </c>
    </row>
    <row r="10895" spans="1:7" x14ac:dyDescent="0.35">
      <c r="A10895" s="3">
        <v>43647</v>
      </c>
      <c r="B10895" t="s">
        <v>12</v>
      </c>
      <c r="C10895" t="s">
        <v>62</v>
      </c>
      <c r="D10895" t="s">
        <v>63</v>
      </c>
      <c r="E10895">
        <v>2250</v>
      </c>
      <c r="F10895" s="1">
        <v>1</v>
      </c>
      <c r="G10895" s="2">
        <v>463.32</v>
      </c>
    </row>
    <row r="10896" spans="1:7" x14ac:dyDescent="0.35">
      <c r="A10896" s="3">
        <v>43435</v>
      </c>
      <c r="B10896" t="s">
        <v>7</v>
      </c>
      <c r="C10896" t="s">
        <v>62</v>
      </c>
      <c r="D10896" t="s">
        <v>63</v>
      </c>
      <c r="E10896">
        <v>2250</v>
      </c>
      <c r="F10896" s="1">
        <v>1</v>
      </c>
      <c r="G10896" s="2">
        <v>762.23</v>
      </c>
    </row>
    <row r="10897" spans="1:7" x14ac:dyDescent="0.35">
      <c r="A10897" s="3">
        <v>43678</v>
      </c>
      <c r="B10897" t="s">
        <v>12</v>
      </c>
      <c r="C10897" t="s">
        <v>326</v>
      </c>
      <c r="D10897" t="s">
        <v>63</v>
      </c>
      <c r="E10897">
        <v>2257</v>
      </c>
      <c r="F10897" s="1">
        <v>2</v>
      </c>
      <c r="G10897" s="2">
        <v>564.73</v>
      </c>
    </row>
    <row r="10898" spans="1:7" x14ac:dyDescent="0.35">
      <c r="A10898" s="3">
        <v>43160</v>
      </c>
      <c r="B10898" t="s">
        <v>9</v>
      </c>
      <c r="C10898" t="s">
        <v>326</v>
      </c>
      <c r="D10898" t="s">
        <v>63</v>
      </c>
      <c r="E10898">
        <v>2257</v>
      </c>
      <c r="F10898" s="1">
        <v>1</v>
      </c>
      <c r="G10898" s="2">
        <v>354.75</v>
      </c>
    </row>
    <row r="10899" spans="1:7" x14ac:dyDescent="0.35">
      <c r="A10899" s="3">
        <v>43770</v>
      </c>
      <c r="B10899" t="s">
        <v>12</v>
      </c>
      <c r="C10899" t="s">
        <v>64</v>
      </c>
      <c r="D10899" t="s">
        <v>63</v>
      </c>
      <c r="E10899">
        <v>2259</v>
      </c>
      <c r="F10899" s="1">
        <v>1</v>
      </c>
      <c r="G10899" s="2">
        <v>425.5</v>
      </c>
    </row>
    <row r="10900" spans="1:7" x14ac:dyDescent="0.35">
      <c r="A10900" s="3">
        <v>43405</v>
      </c>
      <c r="B10900" t="s">
        <v>7</v>
      </c>
      <c r="C10900" t="s">
        <v>216</v>
      </c>
      <c r="D10900" t="s">
        <v>63</v>
      </c>
      <c r="E10900">
        <v>2261</v>
      </c>
      <c r="F10900" s="1">
        <v>1</v>
      </c>
      <c r="G10900" s="2">
        <v>377.33</v>
      </c>
    </row>
    <row r="10901" spans="1:7" x14ac:dyDescent="0.35">
      <c r="A10901" s="3">
        <v>43252</v>
      </c>
      <c r="B10901" t="s">
        <v>9</v>
      </c>
      <c r="C10901" t="s">
        <v>216</v>
      </c>
      <c r="D10901" t="s">
        <v>63</v>
      </c>
      <c r="E10901">
        <v>2261</v>
      </c>
      <c r="F10901" s="1">
        <v>1</v>
      </c>
      <c r="G10901" s="2">
        <v>1082.69</v>
      </c>
    </row>
    <row r="10902" spans="1:7" x14ac:dyDescent="0.35">
      <c r="A10902" s="3">
        <v>42856</v>
      </c>
      <c r="B10902" t="s">
        <v>14</v>
      </c>
      <c r="C10902" t="s">
        <v>216</v>
      </c>
      <c r="D10902" t="s">
        <v>63</v>
      </c>
      <c r="E10902">
        <v>2261</v>
      </c>
      <c r="F10902" s="1">
        <v>2</v>
      </c>
      <c r="G10902" s="2">
        <v>2786.29</v>
      </c>
    </row>
    <row r="10903" spans="1:7" x14ac:dyDescent="0.35">
      <c r="A10903" s="3">
        <v>43770</v>
      </c>
      <c r="B10903" t="s">
        <v>12</v>
      </c>
      <c r="C10903" t="s">
        <v>473</v>
      </c>
      <c r="D10903" t="s">
        <v>63</v>
      </c>
      <c r="E10903">
        <v>2263</v>
      </c>
      <c r="F10903" s="1">
        <v>1</v>
      </c>
      <c r="G10903" s="2">
        <v>381.92</v>
      </c>
    </row>
    <row r="10904" spans="1:7" x14ac:dyDescent="0.35">
      <c r="A10904" s="3">
        <v>42826</v>
      </c>
      <c r="B10904" t="s">
        <v>14</v>
      </c>
      <c r="C10904" t="s">
        <v>329</v>
      </c>
      <c r="D10904" t="s">
        <v>66</v>
      </c>
      <c r="E10904">
        <v>2290</v>
      </c>
      <c r="F10904" s="1">
        <v>1</v>
      </c>
      <c r="G10904" s="2">
        <v>1000</v>
      </c>
    </row>
    <row r="10905" spans="1:7" x14ac:dyDescent="0.35">
      <c r="A10905" s="3">
        <v>43617</v>
      </c>
      <c r="B10905" t="s">
        <v>7</v>
      </c>
      <c r="C10905" t="s">
        <v>329</v>
      </c>
      <c r="D10905" t="s">
        <v>66</v>
      </c>
      <c r="E10905">
        <v>2290</v>
      </c>
      <c r="F10905" s="1">
        <v>1</v>
      </c>
      <c r="G10905" s="2">
        <v>120</v>
      </c>
    </row>
    <row r="10906" spans="1:7" x14ac:dyDescent="0.35">
      <c r="A10906" s="3">
        <v>43586</v>
      </c>
      <c r="B10906" t="s">
        <v>7</v>
      </c>
      <c r="C10906" t="s">
        <v>330</v>
      </c>
      <c r="D10906" t="s">
        <v>68</v>
      </c>
      <c r="E10906">
        <v>2291</v>
      </c>
      <c r="F10906" s="1">
        <v>1</v>
      </c>
      <c r="G10906" s="2">
        <v>258.5</v>
      </c>
    </row>
    <row r="10907" spans="1:7" x14ac:dyDescent="0.35">
      <c r="A10907" s="3">
        <v>43313</v>
      </c>
      <c r="B10907" t="s">
        <v>7</v>
      </c>
      <c r="C10907" t="s">
        <v>444</v>
      </c>
      <c r="D10907" t="s">
        <v>68</v>
      </c>
      <c r="E10907">
        <v>2295</v>
      </c>
      <c r="F10907" s="1">
        <v>1</v>
      </c>
      <c r="G10907" s="2">
        <v>232.03</v>
      </c>
    </row>
    <row r="10908" spans="1:7" x14ac:dyDescent="0.35">
      <c r="A10908" s="3">
        <v>42917</v>
      </c>
      <c r="B10908" t="s">
        <v>9</v>
      </c>
      <c r="C10908" t="s">
        <v>444</v>
      </c>
      <c r="D10908" t="s">
        <v>68</v>
      </c>
      <c r="E10908">
        <v>2295</v>
      </c>
      <c r="F10908" s="1">
        <v>1</v>
      </c>
      <c r="G10908" s="2">
        <v>980</v>
      </c>
    </row>
    <row r="10909" spans="1:7" x14ac:dyDescent="0.35">
      <c r="A10909" s="3">
        <v>43586</v>
      </c>
      <c r="B10909" t="s">
        <v>7</v>
      </c>
      <c r="C10909" t="s">
        <v>331</v>
      </c>
      <c r="D10909" t="s">
        <v>68</v>
      </c>
      <c r="E10909">
        <v>2298</v>
      </c>
      <c r="F10909" s="1">
        <v>1</v>
      </c>
      <c r="G10909" s="2">
        <v>250.07</v>
      </c>
    </row>
    <row r="10910" spans="1:7" x14ac:dyDescent="0.35">
      <c r="A10910" s="3">
        <v>42736</v>
      </c>
      <c r="B10910" t="s">
        <v>14</v>
      </c>
      <c r="C10910" t="s">
        <v>331</v>
      </c>
      <c r="D10910" t="s">
        <v>68</v>
      </c>
      <c r="E10910">
        <v>2298</v>
      </c>
      <c r="F10910" s="1">
        <v>1</v>
      </c>
      <c r="G10910" s="2">
        <v>666.6</v>
      </c>
    </row>
    <row r="10911" spans="1:7" x14ac:dyDescent="0.35">
      <c r="A10911" s="3">
        <v>42856</v>
      </c>
      <c r="B10911" t="s">
        <v>14</v>
      </c>
      <c r="C10911" t="s">
        <v>331</v>
      </c>
      <c r="D10911" t="s">
        <v>68</v>
      </c>
      <c r="E10911">
        <v>2298</v>
      </c>
      <c r="F10911" s="1">
        <v>1</v>
      </c>
      <c r="G10911" s="2">
        <v>216.53</v>
      </c>
    </row>
    <row r="10912" spans="1:7" x14ac:dyDescent="0.35">
      <c r="A10912" s="3">
        <v>43709</v>
      </c>
      <c r="B10912" t="s">
        <v>12</v>
      </c>
      <c r="C10912" t="s">
        <v>508</v>
      </c>
      <c r="D10912" t="s">
        <v>70</v>
      </c>
      <c r="E10912">
        <v>2316</v>
      </c>
      <c r="F10912" s="1">
        <v>2</v>
      </c>
      <c r="G10912" s="2">
        <v>2890.4</v>
      </c>
    </row>
    <row r="10913" spans="1:7" x14ac:dyDescent="0.35">
      <c r="A10913" s="3">
        <v>43191</v>
      </c>
      <c r="B10913" t="s">
        <v>9</v>
      </c>
      <c r="C10913" t="s">
        <v>154</v>
      </c>
      <c r="D10913" t="s">
        <v>154</v>
      </c>
      <c r="E10913">
        <v>2320</v>
      </c>
      <c r="F10913" s="1">
        <v>1</v>
      </c>
      <c r="G10913" s="2">
        <v>552</v>
      </c>
    </row>
    <row r="10914" spans="1:7" x14ac:dyDescent="0.35">
      <c r="A10914" s="3">
        <v>43647</v>
      </c>
      <c r="B10914" t="s">
        <v>12</v>
      </c>
      <c r="C10914" t="s">
        <v>218</v>
      </c>
      <c r="D10914" t="s">
        <v>70</v>
      </c>
      <c r="E10914">
        <v>2324</v>
      </c>
      <c r="F10914" s="1">
        <v>1</v>
      </c>
      <c r="G10914" s="2">
        <v>352.2</v>
      </c>
    </row>
    <row r="10915" spans="1:7" x14ac:dyDescent="0.35">
      <c r="A10915" s="3">
        <v>43374</v>
      </c>
      <c r="B10915" t="s">
        <v>7</v>
      </c>
      <c r="C10915" t="s">
        <v>263</v>
      </c>
      <c r="D10915" t="s">
        <v>263</v>
      </c>
      <c r="E10915">
        <v>2325</v>
      </c>
      <c r="F10915" s="1">
        <v>1</v>
      </c>
      <c r="G10915" s="2">
        <v>7640.04</v>
      </c>
    </row>
    <row r="10916" spans="1:7" x14ac:dyDescent="0.35">
      <c r="A10916" s="3">
        <v>42795</v>
      </c>
      <c r="B10916" t="s">
        <v>14</v>
      </c>
      <c r="C10916" t="s">
        <v>263</v>
      </c>
      <c r="D10916" t="s">
        <v>263</v>
      </c>
      <c r="E10916">
        <v>2325</v>
      </c>
      <c r="F10916" s="1">
        <v>2</v>
      </c>
      <c r="G10916" s="2">
        <v>964.77</v>
      </c>
    </row>
    <row r="10917" spans="1:7" x14ac:dyDescent="0.35">
      <c r="A10917" s="3">
        <v>43709</v>
      </c>
      <c r="B10917" t="s">
        <v>12</v>
      </c>
      <c r="C10917" t="s">
        <v>301</v>
      </c>
      <c r="D10917" t="s">
        <v>301</v>
      </c>
      <c r="E10917">
        <v>2330</v>
      </c>
      <c r="F10917" s="1">
        <v>1</v>
      </c>
      <c r="G10917" s="2">
        <v>44.81</v>
      </c>
    </row>
    <row r="10918" spans="1:7" x14ac:dyDescent="0.35">
      <c r="A10918" s="3">
        <v>43678</v>
      </c>
      <c r="B10918" t="s">
        <v>12</v>
      </c>
      <c r="C10918" t="s">
        <v>71</v>
      </c>
      <c r="D10918" t="s">
        <v>72</v>
      </c>
      <c r="E10918">
        <v>2340</v>
      </c>
      <c r="F10918" s="1">
        <v>2</v>
      </c>
      <c r="G10918" s="2">
        <v>951.52</v>
      </c>
    </row>
    <row r="10919" spans="1:7" x14ac:dyDescent="0.35">
      <c r="A10919" s="3">
        <v>42736</v>
      </c>
      <c r="B10919" t="s">
        <v>14</v>
      </c>
      <c r="C10919" t="s">
        <v>71</v>
      </c>
      <c r="D10919" t="s">
        <v>72</v>
      </c>
      <c r="E10919">
        <v>2340</v>
      </c>
      <c r="F10919" s="1">
        <v>1</v>
      </c>
      <c r="G10919" s="2">
        <v>6929.25</v>
      </c>
    </row>
    <row r="10920" spans="1:7" x14ac:dyDescent="0.35">
      <c r="A10920" s="3">
        <v>42979</v>
      </c>
      <c r="B10920" t="s">
        <v>9</v>
      </c>
      <c r="C10920" t="s">
        <v>332</v>
      </c>
      <c r="D10920" t="s">
        <v>332</v>
      </c>
      <c r="E10920">
        <v>2360</v>
      </c>
      <c r="F10920" s="1">
        <v>1</v>
      </c>
      <c r="G10920" s="2">
        <v>950</v>
      </c>
    </row>
    <row r="10921" spans="1:7" x14ac:dyDescent="0.35">
      <c r="A10921" s="3">
        <v>43070</v>
      </c>
      <c r="B10921" t="s">
        <v>9</v>
      </c>
      <c r="C10921" t="s">
        <v>504</v>
      </c>
      <c r="D10921" t="s">
        <v>158</v>
      </c>
      <c r="E10921">
        <v>2365</v>
      </c>
      <c r="F10921" s="1">
        <v>1</v>
      </c>
      <c r="G10921" s="2">
        <v>102.35</v>
      </c>
    </row>
    <row r="10922" spans="1:7" x14ac:dyDescent="0.35">
      <c r="A10922" s="3">
        <v>43132</v>
      </c>
      <c r="B10922" t="s">
        <v>9</v>
      </c>
      <c r="C10922" t="s">
        <v>333</v>
      </c>
      <c r="D10922" t="s">
        <v>219</v>
      </c>
      <c r="E10922">
        <v>2388</v>
      </c>
      <c r="F10922" s="1">
        <v>1</v>
      </c>
      <c r="G10922" s="2">
        <v>1487.51</v>
      </c>
    </row>
    <row r="10923" spans="1:7" x14ac:dyDescent="0.35">
      <c r="A10923" s="3">
        <v>43586</v>
      </c>
      <c r="B10923" t="s">
        <v>7</v>
      </c>
      <c r="C10923" t="s">
        <v>222</v>
      </c>
      <c r="D10923" t="s">
        <v>74</v>
      </c>
      <c r="E10923">
        <v>2428</v>
      </c>
      <c r="F10923" s="1">
        <v>1</v>
      </c>
      <c r="G10923" s="2">
        <v>40</v>
      </c>
    </row>
    <row r="10924" spans="1:7" x14ac:dyDescent="0.35">
      <c r="A10924" s="3">
        <v>43466</v>
      </c>
      <c r="B10924" t="s">
        <v>7</v>
      </c>
      <c r="C10924" t="s">
        <v>336</v>
      </c>
      <c r="D10924" t="s">
        <v>164</v>
      </c>
      <c r="E10924">
        <v>2444</v>
      </c>
      <c r="F10924" s="1">
        <v>3</v>
      </c>
      <c r="G10924" s="2">
        <v>2365.3000000000002</v>
      </c>
    </row>
    <row r="10925" spans="1:7" x14ac:dyDescent="0.35">
      <c r="A10925" s="3">
        <v>43344</v>
      </c>
      <c r="B10925" t="s">
        <v>7</v>
      </c>
      <c r="C10925" t="s">
        <v>336</v>
      </c>
      <c r="D10925" t="s">
        <v>164</v>
      </c>
      <c r="E10925">
        <v>2444</v>
      </c>
      <c r="F10925" s="1">
        <v>1</v>
      </c>
      <c r="G10925" s="2">
        <v>54</v>
      </c>
    </row>
    <row r="10926" spans="1:7" x14ac:dyDescent="0.35">
      <c r="A10926" s="3">
        <v>42795</v>
      </c>
      <c r="B10926" t="s">
        <v>14</v>
      </c>
      <c r="C10926" t="s">
        <v>336</v>
      </c>
      <c r="D10926" t="s">
        <v>164</v>
      </c>
      <c r="E10926">
        <v>2444</v>
      </c>
      <c r="F10926" s="1">
        <v>5</v>
      </c>
      <c r="G10926" s="2">
        <v>6989.32</v>
      </c>
    </row>
    <row r="10927" spans="1:7" x14ac:dyDescent="0.35">
      <c r="A10927" s="3">
        <v>43709</v>
      </c>
      <c r="B10927" t="s">
        <v>12</v>
      </c>
      <c r="C10927" t="s">
        <v>570</v>
      </c>
      <c r="D10927" t="s">
        <v>397</v>
      </c>
      <c r="E10927">
        <v>2462</v>
      </c>
      <c r="F10927" s="1">
        <v>1</v>
      </c>
      <c r="G10927" s="2">
        <v>250</v>
      </c>
    </row>
    <row r="10928" spans="1:7" x14ac:dyDescent="0.35">
      <c r="A10928" s="3">
        <v>42979</v>
      </c>
      <c r="B10928" t="s">
        <v>9</v>
      </c>
      <c r="C10928" t="s">
        <v>358</v>
      </c>
      <c r="D10928" t="s">
        <v>77</v>
      </c>
      <c r="E10928">
        <v>2477</v>
      </c>
      <c r="F10928" s="1">
        <v>1</v>
      </c>
      <c r="G10928" s="2">
        <v>176.75</v>
      </c>
    </row>
    <row r="10929" spans="1:7" x14ac:dyDescent="0.35">
      <c r="A10929" s="3">
        <v>43070</v>
      </c>
      <c r="B10929" t="s">
        <v>9</v>
      </c>
      <c r="C10929" t="s">
        <v>226</v>
      </c>
      <c r="D10929" t="s">
        <v>226</v>
      </c>
      <c r="E10929">
        <v>2480</v>
      </c>
      <c r="F10929" s="1">
        <v>1</v>
      </c>
      <c r="G10929" s="2">
        <v>1374.45</v>
      </c>
    </row>
    <row r="10930" spans="1:7" x14ac:dyDescent="0.35">
      <c r="A10930" s="3">
        <v>42767</v>
      </c>
      <c r="B10930" t="s">
        <v>14</v>
      </c>
      <c r="C10930" t="s">
        <v>337</v>
      </c>
      <c r="D10930" t="s">
        <v>81</v>
      </c>
      <c r="E10930">
        <v>2484</v>
      </c>
      <c r="F10930" s="1">
        <v>1</v>
      </c>
      <c r="G10930" s="2">
        <v>340.2</v>
      </c>
    </row>
    <row r="10931" spans="1:7" x14ac:dyDescent="0.35">
      <c r="A10931" s="3">
        <v>43525</v>
      </c>
      <c r="B10931" t="s">
        <v>7</v>
      </c>
      <c r="C10931" t="s">
        <v>339</v>
      </c>
      <c r="D10931" t="s">
        <v>83</v>
      </c>
      <c r="E10931">
        <v>2516</v>
      </c>
      <c r="F10931" s="1">
        <v>1</v>
      </c>
      <c r="G10931" s="2">
        <v>2165.39</v>
      </c>
    </row>
    <row r="10932" spans="1:7" x14ac:dyDescent="0.35">
      <c r="A10932" s="3">
        <v>43101</v>
      </c>
      <c r="B10932" t="s">
        <v>9</v>
      </c>
      <c r="C10932" t="s">
        <v>380</v>
      </c>
      <c r="D10932" t="s">
        <v>83</v>
      </c>
      <c r="E10932">
        <v>2519</v>
      </c>
      <c r="F10932" s="1">
        <v>1</v>
      </c>
      <c r="G10932" s="2">
        <v>55.41</v>
      </c>
    </row>
    <row r="10933" spans="1:7" x14ac:dyDescent="0.35">
      <c r="A10933" s="3">
        <v>43800</v>
      </c>
      <c r="B10933" t="s">
        <v>12</v>
      </c>
      <c r="C10933" t="s">
        <v>360</v>
      </c>
      <c r="D10933" t="s">
        <v>233</v>
      </c>
      <c r="E10933">
        <v>2540</v>
      </c>
      <c r="F10933" s="1">
        <v>1</v>
      </c>
      <c r="G10933" s="2">
        <v>986</v>
      </c>
    </row>
    <row r="10934" spans="1:7" x14ac:dyDescent="0.35">
      <c r="A10934" s="3">
        <v>43009</v>
      </c>
      <c r="B10934" t="s">
        <v>9</v>
      </c>
      <c r="C10934" t="s">
        <v>360</v>
      </c>
      <c r="D10934" t="s">
        <v>233</v>
      </c>
      <c r="E10934">
        <v>2540</v>
      </c>
      <c r="F10934" s="1">
        <v>1</v>
      </c>
      <c r="G10934" s="2">
        <v>352.38</v>
      </c>
    </row>
    <row r="10935" spans="1:7" x14ac:dyDescent="0.35">
      <c r="A10935" s="3">
        <v>42795</v>
      </c>
      <c r="B10935" t="s">
        <v>14</v>
      </c>
      <c r="C10935" t="s">
        <v>360</v>
      </c>
      <c r="D10935" t="s">
        <v>233</v>
      </c>
      <c r="E10935">
        <v>2540</v>
      </c>
      <c r="F10935" s="1">
        <v>1</v>
      </c>
      <c r="G10935" s="2">
        <v>718.71</v>
      </c>
    </row>
    <row r="10936" spans="1:7" x14ac:dyDescent="0.35">
      <c r="A10936" s="3">
        <v>43678</v>
      </c>
      <c r="B10936" t="s">
        <v>12</v>
      </c>
      <c r="C10936" t="s">
        <v>92</v>
      </c>
      <c r="D10936" t="s">
        <v>93</v>
      </c>
      <c r="E10936">
        <v>2576</v>
      </c>
      <c r="F10936" s="1">
        <v>2</v>
      </c>
      <c r="G10936" s="2">
        <v>2456.29</v>
      </c>
    </row>
    <row r="10937" spans="1:7" x14ac:dyDescent="0.35">
      <c r="A10937" s="3">
        <v>43405</v>
      </c>
      <c r="B10937" t="s">
        <v>7</v>
      </c>
      <c r="C10937" t="s">
        <v>273</v>
      </c>
      <c r="D10937" t="s">
        <v>93</v>
      </c>
      <c r="E10937">
        <v>2577</v>
      </c>
      <c r="F10937" s="1">
        <v>1</v>
      </c>
      <c r="G10937" s="2">
        <v>1653.27</v>
      </c>
    </row>
    <row r="10938" spans="1:7" x14ac:dyDescent="0.35">
      <c r="A10938" s="3">
        <v>43586</v>
      </c>
      <c r="B10938" t="s">
        <v>7</v>
      </c>
      <c r="C10938" t="s">
        <v>308</v>
      </c>
      <c r="D10938" t="s">
        <v>308</v>
      </c>
      <c r="E10938">
        <v>2650</v>
      </c>
      <c r="F10938" s="1">
        <v>2</v>
      </c>
      <c r="G10938" s="2">
        <v>1973.8</v>
      </c>
    </row>
    <row r="10939" spans="1:7" x14ac:dyDescent="0.35">
      <c r="A10939" s="3">
        <v>43497</v>
      </c>
      <c r="B10939" t="s">
        <v>7</v>
      </c>
      <c r="C10939" t="s">
        <v>308</v>
      </c>
      <c r="D10939" t="s">
        <v>308</v>
      </c>
      <c r="E10939">
        <v>2650</v>
      </c>
      <c r="F10939" s="1">
        <v>1</v>
      </c>
      <c r="G10939" s="2">
        <v>800</v>
      </c>
    </row>
    <row r="10940" spans="1:7" x14ac:dyDescent="0.35">
      <c r="A10940" s="3">
        <v>43282</v>
      </c>
      <c r="B10940" t="s">
        <v>7</v>
      </c>
      <c r="C10940" t="s">
        <v>98</v>
      </c>
      <c r="D10940" t="s">
        <v>99</v>
      </c>
      <c r="E10940">
        <v>2655</v>
      </c>
      <c r="F10940" s="1">
        <v>1</v>
      </c>
      <c r="G10940" s="2">
        <v>635.35</v>
      </c>
    </row>
    <row r="10941" spans="1:7" x14ac:dyDescent="0.35">
      <c r="A10941" s="3">
        <v>42795</v>
      </c>
      <c r="B10941" t="s">
        <v>14</v>
      </c>
      <c r="C10941" t="s">
        <v>100</v>
      </c>
      <c r="D10941" t="s">
        <v>100</v>
      </c>
      <c r="E10941">
        <v>2680</v>
      </c>
      <c r="F10941" s="1">
        <v>1</v>
      </c>
      <c r="G10941" s="2">
        <v>346.29</v>
      </c>
    </row>
    <row r="10942" spans="1:7" x14ac:dyDescent="0.35">
      <c r="A10942" s="3">
        <v>42917</v>
      </c>
      <c r="B10942" t="s">
        <v>9</v>
      </c>
      <c r="C10942" t="s">
        <v>100</v>
      </c>
      <c r="D10942" t="s">
        <v>100</v>
      </c>
      <c r="E10942">
        <v>2680</v>
      </c>
      <c r="F10942" s="1">
        <v>2</v>
      </c>
      <c r="G10942" s="2">
        <v>1540.59</v>
      </c>
    </row>
    <row r="10943" spans="1:7" x14ac:dyDescent="0.35">
      <c r="A10943" s="3">
        <v>43132</v>
      </c>
      <c r="B10943" t="s">
        <v>9</v>
      </c>
      <c r="C10943" t="s">
        <v>100</v>
      </c>
      <c r="D10943" t="s">
        <v>100</v>
      </c>
      <c r="E10943">
        <v>2680</v>
      </c>
      <c r="F10943" s="1">
        <v>1</v>
      </c>
      <c r="G10943" s="2">
        <v>2936.67</v>
      </c>
    </row>
    <row r="10944" spans="1:7" x14ac:dyDescent="0.35">
      <c r="A10944" s="3">
        <v>43191</v>
      </c>
      <c r="B10944" t="s">
        <v>9</v>
      </c>
      <c r="C10944" t="s">
        <v>449</v>
      </c>
      <c r="D10944" t="s">
        <v>449</v>
      </c>
      <c r="E10944">
        <v>2711</v>
      </c>
      <c r="F10944" s="1">
        <v>1</v>
      </c>
      <c r="G10944" s="2">
        <v>855</v>
      </c>
    </row>
    <row r="10945" spans="1:7" x14ac:dyDescent="0.35">
      <c r="A10945" s="3">
        <v>43160</v>
      </c>
      <c r="B10945" t="s">
        <v>9</v>
      </c>
      <c r="C10945" t="s">
        <v>309</v>
      </c>
      <c r="D10945" t="s">
        <v>102</v>
      </c>
      <c r="E10945">
        <v>2745</v>
      </c>
      <c r="F10945" s="1">
        <v>1</v>
      </c>
      <c r="G10945" s="2">
        <v>384.72</v>
      </c>
    </row>
    <row r="10946" spans="1:7" x14ac:dyDescent="0.35">
      <c r="A10946" s="3">
        <v>43770</v>
      </c>
      <c r="B10946" t="s">
        <v>12</v>
      </c>
      <c r="C10946" t="s">
        <v>340</v>
      </c>
      <c r="D10946" t="s">
        <v>102</v>
      </c>
      <c r="E10946">
        <v>2747</v>
      </c>
      <c r="F10946" s="1">
        <v>1</v>
      </c>
      <c r="G10946" s="2">
        <v>328.44</v>
      </c>
    </row>
    <row r="10947" spans="1:7" x14ac:dyDescent="0.35">
      <c r="A10947" s="3">
        <v>42795</v>
      </c>
      <c r="B10947" t="s">
        <v>14</v>
      </c>
      <c r="C10947" t="s">
        <v>365</v>
      </c>
      <c r="D10947" t="s">
        <v>104</v>
      </c>
      <c r="E10947">
        <v>2754</v>
      </c>
      <c r="F10947" s="1">
        <v>1</v>
      </c>
      <c r="G10947" s="2">
        <v>1864.08</v>
      </c>
    </row>
    <row r="10948" spans="1:7" x14ac:dyDescent="0.35">
      <c r="A10948" s="3">
        <v>43374</v>
      </c>
      <c r="B10948" t="s">
        <v>7</v>
      </c>
      <c r="C10948" t="s">
        <v>277</v>
      </c>
      <c r="D10948" t="s">
        <v>104</v>
      </c>
      <c r="E10948">
        <v>2758</v>
      </c>
      <c r="F10948" s="1">
        <v>1</v>
      </c>
      <c r="G10948" s="2">
        <v>1938.25</v>
      </c>
    </row>
    <row r="10949" spans="1:7" x14ac:dyDescent="0.35">
      <c r="A10949" s="3">
        <v>43191</v>
      </c>
      <c r="B10949" t="s">
        <v>9</v>
      </c>
      <c r="C10949" t="s">
        <v>173</v>
      </c>
      <c r="D10949" t="s">
        <v>102</v>
      </c>
      <c r="E10949">
        <v>2759</v>
      </c>
      <c r="F10949" s="1">
        <v>1</v>
      </c>
      <c r="G10949" s="2">
        <v>2080</v>
      </c>
    </row>
    <row r="10950" spans="1:7" x14ac:dyDescent="0.35">
      <c r="A10950" s="3">
        <v>43617</v>
      </c>
      <c r="B10950" t="s">
        <v>7</v>
      </c>
      <c r="C10950" t="s">
        <v>341</v>
      </c>
      <c r="D10950" t="s">
        <v>47</v>
      </c>
      <c r="E10950">
        <v>2763</v>
      </c>
      <c r="F10950" s="1">
        <v>1</v>
      </c>
      <c r="G10950" s="2">
        <v>4258.6000000000004</v>
      </c>
    </row>
    <row r="10951" spans="1:7" x14ac:dyDescent="0.35">
      <c r="A10951" s="3">
        <v>43617</v>
      </c>
      <c r="B10951" t="s">
        <v>7</v>
      </c>
      <c r="C10951" t="s">
        <v>310</v>
      </c>
      <c r="D10951" t="s">
        <v>47</v>
      </c>
      <c r="E10951">
        <v>2765</v>
      </c>
      <c r="F10951" s="1">
        <v>1</v>
      </c>
      <c r="G10951" s="2">
        <v>1230</v>
      </c>
    </row>
    <row r="10952" spans="1:7" x14ac:dyDescent="0.35">
      <c r="A10952" s="3">
        <v>43101</v>
      </c>
      <c r="B10952" t="s">
        <v>9</v>
      </c>
      <c r="C10952" t="s">
        <v>450</v>
      </c>
      <c r="D10952" t="s">
        <v>47</v>
      </c>
      <c r="E10952">
        <v>2766</v>
      </c>
      <c r="F10952" s="1">
        <v>1</v>
      </c>
      <c r="G10952" s="2">
        <v>214.5</v>
      </c>
    </row>
    <row r="10953" spans="1:7" x14ac:dyDescent="0.35">
      <c r="A10953" s="3">
        <v>43497</v>
      </c>
      <c r="B10953" t="s">
        <v>7</v>
      </c>
      <c r="C10953" t="s">
        <v>241</v>
      </c>
      <c r="D10953" t="s">
        <v>47</v>
      </c>
      <c r="E10953">
        <v>2768</v>
      </c>
      <c r="F10953" s="1">
        <v>1</v>
      </c>
      <c r="G10953" s="2">
        <v>6182</v>
      </c>
    </row>
    <row r="10954" spans="1:7" x14ac:dyDescent="0.35">
      <c r="A10954" s="3">
        <v>43405</v>
      </c>
      <c r="B10954" t="s">
        <v>7</v>
      </c>
      <c r="C10954" t="s">
        <v>241</v>
      </c>
      <c r="D10954" t="s">
        <v>47</v>
      </c>
      <c r="E10954">
        <v>2768</v>
      </c>
      <c r="F10954" s="1">
        <v>1</v>
      </c>
      <c r="G10954" s="2">
        <v>542.25</v>
      </c>
    </row>
    <row r="10955" spans="1:7" x14ac:dyDescent="0.35">
      <c r="A10955" s="3">
        <v>42917</v>
      </c>
      <c r="B10955" t="s">
        <v>9</v>
      </c>
      <c r="C10955" t="s">
        <v>241</v>
      </c>
      <c r="D10955" t="s">
        <v>47</v>
      </c>
      <c r="E10955">
        <v>2768</v>
      </c>
      <c r="F10955" s="1">
        <v>1</v>
      </c>
      <c r="G10955" s="2">
        <v>1153.48</v>
      </c>
    </row>
    <row r="10956" spans="1:7" x14ac:dyDescent="0.35">
      <c r="A10956" s="3">
        <v>43374</v>
      </c>
      <c r="B10956" t="s">
        <v>7</v>
      </c>
      <c r="C10956" t="s">
        <v>408</v>
      </c>
      <c r="D10956" t="s">
        <v>104</v>
      </c>
      <c r="E10956">
        <v>2775</v>
      </c>
      <c r="F10956" s="1">
        <v>1</v>
      </c>
      <c r="G10956" s="2">
        <v>275.70999999999998</v>
      </c>
    </row>
    <row r="10957" spans="1:7" x14ac:dyDescent="0.35">
      <c r="A10957" s="3">
        <v>43800</v>
      </c>
      <c r="B10957" t="s">
        <v>12</v>
      </c>
      <c r="C10957" t="s">
        <v>177</v>
      </c>
      <c r="D10957" t="s">
        <v>107</v>
      </c>
      <c r="E10957">
        <v>2780</v>
      </c>
      <c r="F10957" s="1">
        <v>1</v>
      </c>
      <c r="G10957" s="2">
        <v>1650</v>
      </c>
    </row>
    <row r="10958" spans="1:7" x14ac:dyDescent="0.35">
      <c r="A10958" s="3">
        <v>43435</v>
      </c>
      <c r="B10958" t="s">
        <v>7</v>
      </c>
      <c r="C10958" t="s">
        <v>177</v>
      </c>
      <c r="D10958" t="s">
        <v>107</v>
      </c>
      <c r="E10958">
        <v>2780</v>
      </c>
      <c r="F10958" s="1">
        <v>1</v>
      </c>
      <c r="G10958" s="2">
        <v>156.99</v>
      </c>
    </row>
    <row r="10959" spans="1:7" x14ac:dyDescent="0.35">
      <c r="A10959" s="3">
        <v>43497</v>
      </c>
      <c r="B10959" t="s">
        <v>7</v>
      </c>
      <c r="C10959" t="s">
        <v>342</v>
      </c>
      <c r="D10959" t="s">
        <v>342</v>
      </c>
      <c r="E10959">
        <v>2880</v>
      </c>
      <c r="F10959" s="1">
        <v>1</v>
      </c>
      <c r="G10959" s="2">
        <v>357.5</v>
      </c>
    </row>
    <row r="10960" spans="1:7" x14ac:dyDescent="0.35">
      <c r="A10960" s="3">
        <v>43009</v>
      </c>
      <c r="B10960" t="s">
        <v>9</v>
      </c>
      <c r="C10960" t="s">
        <v>26</v>
      </c>
      <c r="D10960" t="s">
        <v>27</v>
      </c>
      <c r="E10960">
        <v>2065</v>
      </c>
      <c r="F10960" s="1">
        <v>1</v>
      </c>
      <c r="G10960" s="2">
        <v>3690</v>
      </c>
    </row>
    <row r="10961" spans="1:7" x14ac:dyDescent="0.35">
      <c r="A10961" s="3">
        <v>43160</v>
      </c>
      <c r="B10961" t="s">
        <v>9</v>
      </c>
      <c r="C10961" t="s">
        <v>17</v>
      </c>
      <c r="D10961" t="s">
        <v>16</v>
      </c>
      <c r="E10961">
        <v>2011</v>
      </c>
      <c r="F10961" s="1">
        <v>1</v>
      </c>
      <c r="G10961" s="2">
        <v>1524</v>
      </c>
    </row>
    <row r="10962" spans="1:7" x14ac:dyDescent="0.35">
      <c r="A10962" s="3">
        <v>42826</v>
      </c>
      <c r="B10962" t="s">
        <v>14</v>
      </c>
      <c r="C10962" t="s">
        <v>20</v>
      </c>
      <c r="D10962" t="s">
        <v>20</v>
      </c>
      <c r="E10962">
        <v>2024</v>
      </c>
      <c r="F10962" s="1">
        <v>1</v>
      </c>
      <c r="G10962" s="2">
        <v>561</v>
      </c>
    </row>
    <row r="10963" spans="1:7" x14ac:dyDescent="0.35">
      <c r="A10963" s="3">
        <v>42795</v>
      </c>
      <c r="B10963" t="s">
        <v>14</v>
      </c>
      <c r="C10963" t="s">
        <v>185</v>
      </c>
      <c r="D10963" t="s">
        <v>8</v>
      </c>
      <c r="E10963">
        <v>2027</v>
      </c>
      <c r="F10963" s="1">
        <v>2</v>
      </c>
      <c r="G10963" s="2">
        <v>1341.07</v>
      </c>
    </row>
    <row r="10964" spans="1:7" x14ac:dyDescent="0.35">
      <c r="A10964" s="3">
        <v>43405</v>
      </c>
      <c r="B10964" t="s">
        <v>7</v>
      </c>
      <c r="C10964" t="s">
        <v>185</v>
      </c>
      <c r="D10964" t="s">
        <v>8</v>
      </c>
      <c r="E10964">
        <v>2027</v>
      </c>
      <c r="F10964" s="1">
        <v>1</v>
      </c>
      <c r="G10964" s="2">
        <v>28123.49</v>
      </c>
    </row>
    <row r="10965" spans="1:7" x14ac:dyDescent="0.35">
      <c r="A10965" s="3">
        <v>43466</v>
      </c>
      <c r="B10965" t="s">
        <v>7</v>
      </c>
      <c r="C10965" t="s">
        <v>343</v>
      </c>
      <c r="D10965" t="s">
        <v>8</v>
      </c>
      <c r="E10965">
        <v>2029</v>
      </c>
      <c r="F10965" s="1">
        <v>1</v>
      </c>
      <c r="G10965" s="2">
        <v>40</v>
      </c>
    </row>
    <row r="10966" spans="1:7" x14ac:dyDescent="0.35">
      <c r="A10966" s="3">
        <v>42887</v>
      </c>
      <c r="B10966" t="s">
        <v>14</v>
      </c>
      <c r="C10966" t="s">
        <v>343</v>
      </c>
      <c r="D10966" t="s">
        <v>8</v>
      </c>
      <c r="E10966">
        <v>2029</v>
      </c>
      <c r="F10966" s="1">
        <v>1</v>
      </c>
      <c r="G10966" s="2">
        <v>4547.32</v>
      </c>
    </row>
    <row r="10967" spans="1:7" x14ac:dyDescent="0.35">
      <c r="A10967" s="3">
        <v>42767</v>
      </c>
      <c r="B10967" t="s">
        <v>14</v>
      </c>
      <c r="C10967" t="s">
        <v>343</v>
      </c>
      <c r="D10967" t="s">
        <v>8</v>
      </c>
      <c r="E10967">
        <v>2029</v>
      </c>
      <c r="F10967" s="1">
        <v>3</v>
      </c>
      <c r="G10967" s="2">
        <v>1071.6099999999999</v>
      </c>
    </row>
    <row r="10968" spans="1:7" x14ac:dyDescent="0.35">
      <c r="A10968" s="3">
        <v>43191</v>
      </c>
      <c r="B10968" t="s">
        <v>9</v>
      </c>
      <c r="C10968" t="s">
        <v>343</v>
      </c>
      <c r="D10968" t="s">
        <v>8</v>
      </c>
      <c r="E10968">
        <v>2029</v>
      </c>
      <c r="F10968" s="1">
        <v>1</v>
      </c>
      <c r="G10968" s="2">
        <v>750.51</v>
      </c>
    </row>
    <row r="10969" spans="1:7" x14ac:dyDescent="0.35">
      <c r="A10969" s="3">
        <v>43647</v>
      </c>
      <c r="B10969" t="s">
        <v>12</v>
      </c>
      <c r="C10969" t="s">
        <v>125</v>
      </c>
      <c r="D10969" t="s">
        <v>8</v>
      </c>
      <c r="E10969">
        <v>2030</v>
      </c>
      <c r="F10969" s="1">
        <v>1</v>
      </c>
      <c r="G10969" s="2">
        <v>251.04</v>
      </c>
    </row>
    <row r="10970" spans="1:7" x14ac:dyDescent="0.35">
      <c r="A10970" s="3">
        <v>43497</v>
      </c>
      <c r="B10970" t="s">
        <v>7</v>
      </c>
      <c r="C10970" t="s">
        <v>125</v>
      </c>
      <c r="D10970" t="s">
        <v>8</v>
      </c>
      <c r="E10970">
        <v>2030</v>
      </c>
      <c r="F10970" s="1">
        <v>1</v>
      </c>
      <c r="G10970" s="2">
        <v>486.19</v>
      </c>
    </row>
    <row r="10971" spans="1:7" x14ac:dyDescent="0.35">
      <c r="A10971" s="3">
        <v>43497</v>
      </c>
      <c r="B10971" t="s">
        <v>7</v>
      </c>
      <c r="C10971" t="s">
        <v>128</v>
      </c>
      <c r="D10971" t="s">
        <v>25</v>
      </c>
      <c r="E10971">
        <v>2041</v>
      </c>
      <c r="F10971" s="1">
        <v>1</v>
      </c>
      <c r="G10971" s="2">
        <v>771.88</v>
      </c>
    </row>
    <row r="10972" spans="1:7" x14ac:dyDescent="0.35">
      <c r="A10972" s="3">
        <v>43617</v>
      </c>
      <c r="B10972" t="s">
        <v>7</v>
      </c>
      <c r="C10972" t="s">
        <v>128</v>
      </c>
      <c r="D10972" t="s">
        <v>25</v>
      </c>
      <c r="E10972">
        <v>2041</v>
      </c>
      <c r="F10972" s="1">
        <v>1</v>
      </c>
      <c r="G10972" s="2">
        <v>379.08</v>
      </c>
    </row>
    <row r="10973" spans="1:7" x14ac:dyDescent="0.35">
      <c r="A10973" s="3">
        <v>43221</v>
      </c>
      <c r="B10973" t="s">
        <v>9</v>
      </c>
      <c r="C10973" t="s">
        <v>128</v>
      </c>
      <c r="D10973" t="s">
        <v>25</v>
      </c>
      <c r="E10973">
        <v>2041</v>
      </c>
      <c r="F10973" s="1">
        <v>2</v>
      </c>
      <c r="G10973" s="2">
        <v>1424.35</v>
      </c>
    </row>
    <row r="10974" spans="1:7" x14ac:dyDescent="0.35">
      <c r="A10974" s="3">
        <v>42736</v>
      </c>
      <c r="B10974" t="s">
        <v>14</v>
      </c>
      <c r="C10974" t="s">
        <v>128</v>
      </c>
      <c r="D10974" t="s">
        <v>25</v>
      </c>
      <c r="E10974">
        <v>2041</v>
      </c>
      <c r="F10974" s="1">
        <v>1</v>
      </c>
      <c r="G10974" s="2">
        <v>250</v>
      </c>
    </row>
    <row r="10975" spans="1:7" x14ac:dyDescent="0.35">
      <c r="A10975" s="3">
        <v>43252</v>
      </c>
      <c r="B10975" t="s">
        <v>9</v>
      </c>
      <c r="C10975" t="s">
        <v>344</v>
      </c>
      <c r="D10975" t="s">
        <v>130</v>
      </c>
      <c r="E10975">
        <v>2047</v>
      </c>
      <c r="F10975" s="1">
        <v>1</v>
      </c>
      <c r="G10975" s="2">
        <v>2855.41</v>
      </c>
    </row>
    <row r="10976" spans="1:7" x14ac:dyDescent="0.35">
      <c r="A10976" s="3">
        <v>43132</v>
      </c>
      <c r="B10976" t="s">
        <v>9</v>
      </c>
      <c r="C10976" t="s">
        <v>344</v>
      </c>
      <c r="D10976" t="s">
        <v>130</v>
      </c>
      <c r="E10976">
        <v>2047</v>
      </c>
      <c r="F10976" s="1">
        <v>1</v>
      </c>
      <c r="G10976" s="2">
        <v>2985.84</v>
      </c>
    </row>
    <row r="10977" spans="1:7" x14ac:dyDescent="0.35">
      <c r="A10977" s="3">
        <v>43374</v>
      </c>
      <c r="B10977" t="s">
        <v>7</v>
      </c>
      <c r="C10977" t="s">
        <v>27</v>
      </c>
      <c r="D10977" t="s">
        <v>27</v>
      </c>
      <c r="E10977">
        <v>2060</v>
      </c>
      <c r="F10977" s="1">
        <v>1</v>
      </c>
      <c r="G10977" s="2">
        <v>2466</v>
      </c>
    </row>
    <row r="10978" spans="1:7" x14ac:dyDescent="0.35">
      <c r="A10978" s="3">
        <v>42917</v>
      </c>
      <c r="B10978" t="s">
        <v>9</v>
      </c>
      <c r="C10978" t="s">
        <v>27</v>
      </c>
      <c r="D10978" t="s">
        <v>27</v>
      </c>
      <c r="E10978">
        <v>2060</v>
      </c>
      <c r="F10978" s="1">
        <v>1</v>
      </c>
      <c r="G10978" s="2">
        <v>913.36</v>
      </c>
    </row>
    <row r="10979" spans="1:7" x14ac:dyDescent="0.35">
      <c r="A10979" s="3">
        <v>43678</v>
      </c>
      <c r="B10979" t="s">
        <v>12</v>
      </c>
      <c r="C10979" t="s">
        <v>282</v>
      </c>
      <c r="D10979" t="s">
        <v>282</v>
      </c>
      <c r="E10979">
        <v>2088</v>
      </c>
      <c r="F10979" s="1">
        <v>4</v>
      </c>
      <c r="G10979" s="2">
        <v>1388</v>
      </c>
    </row>
    <row r="10980" spans="1:7" x14ac:dyDescent="0.35">
      <c r="A10980" s="3">
        <v>43709</v>
      </c>
      <c r="B10980" t="s">
        <v>12</v>
      </c>
      <c r="C10980" t="s">
        <v>282</v>
      </c>
      <c r="D10980" t="s">
        <v>282</v>
      </c>
      <c r="E10980">
        <v>2088</v>
      </c>
      <c r="F10980" s="1">
        <v>1</v>
      </c>
      <c r="G10980" s="2">
        <v>50</v>
      </c>
    </row>
    <row r="10981" spans="1:7" x14ac:dyDescent="0.35">
      <c r="A10981" s="3">
        <v>43282</v>
      </c>
      <c r="B10981" t="s">
        <v>7</v>
      </c>
      <c r="C10981" t="s">
        <v>282</v>
      </c>
      <c r="D10981" t="s">
        <v>282</v>
      </c>
      <c r="E10981">
        <v>2088</v>
      </c>
      <c r="F10981" s="1">
        <v>1</v>
      </c>
      <c r="G10981" s="2">
        <v>5367</v>
      </c>
    </row>
    <row r="10982" spans="1:7" x14ac:dyDescent="0.35">
      <c r="A10982" s="3">
        <v>43252</v>
      </c>
      <c r="B10982" t="s">
        <v>9</v>
      </c>
      <c r="C10982" t="s">
        <v>282</v>
      </c>
      <c r="D10982" t="s">
        <v>282</v>
      </c>
      <c r="E10982">
        <v>2088</v>
      </c>
      <c r="F10982" s="1">
        <v>2</v>
      </c>
      <c r="G10982" s="2">
        <v>472.38</v>
      </c>
    </row>
    <row r="10983" spans="1:7" x14ac:dyDescent="0.35">
      <c r="A10983" s="3">
        <v>43344</v>
      </c>
      <c r="B10983" t="s">
        <v>7</v>
      </c>
      <c r="C10983" t="s">
        <v>282</v>
      </c>
      <c r="D10983" t="s">
        <v>282</v>
      </c>
      <c r="E10983">
        <v>2088</v>
      </c>
      <c r="F10983" s="1">
        <v>2</v>
      </c>
      <c r="G10983" s="2">
        <v>2361.33</v>
      </c>
    </row>
    <row r="10984" spans="1:7" x14ac:dyDescent="0.35">
      <c r="A10984" s="3">
        <v>43009</v>
      </c>
      <c r="B10984" t="s">
        <v>9</v>
      </c>
      <c r="C10984" t="s">
        <v>282</v>
      </c>
      <c r="D10984" t="s">
        <v>282</v>
      </c>
      <c r="E10984">
        <v>2088</v>
      </c>
      <c r="F10984" s="1">
        <v>1</v>
      </c>
      <c r="G10984" s="2">
        <v>2041.09</v>
      </c>
    </row>
    <row r="10985" spans="1:7" x14ac:dyDescent="0.35">
      <c r="A10985" s="3">
        <v>43344</v>
      </c>
      <c r="B10985" t="s">
        <v>7</v>
      </c>
      <c r="C10985" t="s">
        <v>320</v>
      </c>
      <c r="D10985" t="s">
        <v>34</v>
      </c>
      <c r="E10985">
        <v>2093</v>
      </c>
      <c r="F10985" s="1">
        <v>1</v>
      </c>
      <c r="G10985" s="2">
        <v>562.5</v>
      </c>
    </row>
    <row r="10986" spans="1:7" x14ac:dyDescent="0.35">
      <c r="A10986" s="3">
        <v>43466</v>
      </c>
      <c r="B10986" t="s">
        <v>7</v>
      </c>
      <c r="C10986" t="s">
        <v>320</v>
      </c>
      <c r="D10986" t="s">
        <v>34</v>
      </c>
      <c r="E10986">
        <v>2093</v>
      </c>
      <c r="F10986" s="1">
        <v>3</v>
      </c>
      <c r="G10986" s="2">
        <v>2382.7600000000002</v>
      </c>
    </row>
    <row r="10987" spans="1:7" x14ac:dyDescent="0.35">
      <c r="A10987" s="3">
        <v>43466</v>
      </c>
      <c r="B10987" t="s">
        <v>7</v>
      </c>
      <c r="C10987" t="s">
        <v>404</v>
      </c>
      <c r="D10987" t="s">
        <v>34</v>
      </c>
      <c r="E10987">
        <v>2097</v>
      </c>
      <c r="F10987" s="1">
        <v>1</v>
      </c>
      <c r="G10987" s="2">
        <v>249.6</v>
      </c>
    </row>
    <row r="10988" spans="1:7" x14ac:dyDescent="0.35">
      <c r="A10988" s="3">
        <v>42826</v>
      </c>
      <c r="B10988" t="s">
        <v>14</v>
      </c>
      <c r="C10988" t="s">
        <v>137</v>
      </c>
      <c r="D10988" t="s">
        <v>34</v>
      </c>
      <c r="E10988">
        <v>2107</v>
      </c>
      <c r="F10988" s="1">
        <v>1</v>
      </c>
      <c r="G10988" s="2">
        <v>2000</v>
      </c>
    </row>
    <row r="10989" spans="1:7" x14ac:dyDescent="0.35">
      <c r="A10989" s="3">
        <v>42767</v>
      </c>
      <c r="B10989" t="s">
        <v>14</v>
      </c>
      <c r="C10989" t="s">
        <v>137</v>
      </c>
      <c r="D10989" t="s">
        <v>34</v>
      </c>
      <c r="E10989">
        <v>2107</v>
      </c>
      <c r="F10989" s="1">
        <v>1</v>
      </c>
      <c r="G10989" s="2">
        <v>894.4</v>
      </c>
    </row>
    <row r="10990" spans="1:7" x14ac:dyDescent="0.35">
      <c r="A10990" s="3">
        <v>43313</v>
      </c>
      <c r="B10990" t="s">
        <v>7</v>
      </c>
      <c r="C10990" t="s">
        <v>346</v>
      </c>
      <c r="D10990" t="s">
        <v>40</v>
      </c>
      <c r="E10990">
        <v>2111</v>
      </c>
      <c r="F10990" s="1">
        <v>3</v>
      </c>
      <c r="G10990" s="2">
        <v>2253.61</v>
      </c>
    </row>
    <row r="10991" spans="1:7" x14ac:dyDescent="0.35">
      <c r="A10991" s="3">
        <v>42767</v>
      </c>
      <c r="B10991" t="s">
        <v>14</v>
      </c>
      <c r="C10991" t="s">
        <v>346</v>
      </c>
      <c r="D10991" t="s">
        <v>40</v>
      </c>
      <c r="E10991">
        <v>2111</v>
      </c>
      <c r="F10991" s="1">
        <v>2</v>
      </c>
      <c r="G10991" s="2">
        <v>2304.3000000000002</v>
      </c>
    </row>
    <row r="10992" spans="1:7" x14ac:dyDescent="0.35">
      <c r="A10992" s="3">
        <v>42856</v>
      </c>
      <c r="B10992" t="s">
        <v>14</v>
      </c>
      <c r="C10992" t="s">
        <v>346</v>
      </c>
      <c r="D10992" t="s">
        <v>40</v>
      </c>
      <c r="E10992">
        <v>2111</v>
      </c>
      <c r="F10992" s="1">
        <v>1</v>
      </c>
      <c r="G10992" s="2">
        <v>252.71</v>
      </c>
    </row>
    <row r="10993" spans="1:7" x14ac:dyDescent="0.35">
      <c r="A10993" s="3">
        <v>43435</v>
      </c>
      <c r="B10993" t="s">
        <v>7</v>
      </c>
      <c r="C10993" t="s">
        <v>346</v>
      </c>
      <c r="D10993" t="s">
        <v>40</v>
      </c>
      <c r="E10993">
        <v>2111</v>
      </c>
      <c r="F10993" s="1">
        <v>1</v>
      </c>
      <c r="G10993" s="2">
        <v>112.33</v>
      </c>
    </row>
    <row r="10994" spans="1:7" x14ac:dyDescent="0.35">
      <c r="A10994" s="3">
        <v>43586</v>
      </c>
      <c r="B10994" t="s">
        <v>7</v>
      </c>
      <c r="C10994" t="s">
        <v>40</v>
      </c>
      <c r="D10994" t="s">
        <v>40</v>
      </c>
      <c r="E10994">
        <v>2112</v>
      </c>
      <c r="F10994" s="1">
        <v>2</v>
      </c>
      <c r="G10994" s="2">
        <v>68274.62</v>
      </c>
    </row>
    <row r="10995" spans="1:7" x14ac:dyDescent="0.35">
      <c r="A10995" s="3">
        <v>42948</v>
      </c>
      <c r="B10995" t="s">
        <v>9</v>
      </c>
      <c r="C10995" t="s">
        <v>507</v>
      </c>
      <c r="D10995" t="s">
        <v>42</v>
      </c>
      <c r="E10995">
        <v>2116</v>
      </c>
      <c r="F10995" s="1">
        <v>1</v>
      </c>
      <c r="G10995" s="2">
        <v>235.52</v>
      </c>
    </row>
    <row r="10996" spans="1:7" x14ac:dyDescent="0.35">
      <c r="A10996" s="3">
        <v>43739</v>
      </c>
      <c r="B10996" t="s">
        <v>12</v>
      </c>
      <c r="C10996" t="s">
        <v>347</v>
      </c>
      <c r="D10996" t="s">
        <v>42</v>
      </c>
      <c r="E10996">
        <v>2118</v>
      </c>
      <c r="F10996" s="1">
        <v>3</v>
      </c>
      <c r="G10996" s="2">
        <v>5530.29</v>
      </c>
    </row>
    <row r="10997" spans="1:7" x14ac:dyDescent="0.35">
      <c r="A10997" s="3">
        <v>43313</v>
      </c>
      <c r="B10997" t="s">
        <v>7</v>
      </c>
      <c r="C10997" t="s">
        <v>347</v>
      </c>
      <c r="D10997" t="s">
        <v>42</v>
      </c>
      <c r="E10997">
        <v>2118</v>
      </c>
      <c r="F10997" s="1">
        <v>2</v>
      </c>
      <c r="G10997" s="2">
        <v>1414.69</v>
      </c>
    </row>
    <row r="10998" spans="1:7" x14ac:dyDescent="0.35">
      <c r="A10998" s="3">
        <v>43009</v>
      </c>
      <c r="B10998" t="s">
        <v>9</v>
      </c>
      <c r="C10998" t="s">
        <v>347</v>
      </c>
      <c r="D10998" t="s">
        <v>42</v>
      </c>
      <c r="E10998">
        <v>2118</v>
      </c>
      <c r="F10998" s="1">
        <v>2</v>
      </c>
      <c r="G10998" s="2">
        <v>1672.3</v>
      </c>
    </row>
    <row r="10999" spans="1:7" x14ac:dyDescent="0.35">
      <c r="A10999" s="3">
        <v>43160</v>
      </c>
      <c r="B10999" t="s">
        <v>9</v>
      </c>
      <c r="C10999" t="s">
        <v>347</v>
      </c>
      <c r="D10999" t="s">
        <v>42</v>
      </c>
      <c r="E10999">
        <v>2118</v>
      </c>
      <c r="F10999" s="1">
        <v>1</v>
      </c>
      <c r="G10999" s="2">
        <v>993</v>
      </c>
    </row>
    <row r="11000" spans="1:7" x14ac:dyDescent="0.35">
      <c r="A11000" s="3">
        <v>43497</v>
      </c>
      <c r="B11000" t="s">
        <v>7</v>
      </c>
      <c r="C11000" t="s">
        <v>196</v>
      </c>
      <c r="D11000" t="s">
        <v>42</v>
      </c>
      <c r="E11000">
        <v>2127</v>
      </c>
      <c r="F11000" s="1">
        <v>2</v>
      </c>
      <c r="G11000" s="2">
        <v>1070</v>
      </c>
    </row>
    <row r="11001" spans="1:7" x14ac:dyDescent="0.35">
      <c r="A11001" s="3">
        <v>43800</v>
      </c>
      <c r="B11001" t="s">
        <v>12</v>
      </c>
      <c r="C11001" t="s">
        <v>349</v>
      </c>
      <c r="D11001" t="s">
        <v>42</v>
      </c>
      <c r="E11001">
        <v>2151</v>
      </c>
      <c r="F11001" s="1">
        <v>1</v>
      </c>
      <c r="G11001" s="2">
        <v>149.77000000000001</v>
      </c>
    </row>
    <row r="11002" spans="1:7" x14ac:dyDescent="0.35">
      <c r="A11002" s="3">
        <v>43525</v>
      </c>
      <c r="B11002" t="s">
        <v>7</v>
      </c>
      <c r="C11002" t="s">
        <v>349</v>
      </c>
      <c r="D11002" t="s">
        <v>42</v>
      </c>
      <c r="E11002">
        <v>2151</v>
      </c>
      <c r="F11002" s="1">
        <v>2</v>
      </c>
      <c r="G11002" s="2">
        <v>1267.69</v>
      </c>
    </row>
    <row r="11003" spans="1:7" x14ac:dyDescent="0.35">
      <c r="A11003" s="3">
        <v>43282</v>
      </c>
      <c r="B11003" t="s">
        <v>7</v>
      </c>
      <c r="C11003" t="s">
        <v>349</v>
      </c>
      <c r="D11003" t="s">
        <v>42</v>
      </c>
      <c r="E11003">
        <v>2151</v>
      </c>
      <c r="F11003" s="1">
        <v>1</v>
      </c>
      <c r="G11003" s="2">
        <v>346.77</v>
      </c>
    </row>
    <row r="11004" spans="1:7" x14ac:dyDescent="0.35">
      <c r="A11004" s="3">
        <v>42948</v>
      </c>
      <c r="B11004" t="s">
        <v>9</v>
      </c>
      <c r="C11004" t="s">
        <v>13</v>
      </c>
      <c r="D11004" t="s">
        <v>13</v>
      </c>
      <c r="E11004">
        <v>2170</v>
      </c>
      <c r="F11004" s="1">
        <v>1</v>
      </c>
      <c r="G11004" s="2">
        <v>514.1</v>
      </c>
    </row>
    <row r="11005" spans="1:7" x14ac:dyDescent="0.35">
      <c r="A11005" s="3">
        <v>43282</v>
      </c>
      <c r="B11005" t="s">
        <v>7</v>
      </c>
      <c r="C11005" t="s">
        <v>13</v>
      </c>
      <c r="D11005" t="s">
        <v>13</v>
      </c>
      <c r="E11005">
        <v>2170</v>
      </c>
      <c r="F11005" s="1">
        <v>1</v>
      </c>
      <c r="G11005" s="2">
        <v>666.6</v>
      </c>
    </row>
    <row r="11006" spans="1:7" x14ac:dyDescent="0.35">
      <c r="A11006" s="3">
        <v>43647</v>
      </c>
      <c r="B11006" t="s">
        <v>12</v>
      </c>
      <c r="C11006" t="s">
        <v>13</v>
      </c>
      <c r="D11006" t="s">
        <v>13</v>
      </c>
      <c r="E11006">
        <v>2170</v>
      </c>
      <c r="F11006" s="1">
        <v>1</v>
      </c>
      <c r="G11006" s="2">
        <v>34.520000000000003</v>
      </c>
    </row>
    <row r="11007" spans="1:7" x14ac:dyDescent="0.35">
      <c r="A11007" s="3">
        <v>43617</v>
      </c>
      <c r="B11007" t="s">
        <v>7</v>
      </c>
      <c r="C11007" t="s">
        <v>13</v>
      </c>
      <c r="D11007" t="s">
        <v>13</v>
      </c>
      <c r="E11007">
        <v>2170</v>
      </c>
      <c r="F11007" s="1">
        <v>1</v>
      </c>
      <c r="G11007" s="2">
        <v>229.78</v>
      </c>
    </row>
    <row r="11008" spans="1:7" x14ac:dyDescent="0.35">
      <c r="A11008" s="3">
        <v>43497</v>
      </c>
      <c r="B11008" t="s">
        <v>7</v>
      </c>
      <c r="C11008" t="s">
        <v>13</v>
      </c>
      <c r="D11008" t="s">
        <v>13</v>
      </c>
      <c r="E11008">
        <v>2170</v>
      </c>
      <c r="F11008" s="1">
        <v>1</v>
      </c>
      <c r="G11008" s="2">
        <v>110.69</v>
      </c>
    </row>
    <row r="11009" spans="1:7" x14ac:dyDescent="0.35">
      <c r="A11009" s="3">
        <v>43344</v>
      </c>
      <c r="B11009" t="s">
        <v>7</v>
      </c>
      <c r="C11009" t="s">
        <v>54</v>
      </c>
      <c r="D11009" t="s">
        <v>13</v>
      </c>
      <c r="E11009">
        <v>2171</v>
      </c>
      <c r="F11009" s="1">
        <v>1</v>
      </c>
      <c r="G11009" s="2">
        <v>368</v>
      </c>
    </row>
    <row r="11010" spans="1:7" x14ac:dyDescent="0.35">
      <c r="A11010" s="3">
        <v>43556</v>
      </c>
      <c r="B11010" t="s">
        <v>7</v>
      </c>
      <c r="C11010" t="s">
        <v>350</v>
      </c>
      <c r="D11010" t="s">
        <v>57</v>
      </c>
      <c r="E11010">
        <v>2192</v>
      </c>
      <c r="F11010" s="1">
        <v>2</v>
      </c>
      <c r="G11010" s="2">
        <v>1492.31</v>
      </c>
    </row>
    <row r="11011" spans="1:7" x14ac:dyDescent="0.35">
      <c r="A11011" s="3">
        <v>43191</v>
      </c>
      <c r="B11011" t="s">
        <v>9</v>
      </c>
      <c r="C11011" t="s">
        <v>350</v>
      </c>
      <c r="D11011" t="s">
        <v>57</v>
      </c>
      <c r="E11011">
        <v>2192</v>
      </c>
      <c r="F11011" s="1">
        <v>1</v>
      </c>
      <c r="G11011" s="2">
        <v>171</v>
      </c>
    </row>
    <row r="11012" spans="1:7" x14ac:dyDescent="0.35">
      <c r="A11012" s="3">
        <v>42795</v>
      </c>
      <c r="B11012" t="s">
        <v>14</v>
      </c>
      <c r="C11012" t="s">
        <v>350</v>
      </c>
      <c r="D11012" t="s">
        <v>57</v>
      </c>
      <c r="E11012">
        <v>2192</v>
      </c>
      <c r="F11012" s="1">
        <v>2</v>
      </c>
      <c r="G11012" s="2">
        <v>943.31</v>
      </c>
    </row>
    <row r="11013" spans="1:7" x14ac:dyDescent="0.35">
      <c r="A11013" s="3">
        <v>43132</v>
      </c>
      <c r="B11013" t="s">
        <v>9</v>
      </c>
      <c r="C11013" t="s">
        <v>352</v>
      </c>
      <c r="D11013" t="s">
        <v>57</v>
      </c>
      <c r="E11013">
        <v>2196</v>
      </c>
      <c r="F11013" s="1">
        <v>1</v>
      </c>
      <c r="G11013" s="2">
        <v>2940</v>
      </c>
    </row>
    <row r="11014" spans="1:7" x14ac:dyDescent="0.35">
      <c r="A11014" s="3">
        <v>43556</v>
      </c>
      <c r="B11014" t="s">
        <v>7</v>
      </c>
      <c r="C11014" t="s">
        <v>353</v>
      </c>
      <c r="D11014" t="s">
        <v>57</v>
      </c>
      <c r="E11014">
        <v>2208</v>
      </c>
      <c r="F11014" s="1">
        <v>2</v>
      </c>
      <c r="G11014" s="2">
        <v>9962.2199999999993</v>
      </c>
    </row>
    <row r="11015" spans="1:7" x14ac:dyDescent="0.35">
      <c r="A11015" s="3">
        <v>43647</v>
      </c>
      <c r="B11015" t="s">
        <v>12</v>
      </c>
      <c r="C11015" t="s">
        <v>353</v>
      </c>
      <c r="D11015" t="s">
        <v>57</v>
      </c>
      <c r="E11015">
        <v>2208</v>
      </c>
      <c r="F11015" s="1">
        <v>2</v>
      </c>
      <c r="G11015" s="2">
        <v>2506.5</v>
      </c>
    </row>
    <row r="11016" spans="1:7" x14ac:dyDescent="0.35">
      <c r="A11016" s="3">
        <v>43160</v>
      </c>
      <c r="B11016" t="s">
        <v>9</v>
      </c>
      <c r="C11016" t="s">
        <v>354</v>
      </c>
      <c r="D11016" t="s">
        <v>57</v>
      </c>
      <c r="E11016">
        <v>2214</v>
      </c>
      <c r="F11016" s="1">
        <v>1</v>
      </c>
      <c r="G11016" s="2">
        <v>320</v>
      </c>
    </row>
    <row r="11017" spans="1:7" x14ac:dyDescent="0.35">
      <c r="A11017" s="3">
        <v>43466</v>
      </c>
      <c r="B11017" t="s">
        <v>7</v>
      </c>
      <c r="C11017" t="s">
        <v>324</v>
      </c>
      <c r="D11017" t="s">
        <v>59</v>
      </c>
      <c r="E11017">
        <v>2218</v>
      </c>
      <c r="F11017" s="1">
        <v>1</v>
      </c>
      <c r="G11017" s="2">
        <v>791.1</v>
      </c>
    </row>
    <row r="11018" spans="1:7" x14ac:dyDescent="0.35">
      <c r="A11018" s="3">
        <v>43497</v>
      </c>
      <c r="B11018" t="s">
        <v>7</v>
      </c>
      <c r="C11018" t="s">
        <v>212</v>
      </c>
      <c r="D11018" t="s">
        <v>59</v>
      </c>
      <c r="E11018">
        <v>2220</v>
      </c>
      <c r="F11018" s="1">
        <v>2</v>
      </c>
      <c r="G11018" s="2">
        <v>668.75</v>
      </c>
    </row>
    <row r="11019" spans="1:7" x14ac:dyDescent="0.35">
      <c r="A11019" s="3">
        <v>42795</v>
      </c>
      <c r="B11019" t="s">
        <v>14</v>
      </c>
      <c r="C11019" t="s">
        <v>11</v>
      </c>
      <c r="D11019" t="s">
        <v>11</v>
      </c>
      <c r="E11019">
        <v>2232</v>
      </c>
      <c r="F11019" s="1">
        <v>1</v>
      </c>
      <c r="G11019" s="2">
        <v>788.8</v>
      </c>
    </row>
    <row r="11020" spans="1:7" x14ac:dyDescent="0.35">
      <c r="A11020" s="3">
        <v>42767</v>
      </c>
      <c r="B11020" t="s">
        <v>14</v>
      </c>
      <c r="C11020" t="s">
        <v>61</v>
      </c>
      <c r="D11020" t="s">
        <v>11</v>
      </c>
      <c r="E11020">
        <v>2234</v>
      </c>
      <c r="F11020" s="1">
        <v>1</v>
      </c>
      <c r="G11020" s="2">
        <v>1850</v>
      </c>
    </row>
    <row r="11021" spans="1:7" x14ac:dyDescent="0.35">
      <c r="A11021" s="3">
        <v>43497</v>
      </c>
      <c r="B11021" t="s">
        <v>7</v>
      </c>
      <c r="C11021" t="s">
        <v>62</v>
      </c>
      <c r="D11021" t="s">
        <v>63</v>
      </c>
      <c r="E11021">
        <v>2250</v>
      </c>
      <c r="F11021" s="1">
        <v>5</v>
      </c>
      <c r="G11021" s="2">
        <v>11535.57</v>
      </c>
    </row>
    <row r="11022" spans="1:7" x14ac:dyDescent="0.35">
      <c r="A11022" s="3">
        <v>43770</v>
      </c>
      <c r="B11022" t="s">
        <v>12</v>
      </c>
      <c r="C11022" t="s">
        <v>215</v>
      </c>
      <c r="D11022" t="s">
        <v>63</v>
      </c>
      <c r="E11022">
        <v>2251</v>
      </c>
      <c r="F11022" s="1">
        <v>1</v>
      </c>
      <c r="G11022" s="2">
        <v>878.42</v>
      </c>
    </row>
    <row r="11023" spans="1:7" x14ac:dyDescent="0.35">
      <c r="A11023" s="3">
        <v>42856</v>
      </c>
      <c r="B11023" t="s">
        <v>14</v>
      </c>
      <c r="C11023" t="s">
        <v>215</v>
      </c>
      <c r="D11023" t="s">
        <v>63</v>
      </c>
      <c r="E11023">
        <v>2251</v>
      </c>
      <c r="F11023" s="1">
        <v>1</v>
      </c>
      <c r="G11023" s="2">
        <v>400</v>
      </c>
    </row>
    <row r="11024" spans="1:7" x14ac:dyDescent="0.35">
      <c r="A11024" s="3">
        <v>43405</v>
      </c>
      <c r="B11024" t="s">
        <v>7</v>
      </c>
      <c r="C11024" t="s">
        <v>64</v>
      </c>
      <c r="D11024" t="s">
        <v>63</v>
      </c>
      <c r="E11024">
        <v>2259</v>
      </c>
      <c r="F11024" s="1">
        <v>1</v>
      </c>
      <c r="G11024" s="2">
        <v>142.41</v>
      </c>
    </row>
    <row r="11025" spans="1:7" x14ac:dyDescent="0.35">
      <c r="A11025" s="3">
        <v>43586</v>
      </c>
      <c r="B11025" t="s">
        <v>7</v>
      </c>
      <c r="C11025" t="s">
        <v>292</v>
      </c>
      <c r="D11025" t="s">
        <v>63</v>
      </c>
      <c r="E11025">
        <v>2260</v>
      </c>
      <c r="F11025" s="1">
        <v>1</v>
      </c>
      <c r="G11025" s="2">
        <v>451.15</v>
      </c>
    </row>
    <row r="11026" spans="1:7" x14ac:dyDescent="0.35">
      <c r="A11026" s="3">
        <v>43770</v>
      </c>
      <c r="B11026" t="s">
        <v>12</v>
      </c>
      <c r="C11026" t="s">
        <v>217</v>
      </c>
      <c r="D11026" t="s">
        <v>66</v>
      </c>
      <c r="E11026">
        <v>2280</v>
      </c>
      <c r="F11026" s="1">
        <v>1</v>
      </c>
      <c r="G11026" s="2">
        <v>1472.5</v>
      </c>
    </row>
    <row r="11027" spans="1:7" x14ac:dyDescent="0.35">
      <c r="A11027" s="3">
        <v>43070</v>
      </c>
      <c r="B11027" t="s">
        <v>9</v>
      </c>
      <c r="C11027" t="s">
        <v>217</v>
      </c>
      <c r="D11027" t="s">
        <v>66</v>
      </c>
      <c r="E11027">
        <v>2280</v>
      </c>
      <c r="F11027" s="1">
        <v>1</v>
      </c>
      <c r="G11027" s="2">
        <v>115</v>
      </c>
    </row>
    <row r="11028" spans="1:7" x14ac:dyDescent="0.35">
      <c r="A11028" s="3">
        <v>43739</v>
      </c>
      <c r="B11028" t="s">
        <v>12</v>
      </c>
      <c r="C11028" t="s">
        <v>295</v>
      </c>
      <c r="D11028" t="s">
        <v>66</v>
      </c>
      <c r="E11028">
        <v>2284</v>
      </c>
      <c r="F11028" s="1">
        <v>1</v>
      </c>
      <c r="G11028" s="2">
        <v>208.66</v>
      </c>
    </row>
    <row r="11029" spans="1:7" x14ac:dyDescent="0.35">
      <c r="A11029" s="3">
        <v>43466</v>
      </c>
      <c r="B11029" t="s">
        <v>7</v>
      </c>
      <c r="C11029" t="s">
        <v>67</v>
      </c>
      <c r="D11029" t="s">
        <v>68</v>
      </c>
      <c r="E11029">
        <v>2289</v>
      </c>
      <c r="F11029" s="1">
        <v>1</v>
      </c>
      <c r="G11029" s="2">
        <v>120</v>
      </c>
    </row>
    <row r="11030" spans="1:7" x14ac:dyDescent="0.35">
      <c r="A11030" s="3">
        <v>42887</v>
      </c>
      <c r="B11030" t="s">
        <v>14</v>
      </c>
      <c r="C11030" t="s">
        <v>67</v>
      </c>
      <c r="D11030" t="s">
        <v>68</v>
      </c>
      <c r="E11030">
        <v>2289</v>
      </c>
      <c r="F11030" s="1">
        <v>1</v>
      </c>
      <c r="G11030" s="2">
        <v>132</v>
      </c>
    </row>
    <row r="11031" spans="1:7" x14ac:dyDescent="0.35">
      <c r="A11031" s="3">
        <v>43497</v>
      </c>
      <c r="B11031" t="s">
        <v>7</v>
      </c>
      <c r="C11031" t="s">
        <v>571</v>
      </c>
      <c r="D11031" t="s">
        <v>68</v>
      </c>
      <c r="E11031">
        <v>2296</v>
      </c>
      <c r="F11031" s="1">
        <v>1</v>
      </c>
      <c r="G11031" s="2">
        <v>340.83</v>
      </c>
    </row>
    <row r="11032" spans="1:7" x14ac:dyDescent="0.35">
      <c r="A11032" s="3">
        <v>43617</v>
      </c>
      <c r="B11032" t="s">
        <v>7</v>
      </c>
      <c r="C11032" t="s">
        <v>571</v>
      </c>
      <c r="D11032" t="s">
        <v>68</v>
      </c>
      <c r="E11032">
        <v>2296</v>
      </c>
      <c r="F11032" s="1">
        <v>1</v>
      </c>
      <c r="G11032" s="2">
        <v>251.4</v>
      </c>
    </row>
    <row r="11033" spans="1:7" x14ac:dyDescent="0.35">
      <c r="A11033" s="3">
        <v>42736</v>
      </c>
      <c r="B11033" t="s">
        <v>14</v>
      </c>
      <c r="C11033" t="s">
        <v>453</v>
      </c>
      <c r="D11033" t="s">
        <v>68</v>
      </c>
      <c r="E11033">
        <v>2297</v>
      </c>
      <c r="F11033" s="1">
        <v>1</v>
      </c>
      <c r="G11033" s="2">
        <v>5999.25</v>
      </c>
    </row>
    <row r="11034" spans="1:7" x14ac:dyDescent="0.35">
      <c r="A11034" s="3">
        <v>43405</v>
      </c>
      <c r="B11034" t="s">
        <v>7</v>
      </c>
      <c r="C11034" t="s">
        <v>331</v>
      </c>
      <c r="D11034" t="s">
        <v>68</v>
      </c>
      <c r="E11034">
        <v>2298</v>
      </c>
      <c r="F11034" s="1">
        <v>1</v>
      </c>
      <c r="G11034" s="2">
        <v>649.61</v>
      </c>
    </row>
    <row r="11035" spans="1:7" x14ac:dyDescent="0.35">
      <c r="A11035" s="3">
        <v>42917</v>
      </c>
      <c r="B11035" t="s">
        <v>9</v>
      </c>
      <c r="C11035" t="s">
        <v>355</v>
      </c>
      <c r="D11035" t="s">
        <v>68</v>
      </c>
      <c r="E11035">
        <v>2305</v>
      </c>
      <c r="F11035" s="1">
        <v>1</v>
      </c>
      <c r="G11035" s="2">
        <v>666.6</v>
      </c>
    </row>
    <row r="11036" spans="1:7" x14ac:dyDescent="0.35">
      <c r="A11036" s="3">
        <v>43586</v>
      </c>
      <c r="B11036" t="s">
        <v>7</v>
      </c>
      <c r="C11036" t="s">
        <v>572</v>
      </c>
      <c r="D11036" t="s">
        <v>66</v>
      </c>
      <c r="E11036">
        <v>2306</v>
      </c>
      <c r="F11036" s="1">
        <v>1</v>
      </c>
      <c r="G11036" s="2">
        <v>72.88</v>
      </c>
    </row>
    <row r="11037" spans="1:7" x14ac:dyDescent="0.35">
      <c r="A11037" s="3">
        <v>42856</v>
      </c>
      <c r="B11037" t="s">
        <v>14</v>
      </c>
      <c r="C11037" t="s">
        <v>69</v>
      </c>
      <c r="D11037" t="s">
        <v>70</v>
      </c>
      <c r="E11037">
        <v>2315</v>
      </c>
      <c r="F11037" s="1">
        <v>1</v>
      </c>
      <c r="G11037" s="2">
        <v>1328.04</v>
      </c>
    </row>
    <row r="11038" spans="1:7" x14ac:dyDescent="0.35">
      <c r="A11038" s="3">
        <v>43709</v>
      </c>
      <c r="B11038" t="s">
        <v>12</v>
      </c>
      <c r="C11038" t="s">
        <v>573</v>
      </c>
      <c r="D11038" t="s">
        <v>463</v>
      </c>
      <c r="E11038">
        <v>2328</v>
      </c>
      <c r="F11038" s="1">
        <v>1</v>
      </c>
      <c r="G11038" s="2">
        <v>374.48</v>
      </c>
    </row>
    <row r="11039" spans="1:7" x14ac:dyDescent="0.35">
      <c r="A11039" s="3">
        <v>43556</v>
      </c>
      <c r="B11039" t="s">
        <v>7</v>
      </c>
      <c r="C11039" t="s">
        <v>71</v>
      </c>
      <c r="D11039" t="s">
        <v>72</v>
      </c>
      <c r="E11039">
        <v>2340</v>
      </c>
      <c r="F11039" s="1">
        <v>1</v>
      </c>
      <c r="G11039" s="2">
        <v>111.03</v>
      </c>
    </row>
    <row r="11040" spans="1:7" x14ac:dyDescent="0.35">
      <c r="A11040" s="3">
        <v>43191</v>
      </c>
      <c r="B11040" t="s">
        <v>9</v>
      </c>
      <c r="C11040" t="s">
        <v>446</v>
      </c>
      <c r="D11040" t="s">
        <v>74</v>
      </c>
      <c r="E11040">
        <v>2423</v>
      </c>
      <c r="F11040" s="1">
        <v>1</v>
      </c>
      <c r="G11040" s="2">
        <v>1299.23</v>
      </c>
    </row>
    <row r="11041" spans="1:7" x14ac:dyDescent="0.35">
      <c r="A11041" s="3">
        <v>43556</v>
      </c>
      <c r="B11041" t="s">
        <v>7</v>
      </c>
      <c r="C11041" t="s">
        <v>533</v>
      </c>
      <c r="D11041" t="s">
        <v>74</v>
      </c>
      <c r="E11041">
        <v>2426</v>
      </c>
      <c r="F11041" s="1">
        <v>1</v>
      </c>
      <c r="G11041" s="2">
        <v>181.35</v>
      </c>
    </row>
    <row r="11042" spans="1:7" x14ac:dyDescent="0.35">
      <c r="A11042" s="3">
        <v>43374</v>
      </c>
      <c r="B11042" t="s">
        <v>7</v>
      </c>
      <c r="C11042" t="s">
        <v>533</v>
      </c>
      <c r="D11042" t="s">
        <v>74</v>
      </c>
      <c r="E11042">
        <v>2426</v>
      </c>
      <c r="F11042" s="1">
        <v>1</v>
      </c>
      <c r="G11042" s="2">
        <v>830.4</v>
      </c>
    </row>
    <row r="11043" spans="1:7" x14ac:dyDescent="0.35">
      <c r="A11043" s="3">
        <v>43709</v>
      </c>
      <c r="B11043" t="s">
        <v>12</v>
      </c>
      <c r="C11043" t="s">
        <v>225</v>
      </c>
      <c r="D11043" t="s">
        <v>225</v>
      </c>
      <c r="E11043">
        <v>2450</v>
      </c>
      <c r="F11043" s="1">
        <v>1</v>
      </c>
      <c r="G11043" s="2">
        <v>50</v>
      </c>
    </row>
    <row r="11044" spans="1:7" x14ac:dyDescent="0.35">
      <c r="A11044" s="3">
        <v>43800</v>
      </c>
      <c r="B11044" t="s">
        <v>12</v>
      </c>
      <c r="C11044" t="s">
        <v>529</v>
      </c>
      <c r="D11044" t="s">
        <v>79</v>
      </c>
      <c r="E11044">
        <v>2483</v>
      </c>
      <c r="F11044" s="1">
        <v>1</v>
      </c>
      <c r="G11044" s="2">
        <v>600</v>
      </c>
    </row>
    <row r="11045" spans="1:7" x14ac:dyDescent="0.35">
      <c r="A11045" s="3">
        <v>43374</v>
      </c>
      <c r="B11045" t="s">
        <v>7</v>
      </c>
      <c r="C11045" t="s">
        <v>416</v>
      </c>
      <c r="D11045" t="s">
        <v>81</v>
      </c>
      <c r="E11045">
        <v>2485</v>
      </c>
      <c r="F11045" s="1">
        <v>1</v>
      </c>
      <c r="G11045" s="2">
        <v>166.86</v>
      </c>
    </row>
    <row r="11046" spans="1:7" x14ac:dyDescent="0.35">
      <c r="A11046" s="3">
        <v>43221</v>
      </c>
      <c r="B11046" t="s">
        <v>9</v>
      </c>
      <c r="C11046" t="s">
        <v>416</v>
      </c>
      <c r="D11046" t="s">
        <v>81</v>
      </c>
      <c r="E11046">
        <v>2485</v>
      </c>
      <c r="F11046" s="1">
        <v>1</v>
      </c>
      <c r="G11046" s="2">
        <v>4114.5200000000004</v>
      </c>
    </row>
    <row r="11047" spans="1:7" x14ac:dyDescent="0.35">
      <c r="A11047" s="3">
        <v>43191</v>
      </c>
      <c r="B11047" t="s">
        <v>9</v>
      </c>
      <c r="C11047" t="s">
        <v>227</v>
      </c>
      <c r="D11047" t="s">
        <v>81</v>
      </c>
      <c r="E11047">
        <v>2486</v>
      </c>
      <c r="F11047" s="1">
        <v>1</v>
      </c>
      <c r="G11047" s="2">
        <v>621.29</v>
      </c>
    </row>
    <row r="11048" spans="1:7" x14ac:dyDescent="0.35">
      <c r="A11048" s="3">
        <v>43009</v>
      </c>
      <c r="B11048" t="s">
        <v>9</v>
      </c>
      <c r="C11048" t="s">
        <v>227</v>
      </c>
      <c r="D11048" t="s">
        <v>81</v>
      </c>
      <c r="E11048">
        <v>2486</v>
      </c>
      <c r="F11048" s="1">
        <v>1</v>
      </c>
      <c r="G11048" s="2">
        <v>703.3</v>
      </c>
    </row>
    <row r="11049" spans="1:7" x14ac:dyDescent="0.35">
      <c r="A11049" s="3">
        <v>43132</v>
      </c>
      <c r="B11049" t="s">
        <v>9</v>
      </c>
      <c r="C11049" t="s">
        <v>267</v>
      </c>
      <c r="D11049" t="s">
        <v>83</v>
      </c>
      <c r="E11049">
        <v>2530</v>
      </c>
      <c r="F11049" s="1">
        <v>2</v>
      </c>
      <c r="G11049" s="2">
        <v>865.8</v>
      </c>
    </row>
    <row r="11050" spans="1:7" x14ac:dyDescent="0.35">
      <c r="A11050" s="3">
        <v>43405</v>
      </c>
      <c r="B11050" t="s">
        <v>7</v>
      </c>
      <c r="C11050" t="s">
        <v>267</v>
      </c>
      <c r="D11050" t="s">
        <v>83</v>
      </c>
      <c r="E11050">
        <v>2530</v>
      </c>
      <c r="F11050" s="1">
        <v>2</v>
      </c>
      <c r="G11050" s="2">
        <v>175.82</v>
      </c>
    </row>
    <row r="11051" spans="1:7" x14ac:dyDescent="0.35">
      <c r="A11051" s="3">
        <v>43709</v>
      </c>
      <c r="B11051" t="s">
        <v>12</v>
      </c>
      <c r="C11051" t="s">
        <v>267</v>
      </c>
      <c r="D11051" t="s">
        <v>83</v>
      </c>
      <c r="E11051">
        <v>2530</v>
      </c>
      <c r="F11051" s="1">
        <v>1</v>
      </c>
      <c r="G11051" s="2">
        <v>67</v>
      </c>
    </row>
    <row r="11052" spans="1:7" x14ac:dyDescent="0.35">
      <c r="A11052" s="3">
        <v>42736</v>
      </c>
      <c r="B11052" t="s">
        <v>14</v>
      </c>
      <c r="C11052" t="s">
        <v>267</v>
      </c>
      <c r="D11052" t="s">
        <v>83</v>
      </c>
      <c r="E11052">
        <v>2530</v>
      </c>
      <c r="F11052" s="1">
        <v>1</v>
      </c>
      <c r="G11052" s="2">
        <v>1544.23</v>
      </c>
    </row>
    <row r="11053" spans="1:7" x14ac:dyDescent="0.35">
      <c r="A11053" s="3">
        <v>43132</v>
      </c>
      <c r="B11053" t="s">
        <v>9</v>
      </c>
      <c r="C11053" t="s">
        <v>232</v>
      </c>
      <c r="D11053" t="s">
        <v>233</v>
      </c>
      <c r="E11053">
        <v>2535</v>
      </c>
      <c r="F11053" s="1">
        <v>1</v>
      </c>
      <c r="G11053" s="2">
        <v>166</v>
      </c>
    </row>
    <row r="11054" spans="1:7" x14ac:dyDescent="0.35">
      <c r="A11054" s="3">
        <v>43647</v>
      </c>
      <c r="B11054" t="s">
        <v>12</v>
      </c>
      <c r="C11054" t="s">
        <v>89</v>
      </c>
      <c r="D11054" t="s">
        <v>89</v>
      </c>
      <c r="E11054">
        <v>2560</v>
      </c>
      <c r="F11054" s="1">
        <v>1</v>
      </c>
      <c r="G11054" s="2">
        <v>20950.47</v>
      </c>
    </row>
    <row r="11055" spans="1:7" x14ac:dyDescent="0.35">
      <c r="A11055" s="3">
        <v>42736</v>
      </c>
      <c r="B11055" t="s">
        <v>14</v>
      </c>
      <c r="C11055" t="s">
        <v>89</v>
      </c>
      <c r="D11055" t="s">
        <v>89</v>
      </c>
      <c r="E11055">
        <v>2560</v>
      </c>
      <c r="F11055" s="1">
        <v>1</v>
      </c>
      <c r="G11055" s="2">
        <v>450.15</v>
      </c>
    </row>
    <row r="11056" spans="1:7" x14ac:dyDescent="0.35">
      <c r="A11056" s="3">
        <v>42826</v>
      </c>
      <c r="B11056" t="s">
        <v>14</v>
      </c>
      <c r="C11056" t="s">
        <v>89</v>
      </c>
      <c r="D11056" t="s">
        <v>89</v>
      </c>
      <c r="E11056">
        <v>2560</v>
      </c>
      <c r="F11056" s="1">
        <v>1</v>
      </c>
      <c r="G11056" s="2">
        <v>1299.23</v>
      </c>
    </row>
    <row r="11057" spans="1:7" x14ac:dyDescent="0.35">
      <c r="A11057" s="3">
        <v>42979</v>
      </c>
      <c r="B11057" t="s">
        <v>9</v>
      </c>
      <c r="C11057" t="s">
        <v>273</v>
      </c>
      <c r="D11057" t="s">
        <v>93</v>
      </c>
      <c r="E11057">
        <v>2577</v>
      </c>
      <c r="F11057" s="1">
        <v>1</v>
      </c>
      <c r="G11057" s="2">
        <v>119.94</v>
      </c>
    </row>
    <row r="11058" spans="1:7" x14ac:dyDescent="0.35">
      <c r="A11058" s="3">
        <v>43739</v>
      </c>
      <c r="B11058" t="s">
        <v>12</v>
      </c>
      <c r="C11058" t="s">
        <v>273</v>
      </c>
      <c r="D11058" t="s">
        <v>93</v>
      </c>
      <c r="E11058">
        <v>2577</v>
      </c>
      <c r="F11058" s="1">
        <v>1</v>
      </c>
      <c r="G11058" s="2">
        <v>126.72</v>
      </c>
    </row>
    <row r="11059" spans="1:7" x14ac:dyDescent="0.35">
      <c r="A11059" s="3">
        <v>43678</v>
      </c>
      <c r="B11059" t="s">
        <v>12</v>
      </c>
      <c r="C11059" t="s">
        <v>306</v>
      </c>
      <c r="D11059" t="s">
        <v>307</v>
      </c>
      <c r="E11059">
        <v>2580</v>
      </c>
      <c r="F11059" s="1">
        <v>3</v>
      </c>
      <c r="G11059" s="2">
        <v>1042.1300000000001</v>
      </c>
    </row>
    <row r="11060" spans="1:7" x14ac:dyDescent="0.35">
      <c r="A11060" s="3">
        <v>43647</v>
      </c>
      <c r="B11060" t="s">
        <v>12</v>
      </c>
      <c r="C11060" t="s">
        <v>306</v>
      </c>
      <c r="D11060" t="s">
        <v>307</v>
      </c>
      <c r="E11060">
        <v>2580</v>
      </c>
      <c r="F11060" s="1">
        <v>1</v>
      </c>
      <c r="G11060" s="2">
        <v>1874.28</v>
      </c>
    </row>
    <row r="11061" spans="1:7" x14ac:dyDescent="0.35">
      <c r="A11061" s="3">
        <v>43466</v>
      </c>
      <c r="B11061" t="s">
        <v>7</v>
      </c>
      <c r="C11061" t="s">
        <v>306</v>
      </c>
      <c r="D11061" t="s">
        <v>307</v>
      </c>
      <c r="E11061">
        <v>2580</v>
      </c>
      <c r="F11061" s="1">
        <v>1</v>
      </c>
      <c r="G11061" s="2">
        <v>2831.55</v>
      </c>
    </row>
    <row r="11062" spans="1:7" x14ac:dyDescent="0.35">
      <c r="A11062" s="3">
        <v>43678</v>
      </c>
      <c r="B11062" t="s">
        <v>12</v>
      </c>
      <c r="C11062" t="s">
        <v>102</v>
      </c>
      <c r="D11062" t="s">
        <v>102</v>
      </c>
      <c r="E11062">
        <v>2750</v>
      </c>
      <c r="F11062" s="1">
        <v>2</v>
      </c>
      <c r="G11062" s="2">
        <v>369.9</v>
      </c>
    </row>
    <row r="11063" spans="1:7" x14ac:dyDescent="0.35">
      <c r="A11063" s="3">
        <v>43040</v>
      </c>
      <c r="B11063" t="s">
        <v>9</v>
      </c>
      <c r="C11063" t="s">
        <v>102</v>
      </c>
      <c r="D11063" t="s">
        <v>102</v>
      </c>
      <c r="E11063">
        <v>2750</v>
      </c>
      <c r="F11063" s="1">
        <v>1</v>
      </c>
      <c r="G11063" s="2">
        <v>12272.34</v>
      </c>
    </row>
    <row r="11064" spans="1:7" x14ac:dyDescent="0.35">
      <c r="A11064" s="3">
        <v>42795</v>
      </c>
      <c r="B11064" t="s">
        <v>14</v>
      </c>
      <c r="C11064" t="s">
        <v>102</v>
      </c>
      <c r="D11064" t="s">
        <v>102</v>
      </c>
      <c r="E11064">
        <v>2750</v>
      </c>
      <c r="F11064" s="1">
        <v>1</v>
      </c>
      <c r="G11064" s="2">
        <v>2689.74</v>
      </c>
    </row>
    <row r="11065" spans="1:7" x14ac:dyDescent="0.35">
      <c r="A11065" s="3">
        <v>43221</v>
      </c>
      <c r="B11065" t="s">
        <v>9</v>
      </c>
      <c r="C11065" t="s">
        <v>102</v>
      </c>
      <c r="D11065" t="s">
        <v>102</v>
      </c>
      <c r="E11065">
        <v>2750</v>
      </c>
      <c r="F11065" s="1">
        <v>1</v>
      </c>
      <c r="G11065" s="2">
        <v>380</v>
      </c>
    </row>
    <row r="11066" spans="1:7" x14ac:dyDescent="0.35">
      <c r="A11066" s="3">
        <v>42795</v>
      </c>
      <c r="B11066" t="s">
        <v>14</v>
      </c>
      <c r="C11066" t="s">
        <v>240</v>
      </c>
      <c r="D11066" t="s">
        <v>104</v>
      </c>
      <c r="E11066">
        <v>2753</v>
      </c>
      <c r="F11066" s="1">
        <v>1</v>
      </c>
      <c r="G11066" s="2">
        <v>1878.65</v>
      </c>
    </row>
    <row r="11067" spans="1:7" x14ac:dyDescent="0.35">
      <c r="A11067" s="3">
        <v>43040</v>
      </c>
      <c r="B11067" t="s">
        <v>9</v>
      </c>
      <c r="C11067" t="s">
        <v>310</v>
      </c>
      <c r="D11067" t="s">
        <v>47</v>
      </c>
      <c r="E11067">
        <v>2765</v>
      </c>
      <c r="F11067" s="1">
        <v>1</v>
      </c>
      <c r="G11067" s="2">
        <v>250.58</v>
      </c>
    </row>
    <row r="11068" spans="1:7" x14ac:dyDescent="0.35">
      <c r="A11068" s="3">
        <v>43556</v>
      </c>
      <c r="B11068" t="s">
        <v>7</v>
      </c>
      <c r="C11068" t="s">
        <v>105</v>
      </c>
      <c r="D11068" t="s">
        <v>47</v>
      </c>
      <c r="E11068">
        <v>2762</v>
      </c>
      <c r="F11068" s="1">
        <v>1</v>
      </c>
      <c r="G11068" s="2">
        <v>533.02</v>
      </c>
    </row>
    <row r="11069" spans="1:7" x14ac:dyDescent="0.35">
      <c r="A11069" s="3">
        <v>43770</v>
      </c>
      <c r="B11069" t="s">
        <v>12</v>
      </c>
      <c r="C11069" t="s">
        <v>574</v>
      </c>
      <c r="D11069" t="s">
        <v>107</v>
      </c>
      <c r="E11069">
        <v>2785</v>
      </c>
      <c r="F11069" s="1">
        <v>1</v>
      </c>
      <c r="G11069" s="2">
        <v>426.94</v>
      </c>
    </row>
    <row r="11070" spans="1:7" x14ac:dyDescent="0.35">
      <c r="A11070" s="3">
        <v>42948</v>
      </c>
      <c r="B11070" t="s">
        <v>9</v>
      </c>
      <c r="C11070" t="s">
        <v>574</v>
      </c>
      <c r="D11070" t="s">
        <v>107</v>
      </c>
      <c r="E11070">
        <v>2785</v>
      </c>
      <c r="F11070" s="1">
        <v>1</v>
      </c>
      <c r="G11070" s="2">
        <v>505.25</v>
      </c>
    </row>
    <row r="11071" spans="1:7" x14ac:dyDescent="0.35">
      <c r="A11071" s="3">
        <v>42979</v>
      </c>
      <c r="B11071" t="s">
        <v>9</v>
      </c>
      <c r="C11071" t="s">
        <v>574</v>
      </c>
      <c r="D11071" t="s">
        <v>107</v>
      </c>
      <c r="E11071">
        <v>2785</v>
      </c>
      <c r="F11071" s="1">
        <v>1</v>
      </c>
      <c r="G11071" s="2">
        <v>1299.23</v>
      </c>
    </row>
    <row r="11072" spans="1:7" x14ac:dyDescent="0.35">
      <c r="A11072" s="3">
        <v>43466</v>
      </c>
      <c r="B11072" t="s">
        <v>7</v>
      </c>
      <c r="C11072" t="s">
        <v>535</v>
      </c>
      <c r="D11072" t="s">
        <v>535</v>
      </c>
      <c r="E11072">
        <v>2827</v>
      </c>
      <c r="F11072" s="1">
        <v>1</v>
      </c>
      <c r="G11072" s="2">
        <v>843.54</v>
      </c>
    </row>
    <row r="11073" spans="1:7" x14ac:dyDescent="0.35">
      <c r="A11073" s="3">
        <v>42917</v>
      </c>
      <c r="B11073" t="s">
        <v>9</v>
      </c>
      <c r="C11073" t="s">
        <v>113</v>
      </c>
      <c r="D11073" t="s">
        <v>113</v>
      </c>
      <c r="E11073">
        <v>2830</v>
      </c>
      <c r="F11073" s="1">
        <v>1</v>
      </c>
      <c r="G11073" s="2">
        <v>750</v>
      </c>
    </row>
    <row r="11074" spans="1:7" x14ac:dyDescent="0.35">
      <c r="A11074" s="3">
        <v>42736</v>
      </c>
      <c r="B11074" t="s">
        <v>14</v>
      </c>
      <c r="C11074" t="s">
        <v>286</v>
      </c>
      <c r="D11074" t="s">
        <v>42</v>
      </c>
      <c r="E11074">
        <v>2115</v>
      </c>
      <c r="F11074" s="1">
        <v>1</v>
      </c>
      <c r="G11074" s="2">
        <v>161.24</v>
      </c>
    </row>
    <row r="11075" spans="1:7" x14ac:dyDescent="0.35">
      <c r="A11075" s="3">
        <v>43160</v>
      </c>
      <c r="B11075" t="s">
        <v>9</v>
      </c>
      <c r="C11075" t="s">
        <v>43</v>
      </c>
      <c r="D11075" t="s">
        <v>32</v>
      </c>
      <c r="E11075">
        <v>2120</v>
      </c>
      <c r="F11075" s="1">
        <v>1</v>
      </c>
      <c r="G11075" s="2">
        <v>263.25</v>
      </c>
    </row>
    <row r="11076" spans="1:7" x14ac:dyDescent="0.35">
      <c r="A11076" s="3">
        <v>42856</v>
      </c>
      <c r="B11076" t="s">
        <v>14</v>
      </c>
      <c r="C11076" t="s">
        <v>43</v>
      </c>
      <c r="D11076" t="s">
        <v>32</v>
      </c>
      <c r="E11076">
        <v>2120</v>
      </c>
      <c r="F11076" s="1">
        <v>1</v>
      </c>
      <c r="G11076" s="2">
        <v>1000</v>
      </c>
    </row>
    <row r="11077" spans="1:7" x14ac:dyDescent="0.35">
      <c r="A11077" s="3">
        <v>42736</v>
      </c>
      <c r="B11077" t="s">
        <v>14</v>
      </c>
      <c r="C11077" t="s">
        <v>48</v>
      </c>
      <c r="D11077" t="s">
        <v>49</v>
      </c>
      <c r="E11077">
        <v>2154</v>
      </c>
      <c r="F11077" s="1">
        <v>1</v>
      </c>
      <c r="G11077" s="2">
        <v>649.34</v>
      </c>
    </row>
    <row r="11078" spans="1:7" x14ac:dyDescent="0.35">
      <c r="A11078" s="3">
        <v>43191</v>
      </c>
      <c r="B11078" t="s">
        <v>9</v>
      </c>
      <c r="C11078" t="s">
        <v>461</v>
      </c>
      <c r="D11078" t="s">
        <v>16</v>
      </c>
      <c r="E11078">
        <v>2016</v>
      </c>
      <c r="F11078" s="1">
        <v>1</v>
      </c>
      <c r="G11078" s="2">
        <v>20048.5</v>
      </c>
    </row>
    <row r="11079" spans="1:7" x14ac:dyDescent="0.35">
      <c r="A11079" s="3">
        <v>43709</v>
      </c>
      <c r="B11079" t="s">
        <v>12</v>
      </c>
      <c r="C11079" t="s">
        <v>182</v>
      </c>
      <c r="D11079" t="s">
        <v>20</v>
      </c>
      <c r="E11079">
        <v>2022</v>
      </c>
      <c r="F11079" s="1">
        <v>1</v>
      </c>
      <c r="G11079" s="2">
        <v>918.2</v>
      </c>
    </row>
    <row r="11080" spans="1:7" x14ac:dyDescent="0.35">
      <c r="A11080" s="3">
        <v>43770</v>
      </c>
      <c r="B11080" t="s">
        <v>12</v>
      </c>
      <c r="C11080" t="s">
        <v>367</v>
      </c>
      <c r="D11080" t="s">
        <v>8</v>
      </c>
      <c r="E11080">
        <v>2023</v>
      </c>
      <c r="F11080" s="1">
        <v>1</v>
      </c>
      <c r="G11080" s="2">
        <v>355</v>
      </c>
    </row>
    <row r="11081" spans="1:7" x14ac:dyDescent="0.35">
      <c r="A11081" s="3">
        <v>42795</v>
      </c>
      <c r="B11081" t="s">
        <v>14</v>
      </c>
      <c r="C11081" t="s">
        <v>367</v>
      </c>
      <c r="D11081" t="s">
        <v>8</v>
      </c>
      <c r="E11081">
        <v>2023</v>
      </c>
      <c r="F11081" s="1">
        <v>2</v>
      </c>
      <c r="G11081" s="2">
        <v>3111.74</v>
      </c>
    </row>
    <row r="11082" spans="1:7" x14ac:dyDescent="0.35">
      <c r="A11082" s="3">
        <v>43252</v>
      </c>
      <c r="B11082" t="s">
        <v>9</v>
      </c>
      <c r="C11082" t="s">
        <v>367</v>
      </c>
      <c r="D11082" t="s">
        <v>8</v>
      </c>
      <c r="E11082">
        <v>2023</v>
      </c>
      <c r="F11082" s="1">
        <v>5</v>
      </c>
      <c r="G11082" s="2">
        <v>3433.3</v>
      </c>
    </row>
    <row r="11083" spans="1:7" x14ac:dyDescent="0.35">
      <c r="A11083" s="3">
        <v>43252</v>
      </c>
      <c r="B11083" t="s">
        <v>9</v>
      </c>
      <c r="C11083" t="s">
        <v>19</v>
      </c>
      <c r="D11083" t="s">
        <v>20</v>
      </c>
      <c r="E11083">
        <v>2026</v>
      </c>
      <c r="F11083" s="1">
        <v>1</v>
      </c>
      <c r="G11083" s="2">
        <v>2000</v>
      </c>
    </row>
    <row r="11084" spans="1:7" x14ac:dyDescent="0.35">
      <c r="A11084" s="3">
        <v>42887</v>
      </c>
      <c r="B11084" t="s">
        <v>14</v>
      </c>
      <c r="C11084" t="s">
        <v>19</v>
      </c>
      <c r="D11084" t="s">
        <v>20</v>
      </c>
      <c r="E11084">
        <v>2026</v>
      </c>
      <c r="F11084" s="1">
        <v>1</v>
      </c>
      <c r="G11084" s="2">
        <v>473.69</v>
      </c>
    </row>
    <row r="11085" spans="1:7" x14ac:dyDescent="0.35">
      <c r="A11085" s="3">
        <v>43466</v>
      </c>
      <c r="B11085" t="s">
        <v>7</v>
      </c>
      <c r="C11085" t="s">
        <v>19</v>
      </c>
      <c r="D11085" t="s">
        <v>20</v>
      </c>
      <c r="E11085">
        <v>2026</v>
      </c>
      <c r="F11085" s="1">
        <v>2</v>
      </c>
      <c r="G11085" s="2">
        <v>25920.87</v>
      </c>
    </row>
    <row r="11086" spans="1:7" x14ac:dyDescent="0.35">
      <c r="A11086" s="3">
        <v>43525</v>
      </c>
      <c r="B11086" t="s">
        <v>7</v>
      </c>
      <c r="C11086" t="s">
        <v>23</v>
      </c>
      <c r="D11086" t="s">
        <v>16</v>
      </c>
      <c r="E11086">
        <v>2037</v>
      </c>
      <c r="F11086" s="1">
        <v>1</v>
      </c>
      <c r="G11086" s="2">
        <v>1391.54</v>
      </c>
    </row>
    <row r="11087" spans="1:7" x14ac:dyDescent="0.35">
      <c r="A11087" s="3">
        <v>43160</v>
      </c>
      <c r="B11087" t="s">
        <v>9</v>
      </c>
      <c r="C11087" t="s">
        <v>368</v>
      </c>
      <c r="D11087" t="s">
        <v>25</v>
      </c>
      <c r="E11087">
        <v>2038</v>
      </c>
      <c r="F11087" s="1">
        <v>1</v>
      </c>
      <c r="G11087" s="2">
        <v>248</v>
      </c>
    </row>
    <row r="11088" spans="1:7" x14ac:dyDescent="0.35">
      <c r="A11088" s="3">
        <v>43252</v>
      </c>
      <c r="B11088" t="s">
        <v>9</v>
      </c>
      <c r="C11088" t="s">
        <v>368</v>
      </c>
      <c r="D11088" t="s">
        <v>25</v>
      </c>
      <c r="E11088">
        <v>2038</v>
      </c>
      <c r="F11088" s="1">
        <v>1</v>
      </c>
      <c r="G11088" s="2">
        <v>214.85</v>
      </c>
    </row>
    <row r="11089" spans="1:7" x14ac:dyDescent="0.35">
      <c r="A11089" s="3">
        <v>43466</v>
      </c>
      <c r="B11089" t="s">
        <v>7</v>
      </c>
      <c r="C11089" t="s">
        <v>27</v>
      </c>
      <c r="D11089" t="s">
        <v>27</v>
      </c>
      <c r="E11089">
        <v>2060</v>
      </c>
      <c r="F11089" s="1">
        <v>1</v>
      </c>
      <c r="G11089" s="2">
        <v>540.12</v>
      </c>
    </row>
    <row r="11090" spans="1:7" x14ac:dyDescent="0.35">
      <c r="A11090" s="3">
        <v>43525</v>
      </c>
      <c r="B11090" t="s">
        <v>7</v>
      </c>
      <c r="C11090" t="s">
        <v>27</v>
      </c>
      <c r="D11090" t="s">
        <v>27</v>
      </c>
      <c r="E11090">
        <v>2060</v>
      </c>
      <c r="F11090" s="1">
        <v>1</v>
      </c>
      <c r="G11090" s="2">
        <v>277.2</v>
      </c>
    </row>
    <row r="11091" spans="1:7" x14ac:dyDescent="0.35">
      <c r="A11091" s="3">
        <v>43160</v>
      </c>
      <c r="B11091" t="s">
        <v>9</v>
      </c>
      <c r="C11091" t="s">
        <v>26</v>
      </c>
      <c r="D11091" t="s">
        <v>27</v>
      </c>
      <c r="E11091">
        <v>2065</v>
      </c>
      <c r="F11091" s="1">
        <v>1</v>
      </c>
      <c r="G11091" s="2">
        <v>530.97</v>
      </c>
    </row>
    <row r="11092" spans="1:7" x14ac:dyDescent="0.35">
      <c r="A11092" s="3">
        <v>43132</v>
      </c>
      <c r="B11092" t="s">
        <v>9</v>
      </c>
      <c r="C11092" t="s">
        <v>26</v>
      </c>
      <c r="D11092" t="s">
        <v>27</v>
      </c>
      <c r="E11092">
        <v>2065</v>
      </c>
      <c r="F11092" s="1">
        <v>3</v>
      </c>
      <c r="G11092" s="2">
        <v>10214.17</v>
      </c>
    </row>
    <row r="11093" spans="1:7" x14ac:dyDescent="0.35">
      <c r="A11093" s="3">
        <v>43556</v>
      </c>
      <c r="B11093" t="s">
        <v>7</v>
      </c>
      <c r="C11093" t="s">
        <v>132</v>
      </c>
      <c r="D11093" t="s">
        <v>132</v>
      </c>
      <c r="E11093">
        <v>2066</v>
      </c>
      <c r="F11093" s="1">
        <v>1</v>
      </c>
      <c r="G11093" s="2">
        <v>39000</v>
      </c>
    </row>
    <row r="11094" spans="1:7" x14ac:dyDescent="0.35">
      <c r="A11094" s="3">
        <v>43070</v>
      </c>
      <c r="B11094" t="s">
        <v>9</v>
      </c>
      <c r="C11094" t="s">
        <v>132</v>
      </c>
      <c r="D11094" t="s">
        <v>132</v>
      </c>
      <c r="E11094">
        <v>2066</v>
      </c>
      <c r="F11094" s="1">
        <v>1</v>
      </c>
      <c r="G11094" s="2">
        <v>1277.29</v>
      </c>
    </row>
    <row r="11095" spans="1:7" x14ac:dyDescent="0.35">
      <c r="A11095" s="3">
        <v>43709</v>
      </c>
      <c r="B11095" t="s">
        <v>12</v>
      </c>
      <c r="C11095" t="s">
        <v>369</v>
      </c>
      <c r="D11095" t="s">
        <v>34</v>
      </c>
      <c r="E11095">
        <v>2085</v>
      </c>
      <c r="F11095" s="1">
        <v>2</v>
      </c>
      <c r="G11095" s="2">
        <v>1183.94</v>
      </c>
    </row>
    <row r="11096" spans="1:7" x14ac:dyDescent="0.35">
      <c r="A11096" s="3">
        <v>43617</v>
      </c>
      <c r="B11096" t="s">
        <v>7</v>
      </c>
      <c r="C11096" t="s">
        <v>462</v>
      </c>
      <c r="D11096" t="s">
        <v>34</v>
      </c>
      <c r="E11096">
        <v>2102</v>
      </c>
      <c r="F11096" s="1">
        <v>1</v>
      </c>
      <c r="G11096" s="2">
        <v>212.5</v>
      </c>
    </row>
    <row r="11097" spans="1:7" x14ac:dyDescent="0.35">
      <c r="A11097" s="3">
        <v>43770</v>
      </c>
      <c r="B11097" t="s">
        <v>12</v>
      </c>
      <c r="C11097" t="s">
        <v>137</v>
      </c>
      <c r="D11097" t="s">
        <v>34</v>
      </c>
      <c r="E11097">
        <v>2107</v>
      </c>
      <c r="F11097" s="1">
        <v>1</v>
      </c>
      <c r="G11097" s="2">
        <v>26.1</v>
      </c>
    </row>
    <row r="11098" spans="1:7" x14ac:dyDescent="0.35">
      <c r="A11098" s="3">
        <v>43101</v>
      </c>
      <c r="B11098" t="s">
        <v>9</v>
      </c>
      <c r="C11098" t="s">
        <v>137</v>
      </c>
      <c r="D11098" t="s">
        <v>34</v>
      </c>
      <c r="E11098">
        <v>2107</v>
      </c>
      <c r="F11098" s="1">
        <v>1</v>
      </c>
      <c r="G11098" s="2">
        <v>585</v>
      </c>
    </row>
    <row r="11099" spans="1:7" x14ac:dyDescent="0.35">
      <c r="A11099" s="3">
        <v>43525</v>
      </c>
      <c r="B11099" t="s">
        <v>7</v>
      </c>
      <c r="C11099" t="s">
        <v>137</v>
      </c>
      <c r="D11099" t="s">
        <v>34</v>
      </c>
      <c r="E11099">
        <v>2107</v>
      </c>
      <c r="F11099" s="1">
        <v>1</v>
      </c>
      <c r="G11099" s="2">
        <v>228.58</v>
      </c>
    </row>
    <row r="11100" spans="1:7" x14ac:dyDescent="0.35">
      <c r="A11100" s="3">
        <v>43191</v>
      </c>
      <c r="B11100" t="s">
        <v>9</v>
      </c>
      <c r="C11100" t="s">
        <v>137</v>
      </c>
      <c r="D11100" t="s">
        <v>34</v>
      </c>
      <c r="E11100">
        <v>2107</v>
      </c>
      <c r="F11100" s="1">
        <v>1</v>
      </c>
      <c r="G11100" s="2">
        <v>342</v>
      </c>
    </row>
    <row r="11101" spans="1:7" x14ac:dyDescent="0.35">
      <c r="A11101" s="3">
        <v>43466</v>
      </c>
      <c r="B11101" t="s">
        <v>7</v>
      </c>
      <c r="C11101" t="s">
        <v>370</v>
      </c>
      <c r="D11101" t="s">
        <v>199</v>
      </c>
      <c r="E11101">
        <v>2136</v>
      </c>
      <c r="F11101" s="1">
        <v>1</v>
      </c>
      <c r="G11101" s="2">
        <v>3789.43</v>
      </c>
    </row>
    <row r="11102" spans="1:7" x14ac:dyDescent="0.35">
      <c r="A11102" s="3">
        <v>42767</v>
      </c>
      <c r="B11102" t="s">
        <v>14</v>
      </c>
      <c r="C11102" t="s">
        <v>321</v>
      </c>
      <c r="D11102" t="s">
        <v>130</v>
      </c>
      <c r="E11102">
        <v>2137</v>
      </c>
      <c r="F11102" s="1">
        <v>1</v>
      </c>
      <c r="G11102" s="2">
        <v>340.87</v>
      </c>
    </row>
    <row r="11103" spans="1:7" x14ac:dyDescent="0.35">
      <c r="A11103" s="3">
        <v>43525</v>
      </c>
      <c r="B11103" t="s">
        <v>7</v>
      </c>
      <c r="C11103" t="s">
        <v>201</v>
      </c>
      <c r="D11103" t="s">
        <v>202</v>
      </c>
      <c r="E11103">
        <v>2140</v>
      </c>
      <c r="F11103" s="1">
        <v>1</v>
      </c>
      <c r="G11103" s="2">
        <v>234.55</v>
      </c>
    </row>
    <row r="11104" spans="1:7" x14ac:dyDescent="0.35">
      <c r="A11104" s="3">
        <v>43647</v>
      </c>
      <c r="B11104" t="s">
        <v>12</v>
      </c>
      <c r="C11104" t="s">
        <v>371</v>
      </c>
      <c r="D11104" t="s">
        <v>42</v>
      </c>
      <c r="E11104">
        <v>2146</v>
      </c>
      <c r="F11104" s="1">
        <v>1</v>
      </c>
      <c r="G11104" s="2">
        <v>4825</v>
      </c>
    </row>
    <row r="11105" spans="1:7" x14ac:dyDescent="0.35">
      <c r="A11105" s="3">
        <v>42736</v>
      </c>
      <c r="B11105" t="s">
        <v>14</v>
      </c>
      <c r="C11105" t="s">
        <v>371</v>
      </c>
      <c r="D11105" t="s">
        <v>42</v>
      </c>
      <c r="E11105">
        <v>2146</v>
      </c>
      <c r="F11105" s="1">
        <v>1</v>
      </c>
      <c r="G11105" s="2">
        <v>103.2</v>
      </c>
    </row>
    <row r="11106" spans="1:7" x14ac:dyDescent="0.35">
      <c r="A11106" s="3">
        <v>43709</v>
      </c>
      <c r="B11106" t="s">
        <v>12</v>
      </c>
      <c r="C11106" t="s">
        <v>349</v>
      </c>
      <c r="D11106" t="s">
        <v>42</v>
      </c>
      <c r="E11106">
        <v>2151</v>
      </c>
      <c r="F11106" s="1">
        <v>1</v>
      </c>
      <c r="G11106" s="2">
        <v>396.07</v>
      </c>
    </row>
    <row r="11107" spans="1:7" x14ac:dyDescent="0.35">
      <c r="A11107" s="3">
        <v>43709</v>
      </c>
      <c r="B11107" t="s">
        <v>12</v>
      </c>
      <c r="C11107" t="s">
        <v>50</v>
      </c>
      <c r="D11107" t="s">
        <v>49</v>
      </c>
      <c r="E11107">
        <v>2155</v>
      </c>
      <c r="F11107" s="1">
        <v>1</v>
      </c>
      <c r="G11107" s="2">
        <v>60</v>
      </c>
    </row>
    <row r="11108" spans="1:7" x14ac:dyDescent="0.35">
      <c r="A11108" s="3">
        <v>42856</v>
      </c>
      <c r="B11108" t="s">
        <v>14</v>
      </c>
      <c r="C11108" t="s">
        <v>207</v>
      </c>
      <c r="D11108" t="s">
        <v>57</v>
      </c>
      <c r="E11108">
        <v>2162</v>
      </c>
      <c r="F11108" s="1">
        <v>1</v>
      </c>
      <c r="G11108" s="2">
        <v>575.99</v>
      </c>
    </row>
    <row r="11109" spans="1:7" x14ac:dyDescent="0.35">
      <c r="A11109" s="3">
        <v>42856</v>
      </c>
      <c r="B11109" t="s">
        <v>14</v>
      </c>
      <c r="C11109" t="s">
        <v>372</v>
      </c>
      <c r="D11109" t="s">
        <v>57</v>
      </c>
      <c r="E11109">
        <v>2190</v>
      </c>
      <c r="F11109" s="1">
        <v>2</v>
      </c>
      <c r="G11109" s="2">
        <v>3131.58</v>
      </c>
    </row>
    <row r="11110" spans="1:7" x14ac:dyDescent="0.35">
      <c r="A11110" s="3">
        <v>43617</v>
      </c>
      <c r="B11110" t="s">
        <v>7</v>
      </c>
      <c r="C11110" t="s">
        <v>352</v>
      </c>
      <c r="D11110" t="s">
        <v>57</v>
      </c>
      <c r="E11110">
        <v>2196</v>
      </c>
      <c r="F11110" s="1">
        <v>2</v>
      </c>
      <c r="G11110" s="2">
        <v>2166.67</v>
      </c>
    </row>
    <row r="11111" spans="1:7" x14ac:dyDescent="0.35">
      <c r="A11111" s="3">
        <v>43586</v>
      </c>
      <c r="B11111" t="s">
        <v>7</v>
      </c>
      <c r="C11111" t="s">
        <v>352</v>
      </c>
      <c r="D11111" t="s">
        <v>57</v>
      </c>
      <c r="E11111">
        <v>2196</v>
      </c>
      <c r="F11111" s="1">
        <v>1</v>
      </c>
      <c r="G11111" s="2">
        <v>523.20000000000005</v>
      </c>
    </row>
    <row r="11112" spans="1:7" x14ac:dyDescent="0.35">
      <c r="A11112" s="3">
        <v>42736</v>
      </c>
      <c r="B11112" t="s">
        <v>14</v>
      </c>
      <c r="C11112" t="s">
        <v>352</v>
      </c>
      <c r="D11112" t="s">
        <v>57</v>
      </c>
      <c r="E11112">
        <v>2196</v>
      </c>
      <c r="F11112" s="1">
        <v>1</v>
      </c>
      <c r="G11112" s="2">
        <v>537.4</v>
      </c>
    </row>
    <row r="11113" spans="1:7" x14ac:dyDescent="0.35">
      <c r="A11113" s="3">
        <v>42856</v>
      </c>
      <c r="B11113" t="s">
        <v>14</v>
      </c>
      <c r="C11113" t="s">
        <v>352</v>
      </c>
      <c r="D11113" t="s">
        <v>57</v>
      </c>
      <c r="E11113">
        <v>2196</v>
      </c>
      <c r="F11113" s="1">
        <v>3</v>
      </c>
      <c r="G11113" s="2">
        <v>798.73</v>
      </c>
    </row>
    <row r="11114" spans="1:7" x14ac:dyDescent="0.35">
      <c r="A11114" s="3">
        <v>42736</v>
      </c>
      <c r="B11114" t="s">
        <v>14</v>
      </c>
      <c r="C11114" t="s">
        <v>148</v>
      </c>
      <c r="D11114" t="s">
        <v>57</v>
      </c>
      <c r="E11114">
        <v>2211</v>
      </c>
      <c r="F11114" s="1">
        <v>1</v>
      </c>
      <c r="G11114" s="2">
        <v>510.95</v>
      </c>
    </row>
    <row r="11115" spans="1:7" x14ac:dyDescent="0.35">
      <c r="A11115" s="3">
        <v>43191</v>
      </c>
      <c r="B11115" t="s">
        <v>9</v>
      </c>
      <c r="C11115" t="s">
        <v>211</v>
      </c>
      <c r="D11115" t="s">
        <v>122</v>
      </c>
      <c r="E11115">
        <v>2216</v>
      </c>
      <c r="F11115" s="1">
        <v>1</v>
      </c>
      <c r="G11115" s="2">
        <v>1835</v>
      </c>
    </row>
    <row r="11116" spans="1:7" x14ac:dyDescent="0.35">
      <c r="A11116" s="3">
        <v>43678</v>
      </c>
      <c r="B11116" t="s">
        <v>12</v>
      </c>
      <c r="C11116" t="s">
        <v>373</v>
      </c>
      <c r="D11116" t="s">
        <v>122</v>
      </c>
      <c r="E11116">
        <v>2219</v>
      </c>
      <c r="F11116" s="1">
        <v>2</v>
      </c>
      <c r="G11116" s="2">
        <v>209.04</v>
      </c>
    </row>
    <row r="11117" spans="1:7" x14ac:dyDescent="0.35">
      <c r="A11117" s="3">
        <v>42795</v>
      </c>
      <c r="B11117" t="s">
        <v>14</v>
      </c>
      <c r="C11117" t="s">
        <v>373</v>
      </c>
      <c r="D11117" t="s">
        <v>122</v>
      </c>
      <c r="E11117">
        <v>2219</v>
      </c>
      <c r="F11117" s="1">
        <v>1</v>
      </c>
      <c r="G11117" s="2">
        <v>3136.5</v>
      </c>
    </row>
    <row r="11118" spans="1:7" x14ac:dyDescent="0.35">
      <c r="A11118" s="3">
        <v>42767</v>
      </c>
      <c r="B11118" t="s">
        <v>14</v>
      </c>
      <c r="C11118" t="s">
        <v>373</v>
      </c>
      <c r="D11118" t="s">
        <v>122</v>
      </c>
      <c r="E11118">
        <v>2219</v>
      </c>
      <c r="F11118" s="1">
        <v>1</v>
      </c>
      <c r="G11118" s="2">
        <v>1000.12</v>
      </c>
    </row>
    <row r="11119" spans="1:7" x14ac:dyDescent="0.35">
      <c r="A11119" s="3">
        <v>43770</v>
      </c>
      <c r="B11119" t="s">
        <v>12</v>
      </c>
      <c r="C11119" t="s">
        <v>515</v>
      </c>
      <c r="D11119" t="s">
        <v>11</v>
      </c>
      <c r="E11119">
        <v>2225</v>
      </c>
      <c r="F11119" s="1">
        <v>1</v>
      </c>
      <c r="G11119" s="2">
        <v>114.75</v>
      </c>
    </row>
    <row r="11120" spans="1:7" x14ac:dyDescent="0.35">
      <c r="A11120" s="3">
        <v>42948</v>
      </c>
      <c r="B11120" t="s">
        <v>9</v>
      </c>
      <c r="C11120" t="s">
        <v>325</v>
      </c>
      <c r="D11120" t="s">
        <v>11</v>
      </c>
      <c r="E11120">
        <v>2227</v>
      </c>
      <c r="F11120" s="1">
        <v>1</v>
      </c>
      <c r="G11120" s="2">
        <v>262.82</v>
      </c>
    </row>
    <row r="11121" spans="1:7" x14ac:dyDescent="0.35">
      <c r="A11121" s="3">
        <v>43101</v>
      </c>
      <c r="B11121" t="s">
        <v>9</v>
      </c>
      <c r="C11121" t="s">
        <v>325</v>
      </c>
      <c r="D11121" t="s">
        <v>11</v>
      </c>
      <c r="E11121">
        <v>2227</v>
      </c>
      <c r="F11121" s="1">
        <v>2</v>
      </c>
      <c r="G11121" s="2">
        <v>1937.31</v>
      </c>
    </row>
    <row r="11122" spans="1:7" x14ac:dyDescent="0.35">
      <c r="A11122" s="3">
        <v>42767</v>
      </c>
      <c r="B11122" t="s">
        <v>14</v>
      </c>
      <c r="C11122" t="s">
        <v>325</v>
      </c>
      <c r="D11122" t="s">
        <v>11</v>
      </c>
      <c r="E11122">
        <v>2227</v>
      </c>
      <c r="F11122" s="1">
        <v>1</v>
      </c>
      <c r="G11122" s="2">
        <v>276.7</v>
      </c>
    </row>
    <row r="11123" spans="1:7" x14ac:dyDescent="0.35">
      <c r="A11123" s="3">
        <v>42917</v>
      </c>
      <c r="B11123" t="s">
        <v>9</v>
      </c>
      <c r="C11123" t="s">
        <v>325</v>
      </c>
      <c r="D11123" t="s">
        <v>11</v>
      </c>
      <c r="E11123">
        <v>2227</v>
      </c>
      <c r="F11123" s="1">
        <v>1</v>
      </c>
      <c r="G11123" s="2">
        <v>419</v>
      </c>
    </row>
    <row r="11124" spans="1:7" x14ac:dyDescent="0.35">
      <c r="A11124" s="3">
        <v>42736</v>
      </c>
      <c r="B11124" t="s">
        <v>14</v>
      </c>
      <c r="C11124" t="s">
        <v>11</v>
      </c>
      <c r="D11124" t="s">
        <v>11</v>
      </c>
      <c r="E11124">
        <v>2232</v>
      </c>
      <c r="F11124" s="1">
        <v>1</v>
      </c>
      <c r="G11124" s="2">
        <v>3640</v>
      </c>
    </row>
    <row r="11125" spans="1:7" x14ac:dyDescent="0.35">
      <c r="A11125" s="3">
        <v>43405</v>
      </c>
      <c r="B11125" t="s">
        <v>7</v>
      </c>
      <c r="C11125" t="s">
        <v>214</v>
      </c>
      <c r="D11125" t="s">
        <v>11</v>
      </c>
      <c r="E11125">
        <v>2233</v>
      </c>
      <c r="F11125" s="1">
        <v>1</v>
      </c>
      <c r="G11125" s="2">
        <v>1000</v>
      </c>
    </row>
    <row r="11126" spans="1:7" x14ac:dyDescent="0.35">
      <c r="A11126" s="3">
        <v>42795</v>
      </c>
      <c r="B11126" t="s">
        <v>14</v>
      </c>
      <c r="C11126" t="s">
        <v>214</v>
      </c>
      <c r="D11126" t="s">
        <v>11</v>
      </c>
      <c r="E11126">
        <v>2233</v>
      </c>
      <c r="F11126" s="1">
        <v>1</v>
      </c>
      <c r="G11126" s="2">
        <v>11657.95</v>
      </c>
    </row>
    <row r="11127" spans="1:7" x14ac:dyDescent="0.35">
      <c r="A11127" s="3">
        <v>43344</v>
      </c>
      <c r="B11127" t="s">
        <v>7</v>
      </c>
      <c r="C11127" t="s">
        <v>61</v>
      </c>
      <c r="D11127" t="s">
        <v>11</v>
      </c>
      <c r="E11127">
        <v>2234</v>
      </c>
      <c r="F11127" s="1">
        <v>1</v>
      </c>
      <c r="G11127" s="2">
        <v>284.3</v>
      </c>
    </row>
    <row r="11128" spans="1:7" x14ac:dyDescent="0.35">
      <c r="A11128" s="3">
        <v>43466</v>
      </c>
      <c r="B11128" t="s">
        <v>7</v>
      </c>
      <c r="C11128" t="s">
        <v>61</v>
      </c>
      <c r="D11128" t="s">
        <v>11</v>
      </c>
      <c r="E11128">
        <v>2234</v>
      </c>
      <c r="F11128" s="1">
        <v>1</v>
      </c>
      <c r="G11128" s="2">
        <v>3789.43</v>
      </c>
    </row>
    <row r="11129" spans="1:7" x14ac:dyDescent="0.35">
      <c r="A11129" s="3">
        <v>43647</v>
      </c>
      <c r="B11129" t="s">
        <v>12</v>
      </c>
      <c r="C11129" t="s">
        <v>326</v>
      </c>
      <c r="D11129" t="s">
        <v>63</v>
      </c>
      <c r="E11129">
        <v>2257</v>
      </c>
      <c r="F11129" s="1">
        <v>2</v>
      </c>
      <c r="G11129" s="2">
        <v>689.31</v>
      </c>
    </row>
    <row r="11130" spans="1:7" x14ac:dyDescent="0.35">
      <c r="A11130" s="3">
        <v>42948</v>
      </c>
      <c r="B11130" t="s">
        <v>9</v>
      </c>
      <c r="C11130" t="s">
        <v>326</v>
      </c>
      <c r="D11130" t="s">
        <v>63</v>
      </c>
      <c r="E11130">
        <v>2257</v>
      </c>
      <c r="F11130" s="1">
        <v>1</v>
      </c>
      <c r="G11130" s="2">
        <v>8504.3700000000008</v>
      </c>
    </row>
    <row r="11131" spans="1:7" x14ac:dyDescent="0.35">
      <c r="A11131" s="3">
        <v>43497</v>
      </c>
      <c r="B11131" t="s">
        <v>7</v>
      </c>
      <c r="C11131" t="s">
        <v>64</v>
      </c>
      <c r="D11131" t="s">
        <v>63</v>
      </c>
      <c r="E11131">
        <v>2259</v>
      </c>
      <c r="F11131" s="1">
        <v>2</v>
      </c>
      <c r="G11131" s="2">
        <v>291.18</v>
      </c>
    </row>
    <row r="11132" spans="1:7" x14ac:dyDescent="0.35">
      <c r="A11132" s="3">
        <v>42795</v>
      </c>
      <c r="B11132" t="s">
        <v>14</v>
      </c>
      <c r="C11132" t="s">
        <v>64</v>
      </c>
      <c r="D11132" t="s">
        <v>63</v>
      </c>
      <c r="E11132">
        <v>2259</v>
      </c>
      <c r="F11132" s="1">
        <v>1</v>
      </c>
      <c r="G11132" s="2">
        <v>1367.31</v>
      </c>
    </row>
    <row r="11133" spans="1:7" x14ac:dyDescent="0.35">
      <c r="A11133" s="3">
        <v>43252</v>
      </c>
      <c r="B11133" t="s">
        <v>9</v>
      </c>
      <c r="C11133" t="s">
        <v>260</v>
      </c>
      <c r="D11133" t="s">
        <v>66</v>
      </c>
      <c r="E11133">
        <v>2264</v>
      </c>
      <c r="F11133" s="1">
        <v>1</v>
      </c>
      <c r="G11133" s="2">
        <v>129</v>
      </c>
    </row>
    <row r="11134" spans="1:7" x14ac:dyDescent="0.35">
      <c r="A11134" s="3">
        <v>42736</v>
      </c>
      <c r="B11134" t="s">
        <v>14</v>
      </c>
      <c r="C11134" t="s">
        <v>260</v>
      </c>
      <c r="D11134" t="s">
        <v>66</v>
      </c>
      <c r="E11134">
        <v>2264</v>
      </c>
      <c r="F11134" s="1">
        <v>1</v>
      </c>
      <c r="G11134" s="2">
        <v>1082.69</v>
      </c>
    </row>
    <row r="11135" spans="1:7" x14ac:dyDescent="0.35">
      <c r="A11135" s="3">
        <v>43070</v>
      </c>
      <c r="B11135" t="s">
        <v>9</v>
      </c>
      <c r="C11135" t="s">
        <v>294</v>
      </c>
      <c r="D11135" t="s">
        <v>66</v>
      </c>
      <c r="E11135">
        <v>2278</v>
      </c>
      <c r="F11135" s="1">
        <v>1</v>
      </c>
      <c r="G11135" s="2">
        <v>647.48</v>
      </c>
    </row>
    <row r="11136" spans="1:7" x14ac:dyDescent="0.35">
      <c r="A11136" s="3">
        <v>43739</v>
      </c>
      <c r="B11136" t="s">
        <v>12</v>
      </c>
      <c r="C11136" t="s">
        <v>328</v>
      </c>
      <c r="D11136" t="s">
        <v>66</v>
      </c>
      <c r="E11136">
        <v>2283</v>
      </c>
      <c r="F11136" s="1">
        <v>1</v>
      </c>
      <c r="G11136" s="2">
        <v>398.3</v>
      </c>
    </row>
    <row r="11137" spans="1:7" x14ac:dyDescent="0.35">
      <c r="A11137" s="3">
        <v>43525</v>
      </c>
      <c r="B11137" t="s">
        <v>7</v>
      </c>
      <c r="C11137" t="s">
        <v>328</v>
      </c>
      <c r="D11137" t="s">
        <v>66</v>
      </c>
      <c r="E11137">
        <v>2283</v>
      </c>
      <c r="F11137" s="1">
        <v>1</v>
      </c>
      <c r="G11137" s="2">
        <v>879.6</v>
      </c>
    </row>
    <row r="11138" spans="1:7" x14ac:dyDescent="0.35">
      <c r="A11138" s="3">
        <v>42917</v>
      </c>
      <c r="B11138" t="s">
        <v>9</v>
      </c>
      <c r="C11138" t="s">
        <v>328</v>
      </c>
      <c r="D11138" t="s">
        <v>66</v>
      </c>
      <c r="E11138">
        <v>2283</v>
      </c>
      <c r="F11138" s="1">
        <v>2</v>
      </c>
      <c r="G11138" s="2">
        <v>1545.15</v>
      </c>
    </row>
    <row r="11139" spans="1:7" x14ac:dyDescent="0.35">
      <c r="A11139" s="3">
        <v>43739</v>
      </c>
      <c r="B11139" t="s">
        <v>12</v>
      </c>
      <c r="C11139" t="s">
        <v>67</v>
      </c>
      <c r="D11139" t="s">
        <v>68</v>
      </c>
      <c r="E11139">
        <v>2289</v>
      </c>
      <c r="F11139" s="1">
        <v>1</v>
      </c>
      <c r="G11139" s="2">
        <v>185.44</v>
      </c>
    </row>
    <row r="11140" spans="1:7" x14ac:dyDescent="0.35">
      <c r="A11140" s="3">
        <v>43647</v>
      </c>
      <c r="B11140" t="s">
        <v>12</v>
      </c>
      <c r="C11140" t="s">
        <v>67</v>
      </c>
      <c r="D11140" t="s">
        <v>68</v>
      </c>
      <c r="E11140">
        <v>2289</v>
      </c>
      <c r="F11140" s="1">
        <v>1</v>
      </c>
      <c r="G11140" s="2">
        <v>2706.73</v>
      </c>
    </row>
    <row r="11141" spans="1:7" x14ac:dyDescent="0.35">
      <c r="A11141" s="3">
        <v>43405</v>
      </c>
      <c r="B11141" t="s">
        <v>7</v>
      </c>
      <c r="C11141" t="s">
        <v>329</v>
      </c>
      <c r="D11141" t="s">
        <v>66</v>
      </c>
      <c r="E11141">
        <v>2290</v>
      </c>
      <c r="F11141" s="1">
        <v>1</v>
      </c>
      <c r="G11141" s="2">
        <v>1082.69</v>
      </c>
    </row>
    <row r="11142" spans="1:7" x14ac:dyDescent="0.35">
      <c r="A11142" s="3">
        <v>42887</v>
      </c>
      <c r="B11142" t="s">
        <v>14</v>
      </c>
      <c r="C11142" t="s">
        <v>329</v>
      </c>
      <c r="D11142" t="s">
        <v>66</v>
      </c>
      <c r="E11142">
        <v>2290</v>
      </c>
      <c r="F11142" s="1">
        <v>1</v>
      </c>
      <c r="G11142" s="2">
        <v>811.69</v>
      </c>
    </row>
    <row r="11143" spans="1:7" x14ac:dyDescent="0.35">
      <c r="A11143" s="3">
        <v>43435</v>
      </c>
      <c r="B11143" t="s">
        <v>7</v>
      </c>
      <c r="C11143" t="s">
        <v>329</v>
      </c>
      <c r="D11143" t="s">
        <v>66</v>
      </c>
      <c r="E11143">
        <v>2290</v>
      </c>
      <c r="F11143" s="1">
        <v>1</v>
      </c>
      <c r="G11143" s="2">
        <v>399.64</v>
      </c>
    </row>
    <row r="11144" spans="1:7" x14ac:dyDescent="0.35">
      <c r="A11144" s="3">
        <v>43497</v>
      </c>
      <c r="B11144" t="s">
        <v>7</v>
      </c>
      <c r="C11144" t="s">
        <v>330</v>
      </c>
      <c r="D11144" t="s">
        <v>68</v>
      </c>
      <c r="E11144">
        <v>2291</v>
      </c>
      <c r="F11144" s="1">
        <v>1</v>
      </c>
      <c r="G11144" s="2">
        <v>50</v>
      </c>
    </row>
    <row r="11145" spans="1:7" x14ac:dyDescent="0.35">
      <c r="A11145" s="3">
        <v>43160</v>
      </c>
      <c r="B11145" t="s">
        <v>9</v>
      </c>
      <c r="C11145" t="s">
        <v>375</v>
      </c>
      <c r="D11145" t="s">
        <v>70</v>
      </c>
      <c r="E11145">
        <v>2317</v>
      </c>
      <c r="F11145" s="1">
        <v>1</v>
      </c>
      <c r="G11145" s="2">
        <v>504.4</v>
      </c>
    </row>
    <row r="11146" spans="1:7" x14ac:dyDescent="0.35">
      <c r="A11146" s="3">
        <v>43070</v>
      </c>
      <c r="B11146" t="s">
        <v>9</v>
      </c>
      <c r="C11146" t="s">
        <v>375</v>
      </c>
      <c r="D11146" t="s">
        <v>70</v>
      </c>
      <c r="E11146">
        <v>2317</v>
      </c>
      <c r="F11146" s="1">
        <v>1</v>
      </c>
      <c r="G11146" s="2">
        <v>66.47</v>
      </c>
    </row>
    <row r="11147" spans="1:7" x14ac:dyDescent="0.35">
      <c r="A11147" s="3">
        <v>43132</v>
      </c>
      <c r="B11147" t="s">
        <v>9</v>
      </c>
      <c r="C11147" t="s">
        <v>300</v>
      </c>
      <c r="D11147" t="s">
        <v>154</v>
      </c>
      <c r="E11147">
        <v>2322</v>
      </c>
      <c r="F11147" s="1">
        <v>2</v>
      </c>
      <c r="G11147" s="2">
        <v>1176.55</v>
      </c>
    </row>
    <row r="11148" spans="1:7" x14ac:dyDescent="0.35">
      <c r="A11148" s="3">
        <v>43709</v>
      </c>
      <c r="B11148" t="s">
        <v>12</v>
      </c>
      <c r="C11148" t="s">
        <v>156</v>
      </c>
      <c r="D11148" t="s">
        <v>154</v>
      </c>
      <c r="E11148">
        <v>2323</v>
      </c>
      <c r="F11148" s="1">
        <v>1</v>
      </c>
      <c r="G11148" s="2">
        <v>333.3</v>
      </c>
    </row>
    <row r="11149" spans="1:7" x14ac:dyDescent="0.35">
      <c r="A11149" s="3">
        <v>43525</v>
      </c>
      <c r="B11149" t="s">
        <v>7</v>
      </c>
      <c r="C11149" t="s">
        <v>385</v>
      </c>
      <c r="D11149" t="s">
        <v>263</v>
      </c>
      <c r="E11149">
        <v>2326</v>
      </c>
      <c r="F11149" s="1">
        <v>1</v>
      </c>
      <c r="G11149" s="2">
        <v>70.08</v>
      </c>
    </row>
    <row r="11150" spans="1:7" x14ac:dyDescent="0.35">
      <c r="A11150" s="3">
        <v>43344</v>
      </c>
      <c r="B11150" t="s">
        <v>7</v>
      </c>
      <c r="C11150" t="s">
        <v>385</v>
      </c>
      <c r="D11150" t="s">
        <v>263</v>
      </c>
      <c r="E11150">
        <v>2326</v>
      </c>
      <c r="F11150" s="1">
        <v>1</v>
      </c>
      <c r="G11150" s="2">
        <v>132.30000000000001</v>
      </c>
    </row>
    <row r="11151" spans="1:7" x14ac:dyDescent="0.35">
      <c r="A11151" s="3">
        <v>43739</v>
      </c>
      <c r="B11151" t="s">
        <v>12</v>
      </c>
      <c r="C11151" t="s">
        <v>301</v>
      </c>
      <c r="D11151" t="s">
        <v>301</v>
      </c>
      <c r="E11151">
        <v>2330</v>
      </c>
      <c r="F11151" s="1">
        <v>1</v>
      </c>
      <c r="G11151" s="2">
        <v>328.17</v>
      </c>
    </row>
    <row r="11152" spans="1:7" x14ac:dyDescent="0.35">
      <c r="A11152" s="3">
        <v>42736</v>
      </c>
      <c r="B11152" t="s">
        <v>14</v>
      </c>
      <c r="C11152" t="s">
        <v>71</v>
      </c>
      <c r="D11152" t="s">
        <v>72</v>
      </c>
      <c r="E11152">
        <v>2340</v>
      </c>
      <c r="F11152" s="1">
        <v>1</v>
      </c>
      <c r="G11152" s="2">
        <v>333.3</v>
      </c>
    </row>
    <row r="11153" spans="1:7" x14ac:dyDescent="0.35">
      <c r="A11153" s="3">
        <v>43040</v>
      </c>
      <c r="B11153" t="s">
        <v>9</v>
      </c>
      <c r="C11153" t="s">
        <v>162</v>
      </c>
      <c r="D11153" t="s">
        <v>162</v>
      </c>
      <c r="E11153">
        <v>2440</v>
      </c>
      <c r="F11153" s="1">
        <v>1</v>
      </c>
      <c r="G11153" s="2">
        <v>1301.83</v>
      </c>
    </row>
    <row r="11154" spans="1:7" x14ac:dyDescent="0.35">
      <c r="A11154" s="3">
        <v>42948</v>
      </c>
      <c r="B11154" t="s">
        <v>9</v>
      </c>
      <c r="C11154" t="s">
        <v>537</v>
      </c>
      <c r="D11154" t="s">
        <v>397</v>
      </c>
      <c r="E11154">
        <v>2469</v>
      </c>
      <c r="F11154" s="1">
        <v>1</v>
      </c>
      <c r="G11154" s="2">
        <v>2598.46</v>
      </c>
    </row>
    <row r="11155" spans="1:7" x14ac:dyDescent="0.35">
      <c r="A11155" s="3">
        <v>43617</v>
      </c>
      <c r="B11155" t="s">
        <v>7</v>
      </c>
      <c r="C11155" t="s">
        <v>80</v>
      </c>
      <c r="D11155" t="s">
        <v>81</v>
      </c>
      <c r="E11155">
        <v>2489</v>
      </c>
      <c r="F11155" s="1">
        <v>1</v>
      </c>
      <c r="G11155" s="2">
        <v>166</v>
      </c>
    </row>
    <row r="11156" spans="1:7" x14ac:dyDescent="0.35">
      <c r="A11156" s="3">
        <v>43132</v>
      </c>
      <c r="B11156" t="s">
        <v>9</v>
      </c>
      <c r="C11156" t="s">
        <v>230</v>
      </c>
      <c r="D11156" t="s">
        <v>231</v>
      </c>
      <c r="E11156">
        <v>2527</v>
      </c>
      <c r="F11156" s="1">
        <v>1</v>
      </c>
      <c r="G11156" s="2">
        <v>1325</v>
      </c>
    </row>
    <row r="11157" spans="1:7" x14ac:dyDescent="0.35">
      <c r="A11157" s="3">
        <v>42795</v>
      </c>
      <c r="B11157" t="s">
        <v>14</v>
      </c>
      <c r="C11157" t="s">
        <v>267</v>
      </c>
      <c r="D11157" t="s">
        <v>83</v>
      </c>
      <c r="E11157">
        <v>2530</v>
      </c>
      <c r="F11157" s="1">
        <v>1</v>
      </c>
      <c r="G11157" s="2">
        <v>733.45</v>
      </c>
    </row>
    <row r="11158" spans="1:7" x14ac:dyDescent="0.35">
      <c r="A11158" s="3">
        <v>43709</v>
      </c>
      <c r="B11158" t="s">
        <v>12</v>
      </c>
      <c r="C11158" t="s">
        <v>360</v>
      </c>
      <c r="D11158" t="s">
        <v>233</v>
      </c>
      <c r="E11158">
        <v>2540</v>
      </c>
      <c r="F11158" s="1">
        <v>1</v>
      </c>
      <c r="G11158" s="2">
        <v>2164.4499999999998</v>
      </c>
    </row>
    <row r="11159" spans="1:7" x14ac:dyDescent="0.35">
      <c r="A11159" s="3">
        <v>42979</v>
      </c>
      <c r="B11159" t="s">
        <v>9</v>
      </c>
      <c r="C11159" t="s">
        <v>234</v>
      </c>
      <c r="D11159" t="s">
        <v>233</v>
      </c>
      <c r="E11159">
        <v>2541</v>
      </c>
      <c r="F11159" s="1">
        <v>1</v>
      </c>
      <c r="G11159" s="2">
        <v>2587.9899999999998</v>
      </c>
    </row>
    <row r="11160" spans="1:7" x14ac:dyDescent="0.35">
      <c r="A11160" s="3">
        <v>43344</v>
      </c>
      <c r="B11160" t="s">
        <v>7</v>
      </c>
      <c r="C11160" t="s">
        <v>234</v>
      </c>
      <c r="D11160" t="s">
        <v>233</v>
      </c>
      <c r="E11160">
        <v>2541</v>
      </c>
      <c r="F11160" s="1">
        <v>1</v>
      </c>
      <c r="G11160" s="2">
        <v>649.61</v>
      </c>
    </row>
    <row r="11161" spans="1:7" x14ac:dyDescent="0.35">
      <c r="A11161" s="3">
        <v>43313</v>
      </c>
      <c r="B11161" t="s">
        <v>7</v>
      </c>
      <c r="C11161" t="s">
        <v>89</v>
      </c>
      <c r="D11161" t="s">
        <v>89</v>
      </c>
      <c r="E11161">
        <v>2560</v>
      </c>
      <c r="F11161" s="1">
        <v>1</v>
      </c>
      <c r="G11161" s="2">
        <v>673.25</v>
      </c>
    </row>
    <row r="11162" spans="1:7" x14ac:dyDescent="0.35">
      <c r="A11162" s="3">
        <v>43282</v>
      </c>
      <c r="B11162" t="s">
        <v>7</v>
      </c>
      <c r="C11162" t="s">
        <v>363</v>
      </c>
      <c r="D11162" t="s">
        <v>93</v>
      </c>
      <c r="E11162">
        <v>2575</v>
      </c>
      <c r="F11162" s="1">
        <v>1</v>
      </c>
      <c r="G11162" s="2">
        <v>200</v>
      </c>
    </row>
    <row r="11163" spans="1:7" x14ac:dyDescent="0.35">
      <c r="A11163" s="3">
        <v>42917</v>
      </c>
      <c r="B11163" t="s">
        <v>9</v>
      </c>
      <c r="C11163" t="s">
        <v>470</v>
      </c>
      <c r="D11163" t="s">
        <v>471</v>
      </c>
      <c r="E11163">
        <v>2630</v>
      </c>
      <c r="F11163" s="1">
        <v>2</v>
      </c>
      <c r="G11163" s="2">
        <v>1586.44</v>
      </c>
    </row>
    <row r="11164" spans="1:7" x14ac:dyDescent="0.35">
      <c r="A11164" s="3">
        <v>43221</v>
      </c>
      <c r="B11164" t="s">
        <v>9</v>
      </c>
      <c r="C11164" t="s">
        <v>419</v>
      </c>
      <c r="D11164" t="s">
        <v>420</v>
      </c>
      <c r="E11164">
        <v>2642</v>
      </c>
      <c r="F11164" s="1">
        <v>1</v>
      </c>
      <c r="G11164" s="2">
        <v>316.5</v>
      </c>
    </row>
    <row r="11165" spans="1:7" x14ac:dyDescent="0.35">
      <c r="A11165" s="3">
        <v>42856</v>
      </c>
      <c r="B11165" t="s">
        <v>14</v>
      </c>
      <c r="C11165" t="s">
        <v>575</v>
      </c>
      <c r="D11165" t="s">
        <v>576</v>
      </c>
      <c r="E11165">
        <v>2706</v>
      </c>
      <c r="F11165" s="1">
        <v>1</v>
      </c>
      <c r="G11165" s="2">
        <v>963.9</v>
      </c>
    </row>
    <row r="11166" spans="1:7" x14ac:dyDescent="0.35">
      <c r="A11166" s="3">
        <v>42948</v>
      </c>
      <c r="B11166" t="s">
        <v>9</v>
      </c>
      <c r="C11166" t="s">
        <v>309</v>
      </c>
      <c r="D11166" t="s">
        <v>102</v>
      </c>
      <c r="E11166">
        <v>2745</v>
      </c>
      <c r="F11166" s="1">
        <v>1</v>
      </c>
      <c r="G11166" s="2">
        <v>1299.23</v>
      </c>
    </row>
    <row r="11167" spans="1:7" x14ac:dyDescent="0.35">
      <c r="A11167" s="3">
        <v>43132</v>
      </c>
      <c r="B11167" t="s">
        <v>9</v>
      </c>
      <c r="C11167" t="s">
        <v>103</v>
      </c>
      <c r="D11167" t="s">
        <v>104</v>
      </c>
      <c r="E11167">
        <v>2756</v>
      </c>
      <c r="F11167" s="1">
        <v>1</v>
      </c>
      <c r="G11167" s="2">
        <v>52824.15</v>
      </c>
    </row>
    <row r="11168" spans="1:7" x14ac:dyDescent="0.35">
      <c r="A11168" s="3">
        <v>43678</v>
      </c>
      <c r="B11168" t="s">
        <v>12</v>
      </c>
      <c r="C11168" t="s">
        <v>103</v>
      </c>
      <c r="D11168" t="s">
        <v>104</v>
      </c>
      <c r="E11168">
        <v>2756</v>
      </c>
      <c r="F11168" s="1">
        <v>1</v>
      </c>
      <c r="G11168" s="2">
        <v>791</v>
      </c>
    </row>
    <row r="11169" spans="1:7" x14ac:dyDescent="0.35">
      <c r="A11169" s="3">
        <v>43497</v>
      </c>
      <c r="B11169" t="s">
        <v>7</v>
      </c>
      <c r="C11169" t="s">
        <v>179</v>
      </c>
      <c r="D11169" t="s">
        <v>179</v>
      </c>
      <c r="E11169">
        <v>2800</v>
      </c>
      <c r="F11169" s="1">
        <v>2</v>
      </c>
      <c r="G11169" s="2">
        <v>2543.15</v>
      </c>
    </row>
    <row r="11170" spans="1:7" x14ac:dyDescent="0.35">
      <c r="A11170" s="3">
        <v>43647</v>
      </c>
      <c r="B11170" t="s">
        <v>12</v>
      </c>
      <c r="C11170" t="s">
        <v>179</v>
      </c>
      <c r="D11170" t="s">
        <v>179</v>
      </c>
      <c r="E11170">
        <v>2800</v>
      </c>
      <c r="F11170" s="1">
        <v>1</v>
      </c>
      <c r="G11170" s="2">
        <v>310</v>
      </c>
    </row>
    <row r="11171" spans="1:7" x14ac:dyDescent="0.35">
      <c r="A11171" s="3">
        <v>43160</v>
      </c>
      <c r="B11171" t="s">
        <v>9</v>
      </c>
      <c r="C11171" t="s">
        <v>179</v>
      </c>
      <c r="D11171" t="s">
        <v>179</v>
      </c>
      <c r="E11171">
        <v>2800</v>
      </c>
      <c r="F11171" s="1">
        <v>1</v>
      </c>
      <c r="G11171" s="2">
        <v>240</v>
      </c>
    </row>
    <row r="11172" spans="1:7" x14ac:dyDescent="0.35">
      <c r="A11172" s="3">
        <v>43040</v>
      </c>
      <c r="B11172" t="s">
        <v>9</v>
      </c>
      <c r="C11172" t="s">
        <v>179</v>
      </c>
      <c r="D11172" t="s">
        <v>179</v>
      </c>
      <c r="E11172">
        <v>2800</v>
      </c>
      <c r="F11172" s="1">
        <v>1</v>
      </c>
      <c r="G11172" s="2">
        <v>231.75</v>
      </c>
    </row>
    <row r="11173" spans="1:7" x14ac:dyDescent="0.35">
      <c r="A11173" s="3">
        <v>43191</v>
      </c>
      <c r="B11173" t="s">
        <v>9</v>
      </c>
      <c r="C11173" t="s">
        <v>179</v>
      </c>
      <c r="D11173" t="s">
        <v>179</v>
      </c>
      <c r="E11173">
        <v>2800</v>
      </c>
      <c r="F11173" s="1">
        <v>1</v>
      </c>
      <c r="G11173" s="2">
        <v>4563.28</v>
      </c>
    </row>
    <row r="11174" spans="1:7" x14ac:dyDescent="0.35">
      <c r="A11174" s="3">
        <v>43435</v>
      </c>
      <c r="B11174" t="s">
        <v>7</v>
      </c>
      <c r="C11174" t="s">
        <v>179</v>
      </c>
      <c r="D11174" t="s">
        <v>179</v>
      </c>
      <c r="E11174">
        <v>2800</v>
      </c>
      <c r="F11174" s="1">
        <v>2</v>
      </c>
      <c r="G11174" s="2">
        <v>2548.0100000000002</v>
      </c>
    </row>
    <row r="11175" spans="1:7" x14ac:dyDescent="0.35">
      <c r="A11175" s="3">
        <v>43678</v>
      </c>
      <c r="B11175" t="s">
        <v>12</v>
      </c>
      <c r="F11175" s="1">
        <v>19</v>
      </c>
      <c r="G11175" s="2">
        <v>104917.72</v>
      </c>
    </row>
    <row r="11176" spans="1:7" x14ac:dyDescent="0.35">
      <c r="A11176" s="3">
        <v>43586</v>
      </c>
      <c r="B11176" t="s">
        <v>7</v>
      </c>
      <c r="F11176" s="1">
        <v>14</v>
      </c>
      <c r="G11176" s="2">
        <v>81768.27</v>
      </c>
    </row>
    <row r="11177" spans="1:7" x14ac:dyDescent="0.35">
      <c r="A11177" s="3">
        <v>43313</v>
      </c>
      <c r="B11177" t="s">
        <v>7</v>
      </c>
      <c r="F11177" s="1">
        <v>19</v>
      </c>
      <c r="G11177" s="2">
        <v>33811.879999999997</v>
      </c>
    </row>
    <row r="11178" spans="1:7" x14ac:dyDescent="0.35">
      <c r="A11178" s="3">
        <v>43040</v>
      </c>
      <c r="B11178" t="s">
        <v>9</v>
      </c>
      <c r="F11178" s="1">
        <v>17</v>
      </c>
      <c r="G11178" s="2">
        <v>258925.8</v>
      </c>
    </row>
    <row r="11179" spans="1:7" x14ac:dyDescent="0.35">
      <c r="A11179" s="3">
        <v>43221</v>
      </c>
      <c r="B11179" t="s">
        <v>9</v>
      </c>
      <c r="F11179" s="1">
        <v>20</v>
      </c>
      <c r="G11179" s="2">
        <v>59329.11</v>
      </c>
    </row>
    <row r="11180" spans="1:7" x14ac:dyDescent="0.35">
      <c r="A11180" s="3">
        <v>43101</v>
      </c>
      <c r="B11180" t="s">
        <v>9</v>
      </c>
      <c r="F11180" s="1">
        <v>22</v>
      </c>
      <c r="G11180" s="2">
        <v>76421.399999999994</v>
      </c>
    </row>
    <row r="11181" spans="1:7" x14ac:dyDescent="0.35">
      <c r="A11181" s="3">
        <v>42856</v>
      </c>
      <c r="B11181" t="s">
        <v>14</v>
      </c>
      <c r="F11181" s="1">
        <v>1</v>
      </c>
      <c r="G11181" s="2">
        <v>1050</v>
      </c>
    </row>
    <row r="11182" spans="1:7" x14ac:dyDescent="0.35">
      <c r="A11182" s="3">
        <v>43497</v>
      </c>
      <c r="B11182" t="s">
        <v>7</v>
      </c>
      <c r="F11182" s="1">
        <v>1</v>
      </c>
      <c r="G11182" s="2">
        <v>704.34</v>
      </c>
    </row>
    <row r="11183" spans="1:7" x14ac:dyDescent="0.35">
      <c r="A11183" s="3">
        <v>43525</v>
      </c>
      <c r="B11183" t="s">
        <v>7</v>
      </c>
      <c r="F11183" s="1">
        <v>1</v>
      </c>
      <c r="G11183" s="2">
        <v>4811.2</v>
      </c>
    </row>
    <row r="11184" spans="1:7" x14ac:dyDescent="0.35">
      <c r="A11184" s="3">
        <v>43556</v>
      </c>
      <c r="B11184" t="s">
        <v>7</v>
      </c>
      <c r="F11184" s="1">
        <v>1</v>
      </c>
      <c r="G11184" s="2">
        <v>12973.29</v>
      </c>
    </row>
    <row r="11185" spans="1:7" x14ac:dyDescent="0.35">
      <c r="A11185" s="3">
        <v>43525</v>
      </c>
      <c r="B11185" t="s">
        <v>7</v>
      </c>
      <c r="F11185" s="1">
        <v>1</v>
      </c>
      <c r="G11185" s="2">
        <v>1299.23</v>
      </c>
    </row>
    <row r="11186" spans="1:7" x14ac:dyDescent="0.35">
      <c r="A11186" s="3">
        <v>42736</v>
      </c>
      <c r="B11186" t="s">
        <v>14</v>
      </c>
      <c r="F11186" s="1">
        <v>1</v>
      </c>
      <c r="G11186" s="2">
        <v>318</v>
      </c>
    </row>
    <row r="11187" spans="1:7" x14ac:dyDescent="0.35">
      <c r="A11187" s="3">
        <v>42979</v>
      </c>
      <c r="B11187" t="s">
        <v>9</v>
      </c>
      <c r="F11187" s="1">
        <v>1</v>
      </c>
      <c r="G11187" s="2">
        <v>845.69</v>
      </c>
    </row>
    <row r="11188" spans="1:7" x14ac:dyDescent="0.35">
      <c r="A11188" s="3">
        <v>42767</v>
      </c>
      <c r="B11188" t="s">
        <v>14</v>
      </c>
      <c r="F11188" s="1">
        <v>3</v>
      </c>
      <c r="G11188" s="2">
        <v>3296.76</v>
      </c>
    </row>
    <row r="11189" spans="1:7" x14ac:dyDescent="0.35">
      <c r="A11189" s="3">
        <v>42795</v>
      </c>
      <c r="B11189" t="s">
        <v>14</v>
      </c>
      <c r="F11189" s="1">
        <v>1</v>
      </c>
      <c r="G11189" s="2">
        <v>1693.79</v>
      </c>
    </row>
    <row r="11190" spans="1:7" x14ac:dyDescent="0.35">
      <c r="A11190" s="3">
        <v>42887</v>
      </c>
      <c r="B11190" t="s">
        <v>14</v>
      </c>
      <c r="F11190" s="1">
        <v>1</v>
      </c>
      <c r="G11190" s="2">
        <v>366.08</v>
      </c>
    </row>
    <row r="11191" spans="1:7" x14ac:dyDescent="0.35">
      <c r="A11191" s="3">
        <v>43525</v>
      </c>
      <c r="B11191" t="s">
        <v>7</v>
      </c>
      <c r="F11191" s="1">
        <v>1</v>
      </c>
      <c r="G11191" s="2">
        <v>1645.2</v>
      </c>
    </row>
    <row r="11192" spans="1:7" x14ac:dyDescent="0.35">
      <c r="A11192" s="3">
        <v>43070</v>
      </c>
      <c r="B11192" t="s">
        <v>9</v>
      </c>
      <c r="F11192" s="1">
        <v>1</v>
      </c>
      <c r="G11192" s="2">
        <v>2018.34</v>
      </c>
    </row>
    <row r="11193" spans="1:7" x14ac:dyDescent="0.35">
      <c r="A11193" s="3">
        <v>42856</v>
      </c>
      <c r="B11193" t="s">
        <v>14</v>
      </c>
      <c r="F11193" s="1">
        <v>1</v>
      </c>
      <c r="G11193" s="2">
        <v>706.75</v>
      </c>
    </row>
    <row r="11194" spans="1:7" x14ac:dyDescent="0.35">
      <c r="A11194" s="3">
        <v>43282</v>
      </c>
      <c r="B11194" t="s">
        <v>7</v>
      </c>
      <c r="F11194" s="1">
        <v>1</v>
      </c>
      <c r="G11194" s="2">
        <v>1280</v>
      </c>
    </row>
    <row r="11195" spans="1:7" x14ac:dyDescent="0.35">
      <c r="A11195" s="3">
        <v>42767</v>
      </c>
      <c r="B11195" t="s">
        <v>14</v>
      </c>
      <c r="F11195" s="1">
        <v>1</v>
      </c>
      <c r="G11195" s="2">
        <v>1156.75</v>
      </c>
    </row>
    <row r="11196" spans="1:7" x14ac:dyDescent="0.35">
      <c r="A11196" s="3">
        <v>43525</v>
      </c>
      <c r="B11196" t="s">
        <v>7</v>
      </c>
      <c r="F11196" s="1">
        <v>1</v>
      </c>
      <c r="G11196" s="2">
        <v>1024.9000000000001</v>
      </c>
    </row>
    <row r="11197" spans="1:7" x14ac:dyDescent="0.35">
      <c r="A11197" s="3">
        <v>43252</v>
      </c>
      <c r="B11197" t="s">
        <v>9</v>
      </c>
      <c r="F11197" s="1">
        <v>1</v>
      </c>
      <c r="G11197" s="2">
        <v>256.99</v>
      </c>
    </row>
    <row r="11198" spans="1:7" x14ac:dyDescent="0.35">
      <c r="A11198" s="3">
        <v>43282</v>
      </c>
      <c r="B11198" t="s">
        <v>7</v>
      </c>
      <c r="F11198" s="1">
        <v>1</v>
      </c>
      <c r="G11198" s="2">
        <v>56272.32</v>
      </c>
    </row>
    <row r="11199" spans="1:7" x14ac:dyDescent="0.35">
      <c r="A11199" s="3">
        <v>43040</v>
      </c>
      <c r="B11199" t="s">
        <v>9</v>
      </c>
      <c r="F11199" s="1">
        <v>1</v>
      </c>
      <c r="G11199" s="2">
        <v>108</v>
      </c>
    </row>
    <row r="11200" spans="1:7" x14ac:dyDescent="0.35">
      <c r="A11200" s="3">
        <v>42948</v>
      </c>
      <c r="B11200" t="s">
        <v>9</v>
      </c>
      <c r="F11200" s="1">
        <v>1</v>
      </c>
      <c r="G11200" s="2">
        <v>346.29</v>
      </c>
    </row>
    <row r="11201" spans="1:7" x14ac:dyDescent="0.35">
      <c r="A11201" s="3">
        <v>42795</v>
      </c>
      <c r="B11201" t="s">
        <v>14</v>
      </c>
      <c r="F11201" s="1">
        <v>1</v>
      </c>
      <c r="G11201" s="2">
        <v>874.75</v>
      </c>
    </row>
    <row r="11202" spans="1:7" x14ac:dyDescent="0.35">
      <c r="A11202" s="3">
        <v>43191</v>
      </c>
      <c r="B11202" t="s">
        <v>9</v>
      </c>
      <c r="F11202" s="1">
        <v>1</v>
      </c>
      <c r="G11202" s="2">
        <v>795.42</v>
      </c>
    </row>
    <row r="11203" spans="1:7" x14ac:dyDescent="0.35">
      <c r="A11203" s="3">
        <v>43040</v>
      </c>
      <c r="B11203" t="s">
        <v>9</v>
      </c>
      <c r="F11203" s="1">
        <v>1</v>
      </c>
      <c r="G11203" s="2">
        <v>582.37</v>
      </c>
    </row>
    <row r="11204" spans="1:7" x14ac:dyDescent="0.35">
      <c r="A11204" s="3">
        <v>42979</v>
      </c>
      <c r="B11204" t="s">
        <v>9</v>
      </c>
      <c r="F11204" s="1">
        <v>1</v>
      </c>
      <c r="G11204" s="2">
        <v>257.55</v>
      </c>
    </row>
    <row r="11205" spans="1:7" x14ac:dyDescent="0.35">
      <c r="A11205" s="3">
        <v>42826</v>
      </c>
      <c r="B11205" t="s">
        <v>14</v>
      </c>
      <c r="F11205" s="1">
        <v>1</v>
      </c>
      <c r="G11205" s="2">
        <v>762.23</v>
      </c>
    </row>
    <row r="11206" spans="1:7" x14ac:dyDescent="0.35">
      <c r="A11206" s="3">
        <v>43252</v>
      </c>
      <c r="B11206" t="s">
        <v>9</v>
      </c>
      <c r="F11206" s="1">
        <v>1</v>
      </c>
      <c r="G11206" s="2">
        <v>460.43</v>
      </c>
    </row>
    <row r="11207" spans="1:7" x14ac:dyDescent="0.35">
      <c r="A11207" s="3">
        <v>43770</v>
      </c>
      <c r="B11207" t="s">
        <v>12</v>
      </c>
      <c r="F11207" s="1">
        <v>1</v>
      </c>
      <c r="G11207" s="2">
        <v>992</v>
      </c>
    </row>
    <row r="11208" spans="1:7" x14ac:dyDescent="0.35">
      <c r="A11208" s="3">
        <v>42856</v>
      </c>
      <c r="B11208" t="s">
        <v>14</v>
      </c>
      <c r="F11208" s="1">
        <v>1</v>
      </c>
      <c r="G11208" s="2">
        <v>656.06</v>
      </c>
    </row>
    <row r="11209" spans="1:7" x14ac:dyDescent="0.35">
      <c r="A11209" s="3">
        <v>42917</v>
      </c>
      <c r="B11209" t="s">
        <v>9</v>
      </c>
      <c r="F11209" s="1">
        <v>1</v>
      </c>
      <c r="G11209" s="2">
        <v>386.82</v>
      </c>
    </row>
    <row r="11210" spans="1:7" x14ac:dyDescent="0.35">
      <c r="A11210" s="3">
        <v>42917</v>
      </c>
      <c r="B11210" t="s">
        <v>9</v>
      </c>
      <c r="F11210" s="1">
        <v>1</v>
      </c>
      <c r="G11210" s="2">
        <v>354.96</v>
      </c>
    </row>
    <row r="11211" spans="1:7" x14ac:dyDescent="0.35">
      <c r="A11211" s="3">
        <v>42856</v>
      </c>
      <c r="B11211" t="s">
        <v>14</v>
      </c>
      <c r="F11211" s="1">
        <v>1</v>
      </c>
      <c r="G11211" s="2">
        <v>2021.03</v>
      </c>
    </row>
    <row r="11212" spans="1:7" x14ac:dyDescent="0.35">
      <c r="A11212" s="3">
        <v>42736</v>
      </c>
      <c r="B11212" t="s">
        <v>14</v>
      </c>
      <c r="F11212" s="1">
        <v>1</v>
      </c>
      <c r="G11212" s="2">
        <v>309.04000000000002</v>
      </c>
    </row>
    <row r="11213" spans="1:7" x14ac:dyDescent="0.35">
      <c r="A11213" s="3">
        <v>43282</v>
      </c>
      <c r="B11213" t="s">
        <v>7</v>
      </c>
      <c r="F11213" s="1">
        <v>1</v>
      </c>
      <c r="G11213" s="2">
        <v>1225</v>
      </c>
    </row>
    <row r="11214" spans="1:7" x14ac:dyDescent="0.35">
      <c r="A11214" s="3">
        <v>43374</v>
      </c>
      <c r="B11214" t="s">
        <v>7</v>
      </c>
      <c r="F11214" s="1">
        <v>1</v>
      </c>
      <c r="G11214" s="2">
        <v>875</v>
      </c>
    </row>
    <row r="11215" spans="1:7" x14ac:dyDescent="0.35">
      <c r="A11215" s="3">
        <v>42767</v>
      </c>
      <c r="B11215" t="s">
        <v>14</v>
      </c>
      <c r="F11215" s="1">
        <v>1</v>
      </c>
      <c r="G11215" s="2">
        <v>8862.56</v>
      </c>
    </row>
    <row r="11216" spans="1:7" x14ac:dyDescent="0.35">
      <c r="A11216" s="3">
        <v>43647</v>
      </c>
      <c r="B11216" t="s">
        <v>12</v>
      </c>
      <c r="F11216" s="1">
        <v>1</v>
      </c>
      <c r="G11216" s="2">
        <v>600</v>
      </c>
    </row>
    <row r="11217" spans="1:7" x14ac:dyDescent="0.35">
      <c r="A11217" s="3">
        <v>42736</v>
      </c>
      <c r="B11217" t="s">
        <v>14</v>
      </c>
      <c r="F11217" s="1">
        <v>1</v>
      </c>
      <c r="G11217" s="2">
        <v>103.86</v>
      </c>
    </row>
    <row r="11218" spans="1:7" x14ac:dyDescent="0.35">
      <c r="A11218" s="3">
        <v>43678</v>
      </c>
      <c r="B11218" t="s">
        <v>12</v>
      </c>
      <c r="F11218" s="1">
        <v>1</v>
      </c>
      <c r="G11218" s="2">
        <v>28345.1</v>
      </c>
    </row>
    <row r="11219" spans="1:7" x14ac:dyDescent="0.35">
      <c r="A11219" s="3">
        <v>43466</v>
      </c>
      <c r="B11219" t="s">
        <v>7</v>
      </c>
      <c r="F11219" s="1">
        <v>1</v>
      </c>
      <c r="G11219" s="2">
        <v>468.94</v>
      </c>
    </row>
    <row r="11220" spans="1:7" x14ac:dyDescent="0.35">
      <c r="A11220" s="3">
        <v>43647</v>
      </c>
      <c r="B11220" t="s">
        <v>12</v>
      </c>
      <c r="F11220" s="1">
        <v>1</v>
      </c>
      <c r="G11220" s="2">
        <v>1838.14</v>
      </c>
    </row>
    <row r="11221" spans="1:7" x14ac:dyDescent="0.35">
      <c r="A11221" s="3">
        <v>43525</v>
      </c>
      <c r="B11221" t="s">
        <v>7</v>
      </c>
      <c r="F11221" s="1">
        <v>1</v>
      </c>
      <c r="G11221" s="2">
        <v>1375</v>
      </c>
    </row>
    <row r="11222" spans="1:7" x14ac:dyDescent="0.35">
      <c r="A11222" s="3">
        <v>43344</v>
      </c>
      <c r="B11222" t="s">
        <v>7</v>
      </c>
      <c r="F11222" s="1">
        <v>1</v>
      </c>
      <c r="G11222" s="2">
        <v>167.15</v>
      </c>
    </row>
    <row r="11223" spans="1:7" x14ac:dyDescent="0.35">
      <c r="A11223" s="3">
        <v>43070</v>
      </c>
      <c r="B11223" t="s">
        <v>9</v>
      </c>
      <c r="F11223" s="1">
        <v>2</v>
      </c>
      <c r="G11223" s="2">
        <v>1555.5</v>
      </c>
    </row>
    <row r="11224" spans="1:7" x14ac:dyDescent="0.35">
      <c r="A11224" s="3">
        <v>42767</v>
      </c>
      <c r="B11224" t="s">
        <v>14</v>
      </c>
      <c r="F11224" s="1">
        <v>1</v>
      </c>
      <c r="G11224" s="2">
        <v>803.22</v>
      </c>
    </row>
    <row r="11225" spans="1:7" x14ac:dyDescent="0.35">
      <c r="A11225" s="3">
        <v>43070</v>
      </c>
      <c r="B11225" t="s">
        <v>9</v>
      </c>
      <c r="F11225" s="1">
        <v>1</v>
      </c>
      <c r="G11225" s="2">
        <v>15457.44</v>
      </c>
    </row>
    <row r="11226" spans="1:7" x14ac:dyDescent="0.35">
      <c r="A11226" s="3">
        <v>43160</v>
      </c>
      <c r="B11226" t="s">
        <v>9</v>
      </c>
      <c r="F11226" s="1">
        <v>1</v>
      </c>
      <c r="G11226" s="2">
        <v>388.07</v>
      </c>
    </row>
    <row r="11227" spans="1:7" x14ac:dyDescent="0.35">
      <c r="A11227" s="3">
        <v>42979</v>
      </c>
      <c r="B11227" t="s">
        <v>9</v>
      </c>
      <c r="F11227" s="1">
        <v>1</v>
      </c>
      <c r="G11227" s="2">
        <v>513.6</v>
      </c>
    </row>
    <row r="11228" spans="1:7" x14ac:dyDescent="0.35">
      <c r="A11228" s="3">
        <v>42979</v>
      </c>
      <c r="B11228" t="s">
        <v>9</v>
      </c>
      <c r="F11228" s="1">
        <v>1</v>
      </c>
      <c r="G11228" s="2">
        <v>2037</v>
      </c>
    </row>
    <row r="11229" spans="1:7" x14ac:dyDescent="0.35">
      <c r="A11229" s="3">
        <v>43770</v>
      </c>
      <c r="B11229" t="s">
        <v>12</v>
      </c>
      <c r="F11229" s="1">
        <v>1</v>
      </c>
      <c r="G11229" s="2">
        <v>1696.2</v>
      </c>
    </row>
    <row r="11230" spans="1:7" x14ac:dyDescent="0.35">
      <c r="A11230" s="3">
        <v>42736</v>
      </c>
      <c r="B11230" t="s">
        <v>14</v>
      </c>
      <c r="F11230" s="1">
        <v>1</v>
      </c>
      <c r="G11230" s="2">
        <v>866.15</v>
      </c>
    </row>
    <row r="11231" spans="1:7" x14ac:dyDescent="0.35">
      <c r="A11231" s="3">
        <v>42795</v>
      </c>
      <c r="B11231" t="s">
        <v>14</v>
      </c>
      <c r="F11231" s="1">
        <v>1</v>
      </c>
      <c r="G11231" s="2">
        <v>2815</v>
      </c>
    </row>
    <row r="11232" spans="1:7" x14ac:dyDescent="0.35">
      <c r="A11232" s="3">
        <v>42856</v>
      </c>
      <c r="B11232" t="s">
        <v>14</v>
      </c>
      <c r="F11232" s="1">
        <v>1</v>
      </c>
      <c r="G11232" s="2">
        <v>640.20000000000005</v>
      </c>
    </row>
    <row r="11233" spans="1:7" x14ac:dyDescent="0.35">
      <c r="A11233" s="3">
        <v>43709</v>
      </c>
      <c r="B11233" t="s">
        <v>12</v>
      </c>
      <c r="F11233" s="1">
        <v>1</v>
      </c>
      <c r="G11233" s="2">
        <v>2901.03</v>
      </c>
    </row>
    <row r="11234" spans="1:7" x14ac:dyDescent="0.35">
      <c r="A11234" s="3">
        <v>42856</v>
      </c>
      <c r="B11234" t="s">
        <v>14</v>
      </c>
      <c r="F11234" s="1">
        <v>1</v>
      </c>
      <c r="G11234" s="2">
        <v>1587.95</v>
      </c>
    </row>
    <row r="11235" spans="1:7" x14ac:dyDescent="0.35">
      <c r="A11235" s="3">
        <v>42917</v>
      </c>
      <c r="B11235" t="s">
        <v>9</v>
      </c>
      <c r="F11235" s="1">
        <v>1</v>
      </c>
      <c r="G11235" s="2">
        <v>469.16</v>
      </c>
    </row>
    <row r="11236" spans="1:7" x14ac:dyDescent="0.35">
      <c r="A11236" s="3">
        <v>43466</v>
      </c>
      <c r="B11236" t="s">
        <v>7</v>
      </c>
      <c r="F11236" s="1">
        <v>1</v>
      </c>
      <c r="G11236" s="2">
        <v>7808.5</v>
      </c>
    </row>
    <row r="11237" spans="1:7" x14ac:dyDescent="0.35">
      <c r="A11237" s="3">
        <v>42736</v>
      </c>
      <c r="B11237" t="s">
        <v>14</v>
      </c>
      <c r="F11237" s="1">
        <v>3</v>
      </c>
      <c r="G11237" s="2">
        <v>2280.41</v>
      </c>
    </row>
    <row r="11238" spans="1:7" x14ac:dyDescent="0.35">
      <c r="A11238" s="3">
        <v>42767</v>
      </c>
      <c r="B11238" t="s">
        <v>14</v>
      </c>
      <c r="F11238" s="1">
        <v>1</v>
      </c>
      <c r="G11238" s="2">
        <v>2284.4299999999998</v>
      </c>
    </row>
    <row r="11239" spans="1:7" x14ac:dyDescent="0.35">
      <c r="A11239" s="3">
        <v>43497</v>
      </c>
      <c r="B11239" t="s">
        <v>7</v>
      </c>
      <c r="F11239" s="1">
        <v>1</v>
      </c>
      <c r="G11239" s="2">
        <v>106.59</v>
      </c>
    </row>
    <row r="11240" spans="1:7" x14ac:dyDescent="0.35">
      <c r="A11240" s="3">
        <v>43739</v>
      </c>
      <c r="B11240" t="s">
        <v>12</v>
      </c>
      <c r="F11240" s="1">
        <v>1</v>
      </c>
      <c r="G11240" s="2">
        <v>3360</v>
      </c>
    </row>
    <row r="11241" spans="1:7" x14ac:dyDescent="0.35">
      <c r="A11241" s="3">
        <v>43405</v>
      </c>
      <c r="B11241" t="s">
        <v>7</v>
      </c>
      <c r="F11241" s="1">
        <v>1</v>
      </c>
      <c r="G11241" s="2">
        <v>813.01</v>
      </c>
    </row>
    <row r="11242" spans="1:7" x14ac:dyDescent="0.35">
      <c r="A11242" s="3">
        <v>43313</v>
      </c>
      <c r="B11242" t="s">
        <v>7</v>
      </c>
      <c r="F11242" s="1">
        <v>1</v>
      </c>
      <c r="G11242" s="2">
        <v>1531.8</v>
      </c>
    </row>
    <row r="11243" spans="1:7" x14ac:dyDescent="0.35">
      <c r="A11243" s="3">
        <v>43252</v>
      </c>
      <c r="B11243" t="s">
        <v>9</v>
      </c>
      <c r="F11243" s="1">
        <v>1</v>
      </c>
      <c r="G11243" s="2">
        <v>407.67</v>
      </c>
    </row>
    <row r="11244" spans="1:7" x14ac:dyDescent="0.35">
      <c r="A11244" s="3">
        <v>42736</v>
      </c>
      <c r="B11244" t="s">
        <v>14</v>
      </c>
      <c r="F11244" s="1">
        <v>1</v>
      </c>
      <c r="G11244" s="2">
        <v>1363.33</v>
      </c>
    </row>
    <row r="11245" spans="1:7" x14ac:dyDescent="0.35">
      <c r="A11245" s="3">
        <v>42887</v>
      </c>
      <c r="B11245" t="s">
        <v>14</v>
      </c>
      <c r="F11245" s="1">
        <v>1</v>
      </c>
      <c r="G11245" s="2">
        <v>810</v>
      </c>
    </row>
    <row r="11246" spans="1:7" x14ac:dyDescent="0.35">
      <c r="A11246" s="3">
        <v>43678</v>
      </c>
      <c r="B11246" t="s">
        <v>12</v>
      </c>
      <c r="F11246" s="1">
        <v>1</v>
      </c>
      <c r="G11246" s="2">
        <v>2383.54</v>
      </c>
    </row>
    <row r="11247" spans="1:7" x14ac:dyDescent="0.35">
      <c r="A11247" s="3">
        <v>42826</v>
      </c>
      <c r="B11247" t="s">
        <v>14</v>
      </c>
      <c r="F11247" s="1">
        <v>1</v>
      </c>
      <c r="G11247" s="2">
        <v>5724.93</v>
      </c>
    </row>
    <row r="11248" spans="1:7" x14ac:dyDescent="0.35">
      <c r="A11248" s="3">
        <v>42795</v>
      </c>
      <c r="B11248" t="s">
        <v>14</v>
      </c>
      <c r="F11248" s="1">
        <v>1</v>
      </c>
      <c r="G11248" s="2">
        <v>350</v>
      </c>
    </row>
    <row r="11249" spans="1:7" x14ac:dyDescent="0.35">
      <c r="A11249" s="3">
        <v>43070</v>
      </c>
      <c r="B11249" t="s">
        <v>9</v>
      </c>
      <c r="F11249" s="1">
        <v>1</v>
      </c>
      <c r="G11249" s="2">
        <v>1637.5</v>
      </c>
    </row>
    <row r="11250" spans="1:7" x14ac:dyDescent="0.35">
      <c r="A11250" s="3">
        <v>43252</v>
      </c>
      <c r="B11250" t="s">
        <v>9</v>
      </c>
      <c r="F11250" s="1">
        <v>1</v>
      </c>
      <c r="G11250" s="2">
        <v>1929.2</v>
      </c>
    </row>
    <row r="11251" spans="1:7" x14ac:dyDescent="0.35">
      <c r="A11251" s="3">
        <v>43525</v>
      </c>
      <c r="B11251" t="s">
        <v>7</v>
      </c>
      <c r="F11251" s="1">
        <v>1</v>
      </c>
      <c r="G11251" s="2">
        <v>2577.3000000000002</v>
      </c>
    </row>
    <row r="11252" spans="1:7" x14ac:dyDescent="0.35">
      <c r="A11252" s="3">
        <v>42767</v>
      </c>
      <c r="B11252" t="s">
        <v>14</v>
      </c>
      <c r="F11252" s="1">
        <v>1</v>
      </c>
      <c r="G11252" s="2">
        <v>2519.15</v>
      </c>
    </row>
    <row r="11253" spans="1:7" x14ac:dyDescent="0.35">
      <c r="A11253" s="3">
        <v>43617</v>
      </c>
      <c r="B11253" t="s">
        <v>7</v>
      </c>
      <c r="F11253" s="1">
        <v>1</v>
      </c>
      <c r="G11253" s="2">
        <v>1586.3</v>
      </c>
    </row>
    <row r="11254" spans="1:7" x14ac:dyDescent="0.35">
      <c r="A11254" s="3">
        <v>43191</v>
      </c>
      <c r="B11254" t="s">
        <v>9</v>
      </c>
      <c r="F11254" s="1">
        <v>1</v>
      </c>
      <c r="G11254" s="2">
        <v>201.23</v>
      </c>
    </row>
    <row r="11255" spans="1:7" x14ac:dyDescent="0.35">
      <c r="A11255" s="3">
        <v>43160</v>
      </c>
      <c r="B11255" t="s">
        <v>9</v>
      </c>
      <c r="F11255" s="1">
        <v>1</v>
      </c>
      <c r="G11255" s="2">
        <v>4287.16</v>
      </c>
    </row>
    <row r="11256" spans="1:7" x14ac:dyDescent="0.35">
      <c r="A11256" s="3">
        <v>42948</v>
      </c>
      <c r="B11256" t="s">
        <v>9</v>
      </c>
      <c r="F11256" s="1">
        <v>1</v>
      </c>
      <c r="G11256" s="2">
        <v>1299.23</v>
      </c>
    </row>
    <row r="11257" spans="1:7" x14ac:dyDescent="0.35">
      <c r="A11257" s="3">
        <v>42767</v>
      </c>
      <c r="B11257" t="s">
        <v>14</v>
      </c>
      <c r="F11257" s="1">
        <v>1</v>
      </c>
      <c r="G11257" s="2">
        <v>1299.23</v>
      </c>
    </row>
    <row r="11258" spans="1:7" x14ac:dyDescent="0.35">
      <c r="A11258" s="3">
        <v>43221</v>
      </c>
      <c r="B11258" t="s">
        <v>9</v>
      </c>
      <c r="F11258" s="1">
        <v>1</v>
      </c>
      <c r="G11258" s="2">
        <v>300</v>
      </c>
    </row>
    <row r="11259" spans="1:7" x14ac:dyDescent="0.35">
      <c r="A11259" s="3">
        <v>43252</v>
      </c>
      <c r="B11259" t="s">
        <v>9</v>
      </c>
      <c r="F11259" s="1">
        <v>1</v>
      </c>
      <c r="G11259" s="2">
        <v>841.8</v>
      </c>
    </row>
    <row r="11260" spans="1:7" x14ac:dyDescent="0.35">
      <c r="A11260" s="3">
        <v>42887</v>
      </c>
      <c r="B11260" t="s">
        <v>14</v>
      </c>
      <c r="F11260" s="1">
        <v>1</v>
      </c>
      <c r="G11260" s="2">
        <v>7815.33</v>
      </c>
    </row>
    <row r="11261" spans="1:7" x14ac:dyDescent="0.35">
      <c r="A11261" s="3">
        <v>43009</v>
      </c>
      <c r="B11261" t="s">
        <v>9</v>
      </c>
      <c r="F11261" s="1">
        <v>1</v>
      </c>
      <c r="G11261" s="2">
        <v>514.1</v>
      </c>
    </row>
    <row r="11262" spans="1:7" x14ac:dyDescent="0.35">
      <c r="A11262" s="3">
        <v>42917</v>
      </c>
      <c r="B11262" t="s">
        <v>9</v>
      </c>
      <c r="F11262" s="1">
        <v>1</v>
      </c>
      <c r="G11262" s="2">
        <v>757.88</v>
      </c>
    </row>
    <row r="11263" spans="1:7" x14ac:dyDescent="0.35">
      <c r="A11263" s="3">
        <v>43070</v>
      </c>
      <c r="B11263" t="s">
        <v>9</v>
      </c>
      <c r="F11263" s="1">
        <v>1</v>
      </c>
      <c r="G11263" s="2">
        <v>112.37</v>
      </c>
    </row>
    <row r="11264" spans="1:7" x14ac:dyDescent="0.35">
      <c r="A11264" s="3">
        <v>43221</v>
      </c>
      <c r="B11264" t="s">
        <v>9</v>
      </c>
      <c r="F11264" s="1">
        <v>1</v>
      </c>
      <c r="G11264" s="2">
        <v>2887.18</v>
      </c>
    </row>
    <row r="11265" spans="1:7" x14ac:dyDescent="0.35">
      <c r="A11265" s="3">
        <v>43374</v>
      </c>
      <c r="B11265" t="s">
        <v>7</v>
      </c>
      <c r="F11265" s="1">
        <v>1</v>
      </c>
      <c r="G11265" s="2">
        <v>2237.5700000000002</v>
      </c>
    </row>
    <row r="11266" spans="1:7" x14ac:dyDescent="0.35">
      <c r="A11266" s="3">
        <v>43586</v>
      </c>
      <c r="B11266" t="s">
        <v>7</v>
      </c>
      <c r="F11266" s="1">
        <v>1</v>
      </c>
      <c r="G11266" s="2">
        <v>1082.69</v>
      </c>
    </row>
    <row r="11267" spans="1:7" x14ac:dyDescent="0.35">
      <c r="A11267" s="3">
        <v>43770</v>
      </c>
      <c r="B11267" t="s">
        <v>12</v>
      </c>
      <c r="F11267" s="1">
        <v>1</v>
      </c>
      <c r="G11267" s="2">
        <v>472.76</v>
      </c>
    </row>
    <row r="11268" spans="1:7" x14ac:dyDescent="0.35">
      <c r="A11268" s="3">
        <v>42795</v>
      </c>
      <c r="B11268" t="s">
        <v>14</v>
      </c>
      <c r="F11268" s="1">
        <v>1</v>
      </c>
      <c r="G11268" s="2">
        <v>1389.5</v>
      </c>
    </row>
    <row r="11269" spans="1:7" x14ac:dyDescent="0.35">
      <c r="A11269" s="3">
        <v>43070</v>
      </c>
      <c r="B11269" t="s">
        <v>9</v>
      </c>
      <c r="F11269" s="1">
        <v>1</v>
      </c>
      <c r="G11269" s="2">
        <v>963.9</v>
      </c>
    </row>
    <row r="11270" spans="1:7" x14ac:dyDescent="0.35">
      <c r="A11270" s="3">
        <v>43647</v>
      </c>
      <c r="B11270" t="s">
        <v>12</v>
      </c>
      <c r="F11270" s="1">
        <v>1</v>
      </c>
      <c r="G11270" s="2">
        <v>1584.86</v>
      </c>
    </row>
    <row r="11271" spans="1:7" x14ac:dyDescent="0.35">
      <c r="A11271" s="3">
        <v>42887</v>
      </c>
      <c r="B11271" t="s">
        <v>14</v>
      </c>
      <c r="F11271" s="1">
        <v>1</v>
      </c>
      <c r="G11271" s="2">
        <v>866.15</v>
      </c>
    </row>
    <row r="11272" spans="1:7" x14ac:dyDescent="0.35">
      <c r="A11272" s="3">
        <v>43709</v>
      </c>
      <c r="B11272" t="s">
        <v>12</v>
      </c>
      <c r="F11272" s="1">
        <v>1</v>
      </c>
      <c r="G11272" s="2">
        <v>3173.49</v>
      </c>
    </row>
    <row r="11273" spans="1:7" x14ac:dyDescent="0.35">
      <c r="A11273" s="3">
        <v>43101</v>
      </c>
      <c r="B11273" t="s">
        <v>9</v>
      </c>
      <c r="F11273" s="1">
        <v>1</v>
      </c>
      <c r="G11273" s="2">
        <v>525.24</v>
      </c>
    </row>
    <row r="11274" spans="1:7" x14ac:dyDescent="0.35">
      <c r="A11274" s="3">
        <v>43160</v>
      </c>
      <c r="B11274" t="s">
        <v>9</v>
      </c>
      <c r="F11274" s="1">
        <v>1</v>
      </c>
      <c r="G11274" s="2">
        <v>352</v>
      </c>
    </row>
    <row r="11275" spans="1:7" x14ac:dyDescent="0.35">
      <c r="A11275" s="3">
        <v>43374</v>
      </c>
      <c r="B11275" t="s">
        <v>7</v>
      </c>
      <c r="F11275" s="1">
        <v>1</v>
      </c>
      <c r="G11275" s="2">
        <v>883.05</v>
      </c>
    </row>
    <row r="11276" spans="1:7" x14ac:dyDescent="0.35">
      <c r="A11276" s="3">
        <v>42856</v>
      </c>
      <c r="B11276" t="s">
        <v>14</v>
      </c>
      <c r="F11276" s="1">
        <v>2</v>
      </c>
      <c r="G11276" s="2">
        <v>4655.43</v>
      </c>
    </row>
    <row r="11277" spans="1:7" x14ac:dyDescent="0.35">
      <c r="A11277" s="3">
        <v>43678</v>
      </c>
      <c r="B11277" t="s">
        <v>12</v>
      </c>
      <c r="F11277" s="1">
        <v>1</v>
      </c>
      <c r="G11277" s="2">
        <v>541.34</v>
      </c>
    </row>
    <row r="11278" spans="1:7" x14ac:dyDescent="0.35">
      <c r="A11278" s="3">
        <v>43101</v>
      </c>
      <c r="B11278" t="s">
        <v>9</v>
      </c>
      <c r="F11278" s="1">
        <v>1</v>
      </c>
      <c r="G11278" s="2">
        <v>261.60000000000002</v>
      </c>
    </row>
    <row r="11279" spans="1:7" x14ac:dyDescent="0.35">
      <c r="A11279" s="3">
        <v>43009</v>
      </c>
      <c r="B11279" t="s">
        <v>9</v>
      </c>
      <c r="F11279" s="1">
        <v>1</v>
      </c>
      <c r="G11279" s="2">
        <v>387.75</v>
      </c>
    </row>
    <row r="11280" spans="1:7" x14ac:dyDescent="0.35">
      <c r="A11280" s="3">
        <v>43070</v>
      </c>
      <c r="B11280" t="s">
        <v>9</v>
      </c>
      <c r="F11280" s="1">
        <v>1</v>
      </c>
      <c r="G11280" s="2">
        <v>4488.6099999999997</v>
      </c>
    </row>
    <row r="11281" spans="1:7" x14ac:dyDescent="0.35">
      <c r="A11281" s="3">
        <v>43739</v>
      </c>
      <c r="B11281" t="s">
        <v>12</v>
      </c>
      <c r="F11281" s="1">
        <v>1</v>
      </c>
      <c r="G11281" s="2">
        <v>1948.85</v>
      </c>
    </row>
    <row r="11282" spans="1:7" x14ac:dyDescent="0.35">
      <c r="A11282" s="3">
        <v>42979</v>
      </c>
      <c r="B11282" t="s">
        <v>9</v>
      </c>
      <c r="F11282" s="1">
        <v>1</v>
      </c>
      <c r="G11282" s="2">
        <v>1476.59</v>
      </c>
    </row>
    <row r="11283" spans="1:7" x14ac:dyDescent="0.35">
      <c r="A11283" s="3">
        <v>43586</v>
      </c>
      <c r="B11283" t="s">
        <v>7</v>
      </c>
      <c r="F11283" s="1">
        <v>1</v>
      </c>
      <c r="G11283" s="2">
        <v>172.31</v>
      </c>
    </row>
    <row r="11284" spans="1:7" x14ac:dyDescent="0.35">
      <c r="A11284" s="3">
        <v>43344</v>
      </c>
      <c r="B11284" t="s">
        <v>7</v>
      </c>
      <c r="F11284" s="1">
        <v>1</v>
      </c>
      <c r="G11284" s="2">
        <v>4658</v>
      </c>
    </row>
    <row r="11285" spans="1:7" x14ac:dyDescent="0.35">
      <c r="A11285" s="3">
        <v>43374</v>
      </c>
      <c r="B11285" t="s">
        <v>7</v>
      </c>
      <c r="F11285" s="1">
        <v>1</v>
      </c>
      <c r="G11285" s="2">
        <v>640.20000000000005</v>
      </c>
    </row>
    <row r="11286" spans="1:7" x14ac:dyDescent="0.35">
      <c r="A11286" s="3">
        <v>42736</v>
      </c>
      <c r="B11286" t="s">
        <v>14</v>
      </c>
      <c r="F11286" s="1">
        <v>2</v>
      </c>
      <c r="G11286" s="2">
        <v>577.32000000000005</v>
      </c>
    </row>
    <row r="11287" spans="1:7" x14ac:dyDescent="0.35">
      <c r="A11287" s="3">
        <v>43101</v>
      </c>
      <c r="B11287" t="s">
        <v>9</v>
      </c>
      <c r="F11287" s="1">
        <v>1</v>
      </c>
      <c r="G11287" s="2">
        <v>828.3</v>
      </c>
    </row>
    <row r="11288" spans="1:7" x14ac:dyDescent="0.35">
      <c r="A11288" s="3">
        <v>43313</v>
      </c>
      <c r="B11288" t="s">
        <v>7</v>
      </c>
      <c r="F11288" s="1">
        <v>1</v>
      </c>
      <c r="G11288" s="2">
        <v>836.99</v>
      </c>
    </row>
    <row r="11289" spans="1:7" x14ac:dyDescent="0.35">
      <c r="A11289" s="3">
        <v>43160</v>
      </c>
      <c r="B11289" t="s">
        <v>9</v>
      </c>
      <c r="F11289" s="1">
        <v>1</v>
      </c>
      <c r="G11289" s="2">
        <v>285.99</v>
      </c>
    </row>
    <row r="11290" spans="1:7" x14ac:dyDescent="0.35">
      <c r="A11290" s="3">
        <v>43405</v>
      </c>
      <c r="B11290" t="s">
        <v>7</v>
      </c>
      <c r="F11290" s="1">
        <v>1</v>
      </c>
      <c r="G11290" s="2">
        <v>253.85</v>
      </c>
    </row>
    <row r="11291" spans="1:7" x14ac:dyDescent="0.35">
      <c r="A11291" s="3">
        <v>43101</v>
      </c>
      <c r="B11291" t="s">
        <v>9</v>
      </c>
      <c r="F11291" s="1">
        <v>1</v>
      </c>
      <c r="G11291" s="2">
        <v>776.13</v>
      </c>
    </row>
    <row r="11292" spans="1:7" x14ac:dyDescent="0.35">
      <c r="A11292" s="3">
        <v>42767</v>
      </c>
      <c r="B11292" t="s">
        <v>14</v>
      </c>
      <c r="F11292" s="1">
        <v>1</v>
      </c>
      <c r="G11292" s="2">
        <v>958</v>
      </c>
    </row>
    <row r="11293" spans="1:7" x14ac:dyDescent="0.35">
      <c r="A11293" s="3">
        <v>43466</v>
      </c>
      <c r="B11293" t="s">
        <v>7</v>
      </c>
      <c r="F11293" s="1">
        <v>1</v>
      </c>
      <c r="G11293" s="2">
        <v>1000</v>
      </c>
    </row>
    <row r="11294" spans="1:7" x14ac:dyDescent="0.35">
      <c r="A11294" s="3">
        <v>43435</v>
      </c>
      <c r="B11294" t="s">
        <v>7</v>
      </c>
      <c r="F11294" s="1">
        <v>1</v>
      </c>
      <c r="G11294" s="2">
        <v>13272.39</v>
      </c>
    </row>
    <row r="11295" spans="1:7" x14ac:dyDescent="0.35">
      <c r="A11295" s="3">
        <v>43009</v>
      </c>
      <c r="B11295" t="s">
        <v>9</v>
      </c>
      <c r="F11295" s="1">
        <v>1</v>
      </c>
      <c r="G11295" s="2">
        <v>712.43</v>
      </c>
    </row>
    <row r="11296" spans="1:7" x14ac:dyDescent="0.35">
      <c r="A11296" s="3">
        <v>43070</v>
      </c>
      <c r="B11296" t="s">
        <v>9</v>
      </c>
      <c r="F11296" s="1">
        <v>1</v>
      </c>
      <c r="G11296" s="2">
        <v>457.5</v>
      </c>
    </row>
    <row r="11297" spans="1:7" x14ac:dyDescent="0.35">
      <c r="A11297" s="3">
        <v>43525</v>
      </c>
      <c r="B11297" t="s">
        <v>7</v>
      </c>
      <c r="F11297" s="1">
        <v>1</v>
      </c>
      <c r="G11297" s="2">
        <v>4540</v>
      </c>
    </row>
    <row r="11298" spans="1:7" x14ac:dyDescent="0.35">
      <c r="A11298" s="3">
        <v>42948</v>
      </c>
      <c r="B11298" t="s">
        <v>9</v>
      </c>
      <c r="F11298" s="1">
        <v>1</v>
      </c>
      <c r="G11298" s="2">
        <v>546.44000000000005</v>
      </c>
    </row>
    <row r="11299" spans="1:7" x14ac:dyDescent="0.35">
      <c r="A11299" s="3">
        <v>43647</v>
      </c>
      <c r="B11299" t="s">
        <v>12</v>
      </c>
      <c r="F11299" s="1">
        <v>1</v>
      </c>
      <c r="G11299" s="2">
        <v>4734.8599999999997</v>
      </c>
    </row>
    <row r="11300" spans="1:7" x14ac:dyDescent="0.35">
      <c r="A11300" s="3">
        <v>42826</v>
      </c>
      <c r="B11300" t="s">
        <v>14</v>
      </c>
      <c r="F11300" s="1">
        <v>2</v>
      </c>
      <c r="G11300" s="2">
        <v>1092.56</v>
      </c>
    </row>
    <row r="11301" spans="1:7" x14ac:dyDescent="0.35">
      <c r="A11301" s="3">
        <v>43435</v>
      </c>
      <c r="B11301" t="s">
        <v>7</v>
      </c>
      <c r="F11301" s="1">
        <v>1</v>
      </c>
      <c r="G11301" s="2">
        <v>615</v>
      </c>
    </row>
    <row r="11302" spans="1:7" x14ac:dyDescent="0.35">
      <c r="A11302" s="3">
        <v>43252</v>
      </c>
      <c r="B11302" t="s">
        <v>9</v>
      </c>
      <c r="F11302" s="1">
        <v>1</v>
      </c>
      <c r="G11302" s="2">
        <v>660</v>
      </c>
    </row>
    <row r="11303" spans="1:7" x14ac:dyDescent="0.35">
      <c r="A11303" s="3">
        <v>42736</v>
      </c>
      <c r="B11303" t="s">
        <v>14</v>
      </c>
      <c r="F11303" s="1">
        <v>1</v>
      </c>
      <c r="G11303" s="2">
        <v>444</v>
      </c>
    </row>
    <row r="11304" spans="1:7" x14ac:dyDescent="0.35">
      <c r="A11304" s="3">
        <v>43556</v>
      </c>
      <c r="B11304" t="s">
        <v>7</v>
      </c>
      <c r="F11304" s="1">
        <v>1</v>
      </c>
      <c r="G11304" s="2">
        <v>609.17999999999995</v>
      </c>
    </row>
    <row r="11305" spans="1:7" x14ac:dyDescent="0.35">
      <c r="A11305" s="3">
        <v>43435</v>
      </c>
      <c r="B11305" t="s">
        <v>7</v>
      </c>
      <c r="F11305" s="1">
        <v>1</v>
      </c>
      <c r="G11305" s="2">
        <v>335.25</v>
      </c>
    </row>
    <row r="11306" spans="1:7" x14ac:dyDescent="0.35">
      <c r="A11306" s="3">
        <v>43282</v>
      </c>
      <c r="B11306" t="s">
        <v>7</v>
      </c>
      <c r="F11306" s="1">
        <v>1</v>
      </c>
      <c r="G11306" s="2">
        <v>15281.78</v>
      </c>
    </row>
    <row r="11307" spans="1:7" x14ac:dyDescent="0.35">
      <c r="A11307" s="3">
        <v>42948</v>
      </c>
      <c r="B11307" t="s">
        <v>9</v>
      </c>
      <c r="F11307" s="1">
        <v>1</v>
      </c>
      <c r="G11307" s="2">
        <v>5426.91</v>
      </c>
    </row>
    <row r="11308" spans="1:7" x14ac:dyDescent="0.35">
      <c r="A11308" s="3">
        <v>42917</v>
      </c>
      <c r="B11308" t="s">
        <v>9</v>
      </c>
      <c r="F11308" s="1">
        <v>1</v>
      </c>
      <c r="G11308" s="2">
        <v>373.03</v>
      </c>
    </row>
    <row r="11309" spans="1:7" x14ac:dyDescent="0.35">
      <c r="A11309" s="3">
        <v>43556</v>
      </c>
      <c r="B11309" t="s">
        <v>7</v>
      </c>
      <c r="F11309" s="1">
        <v>1</v>
      </c>
      <c r="G11309" s="2">
        <v>660</v>
      </c>
    </row>
    <row r="11310" spans="1:7" x14ac:dyDescent="0.35">
      <c r="A11310" s="3">
        <v>42856</v>
      </c>
      <c r="B11310" t="s">
        <v>14</v>
      </c>
      <c r="F11310" s="1">
        <v>2</v>
      </c>
      <c r="G11310" s="2">
        <v>12522.03</v>
      </c>
    </row>
    <row r="11311" spans="1:7" x14ac:dyDescent="0.35">
      <c r="A11311" s="3">
        <v>43132</v>
      </c>
      <c r="B11311" t="s">
        <v>9</v>
      </c>
      <c r="F11311" s="1">
        <v>1</v>
      </c>
      <c r="G11311" s="2">
        <v>189.5</v>
      </c>
    </row>
    <row r="11312" spans="1:7" x14ac:dyDescent="0.35">
      <c r="A11312" s="3">
        <v>43282</v>
      </c>
      <c r="B11312" t="s">
        <v>7</v>
      </c>
      <c r="F11312" s="1">
        <v>1</v>
      </c>
      <c r="G11312" s="2">
        <v>214.96</v>
      </c>
    </row>
    <row r="11313" spans="1:7" x14ac:dyDescent="0.35">
      <c r="A11313" s="3">
        <v>43344</v>
      </c>
      <c r="B11313" t="s">
        <v>7</v>
      </c>
      <c r="F11313" s="1">
        <v>1</v>
      </c>
      <c r="G11313" s="2">
        <v>956.57</v>
      </c>
    </row>
    <row r="11314" spans="1:7" x14ac:dyDescent="0.35">
      <c r="A11314" s="3">
        <v>42736</v>
      </c>
      <c r="B11314" t="s">
        <v>14</v>
      </c>
      <c r="F11314" s="1">
        <v>1</v>
      </c>
      <c r="G11314" s="2">
        <v>1125.8499999999999</v>
      </c>
    </row>
    <row r="11315" spans="1:7" x14ac:dyDescent="0.35">
      <c r="A11315" s="3">
        <v>43070</v>
      </c>
      <c r="B11315" t="s">
        <v>9</v>
      </c>
      <c r="F11315" s="1">
        <v>1</v>
      </c>
      <c r="G11315" s="2">
        <v>595</v>
      </c>
    </row>
    <row r="11316" spans="1:7" x14ac:dyDescent="0.35">
      <c r="A11316" s="3">
        <v>43070</v>
      </c>
      <c r="B11316" t="s">
        <v>9</v>
      </c>
      <c r="F11316" s="1">
        <v>1</v>
      </c>
      <c r="G11316" s="2">
        <v>2877.07</v>
      </c>
    </row>
    <row r="11317" spans="1:7" x14ac:dyDescent="0.35">
      <c r="A11317" s="3">
        <v>43191</v>
      </c>
      <c r="B11317" t="s">
        <v>9</v>
      </c>
      <c r="F11317" s="1">
        <v>1</v>
      </c>
      <c r="G11317" s="2">
        <v>69.61</v>
      </c>
    </row>
    <row r="11318" spans="1:7" x14ac:dyDescent="0.35">
      <c r="A11318" s="3">
        <v>43525</v>
      </c>
      <c r="B11318" t="s">
        <v>7</v>
      </c>
      <c r="F11318" s="1">
        <v>1</v>
      </c>
      <c r="G11318" s="2">
        <v>1175</v>
      </c>
    </row>
    <row r="11319" spans="1:7" x14ac:dyDescent="0.35">
      <c r="A11319" s="3">
        <v>43647</v>
      </c>
      <c r="B11319" t="s">
        <v>12</v>
      </c>
      <c r="F11319" s="1">
        <v>1</v>
      </c>
      <c r="G11319" s="2">
        <v>541.34</v>
      </c>
    </row>
    <row r="11320" spans="1:7" x14ac:dyDescent="0.35">
      <c r="A11320" s="3">
        <v>43739</v>
      </c>
      <c r="B11320" t="s">
        <v>12</v>
      </c>
      <c r="F11320" s="1">
        <v>1</v>
      </c>
      <c r="G11320" s="2">
        <v>1299.23</v>
      </c>
    </row>
    <row r="11321" spans="1:7" x14ac:dyDescent="0.35">
      <c r="A11321" s="3">
        <v>42917</v>
      </c>
      <c r="B11321" t="s">
        <v>9</v>
      </c>
      <c r="F11321" s="1">
        <v>1</v>
      </c>
      <c r="G11321" s="2">
        <v>748.16</v>
      </c>
    </row>
    <row r="11322" spans="1:7" x14ac:dyDescent="0.35">
      <c r="A11322" s="3">
        <v>43191</v>
      </c>
      <c r="B11322" t="s">
        <v>9</v>
      </c>
      <c r="F11322" s="1">
        <v>1</v>
      </c>
      <c r="G11322" s="2">
        <v>6132.97</v>
      </c>
    </row>
    <row r="11323" spans="1:7" x14ac:dyDescent="0.35">
      <c r="A11323" s="3">
        <v>42887</v>
      </c>
      <c r="B11323" t="s">
        <v>14</v>
      </c>
      <c r="F11323" s="1">
        <v>2</v>
      </c>
      <c r="G11323" s="2">
        <v>2327.4299999999998</v>
      </c>
    </row>
    <row r="11324" spans="1:7" x14ac:dyDescent="0.35">
      <c r="A11324" s="3">
        <v>42917</v>
      </c>
      <c r="B11324" t="s">
        <v>9</v>
      </c>
      <c r="F11324" s="1">
        <v>1</v>
      </c>
      <c r="G11324" s="2">
        <v>45049.16</v>
      </c>
    </row>
    <row r="11325" spans="1:7" x14ac:dyDescent="0.35">
      <c r="A11325" s="3">
        <v>42795</v>
      </c>
      <c r="B11325" t="s">
        <v>14</v>
      </c>
      <c r="F11325" s="1">
        <v>1</v>
      </c>
      <c r="G11325" s="2">
        <v>2943</v>
      </c>
    </row>
    <row r="11326" spans="1:7" x14ac:dyDescent="0.35">
      <c r="A11326" s="3">
        <v>43160</v>
      </c>
      <c r="B11326" t="s">
        <v>9</v>
      </c>
      <c r="F11326" s="1">
        <v>1</v>
      </c>
      <c r="G11326" s="2">
        <v>4792.72</v>
      </c>
    </row>
    <row r="11327" spans="1:7" x14ac:dyDescent="0.35">
      <c r="A11327" s="3">
        <v>42917</v>
      </c>
      <c r="B11327" t="s">
        <v>9</v>
      </c>
      <c r="F11327" s="1">
        <v>1</v>
      </c>
      <c r="G11327" s="2">
        <v>1647.75</v>
      </c>
    </row>
    <row r="11328" spans="1:7" x14ac:dyDescent="0.35">
      <c r="A11328" s="3">
        <v>43497</v>
      </c>
      <c r="B11328" t="s">
        <v>7</v>
      </c>
      <c r="F11328" s="1">
        <v>1</v>
      </c>
      <c r="G11328" s="2">
        <v>234</v>
      </c>
    </row>
    <row r="11329" spans="1:7" x14ac:dyDescent="0.35">
      <c r="A11329" s="3">
        <v>43191</v>
      </c>
      <c r="B11329" t="s">
        <v>9</v>
      </c>
      <c r="F11329" s="1">
        <v>1</v>
      </c>
      <c r="G11329" s="2">
        <v>1851.55</v>
      </c>
    </row>
    <row r="11330" spans="1:7" x14ac:dyDescent="0.35">
      <c r="A11330" s="3">
        <v>43132</v>
      </c>
      <c r="B11330" t="s">
        <v>9</v>
      </c>
      <c r="F11330" s="1">
        <v>1</v>
      </c>
      <c r="G11330" s="2">
        <v>236</v>
      </c>
    </row>
    <row r="11331" spans="1:7" x14ac:dyDescent="0.35">
      <c r="A11331" s="3">
        <v>43405</v>
      </c>
      <c r="B11331" t="s">
        <v>7</v>
      </c>
      <c r="F11331" s="1">
        <v>1</v>
      </c>
      <c r="G11331" s="2">
        <v>132.57</v>
      </c>
    </row>
    <row r="11332" spans="1:7" x14ac:dyDescent="0.35">
      <c r="A11332" s="3">
        <v>43132</v>
      </c>
      <c r="B11332" t="s">
        <v>9</v>
      </c>
      <c r="F11332" s="1">
        <v>1</v>
      </c>
      <c r="G11332" s="2">
        <v>584.79999999999995</v>
      </c>
    </row>
    <row r="11333" spans="1:7" x14ac:dyDescent="0.35">
      <c r="A11333" s="3">
        <v>43647</v>
      </c>
      <c r="B11333" t="s">
        <v>12</v>
      </c>
      <c r="F11333" s="1">
        <v>1</v>
      </c>
      <c r="G11333" s="2">
        <v>495.71</v>
      </c>
    </row>
    <row r="11334" spans="1:7" x14ac:dyDescent="0.35">
      <c r="A11334" s="3">
        <v>43678</v>
      </c>
      <c r="B11334" t="s">
        <v>12</v>
      </c>
      <c r="F11334" s="1">
        <v>1</v>
      </c>
      <c r="G11334" s="2">
        <v>250.08</v>
      </c>
    </row>
    <row r="11335" spans="1:7" x14ac:dyDescent="0.35">
      <c r="A11335" s="3">
        <v>43709</v>
      </c>
      <c r="B11335" t="s">
        <v>12</v>
      </c>
      <c r="F11335" s="1">
        <v>1</v>
      </c>
      <c r="G11335" s="2">
        <v>281.51</v>
      </c>
    </row>
    <row r="11336" spans="1:7" x14ac:dyDescent="0.35">
      <c r="A11336" s="3">
        <v>42826</v>
      </c>
      <c r="B11336" t="s">
        <v>14</v>
      </c>
      <c r="F11336" s="1">
        <v>2</v>
      </c>
      <c r="G11336" s="2">
        <v>973.05</v>
      </c>
    </row>
    <row r="11337" spans="1:7" x14ac:dyDescent="0.35">
      <c r="A11337" s="3">
        <v>43525</v>
      </c>
      <c r="B11337" t="s">
        <v>7</v>
      </c>
      <c r="F11337" s="1">
        <v>1</v>
      </c>
      <c r="G11337" s="2">
        <v>974</v>
      </c>
    </row>
    <row r="11338" spans="1:7" x14ac:dyDescent="0.35">
      <c r="A11338" s="3">
        <v>42767</v>
      </c>
      <c r="B11338" t="s">
        <v>14</v>
      </c>
      <c r="F11338" s="1">
        <v>1</v>
      </c>
      <c r="G11338" s="2">
        <v>1515.77</v>
      </c>
    </row>
    <row r="11339" spans="1:7" x14ac:dyDescent="0.35">
      <c r="A11339" s="3">
        <v>42856</v>
      </c>
      <c r="B11339" t="s">
        <v>14</v>
      </c>
      <c r="F11339" s="1">
        <v>2</v>
      </c>
      <c r="G11339" s="2">
        <v>2073.33</v>
      </c>
    </row>
    <row r="11340" spans="1:7" x14ac:dyDescent="0.35">
      <c r="A11340" s="3">
        <v>43770</v>
      </c>
      <c r="B11340" t="s">
        <v>12</v>
      </c>
      <c r="F11340" s="1">
        <v>1</v>
      </c>
      <c r="G11340" s="2">
        <v>7961.49</v>
      </c>
    </row>
    <row r="11341" spans="1:7" x14ac:dyDescent="0.35">
      <c r="A11341" s="3">
        <v>42795</v>
      </c>
      <c r="B11341" t="s">
        <v>14</v>
      </c>
      <c r="F11341" s="1">
        <v>1</v>
      </c>
      <c r="G11341" s="2">
        <v>866.15</v>
      </c>
    </row>
    <row r="11342" spans="1:7" x14ac:dyDescent="0.35">
      <c r="A11342" s="3">
        <v>42736</v>
      </c>
      <c r="B11342" t="s">
        <v>14</v>
      </c>
      <c r="F11342" s="1">
        <v>1</v>
      </c>
      <c r="G11342" s="2">
        <v>316.56</v>
      </c>
    </row>
    <row r="11343" spans="1:7" x14ac:dyDescent="0.35">
      <c r="A11343" s="3">
        <v>43435</v>
      </c>
      <c r="B11343" t="s">
        <v>7</v>
      </c>
      <c r="F11343" s="1">
        <v>1</v>
      </c>
      <c r="G11343" s="2">
        <v>157.13999999999999</v>
      </c>
    </row>
    <row r="11344" spans="1:7" x14ac:dyDescent="0.35">
      <c r="A11344" s="3">
        <v>42979</v>
      </c>
      <c r="B11344" t="s">
        <v>9</v>
      </c>
      <c r="F11344" s="1">
        <v>1</v>
      </c>
      <c r="G11344" s="2">
        <v>1093.94</v>
      </c>
    </row>
    <row r="11345" spans="1:7" x14ac:dyDescent="0.35">
      <c r="A11345" s="3">
        <v>42736</v>
      </c>
      <c r="B11345" t="s">
        <v>14</v>
      </c>
      <c r="F11345" s="1">
        <v>1</v>
      </c>
      <c r="G11345" s="2">
        <v>5271</v>
      </c>
    </row>
    <row r="11346" spans="1:7" x14ac:dyDescent="0.35">
      <c r="A11346" s="3">
        <v>43405</v>
      </c>
      <c r="B11346" t="s">
        <v>7</v>
      </c>
      <c r="F11346" s="1">
        <v>1</v>
      </c>
      <c r="G11346" s="2">
        <v>1070</v>
      </c>
    </row>
    <row r="11347" spans="1:7" x14ac:dyDescent="0.35">
      <c r="A11347" s="3">
        <v>43586</v>
      </c>
      <c r="B11347" t="s">
        <v>7</v>
      </c>
      <c r="F11347" s="1">
        <v>1</v>
      </c>
      <c r="G11347" s="2">
        <v>1075.22</v>
      </c>
    </row>
    <row r="11348" spans="1:7" x14ac:dyDescent="0.35">
      <c r="A11348" s="3">
        <v>43800</v>
      </c>
      <c r="B11348" t="s">
        <v>12</v>
      </c>
      <c r="F11348" s="1">
        <v>1</v>
      </c>
      <c r="G11348" s="2">
        <v>901.76</v>
      </c>
    </row>
    <row r="11349" spans="1:7" x14ac:dyDescent="0.35">
      <c r="A11349" s="3">
        <v>43497</v>
      </c>
      <c r="B11349" t="s">
        <v>7</v>
      </c>
      <c r="F11349" s="1">
        <v>1</v>
      </c>
      <c r="G11349" s="2">
        <v>5492.36</v>
      </c>
    </row>
    <row r="11350" spans="1:7" x14ac:dyDescent="0.35">
      <c r="A11350" s="3">
        <v>43617</v>
      </c>
      <c r="B11350" t="s">
        <v>7</v>
      </c>
      <c r="F11350" s="1">
        <v>1</v>
      </c>
      <c r="G11350" s="2">
        <v>600</v>
      </c>
    </row>
    <row r="11351" spans="1:7" x14ac:dyDescent="0.35">
      <c r="A11351" s="3">
        <v>43070</v>
      </c>
      <c r="B11351" t="s">
        <v>9</v>
      </c>
      <c r="F11351" s="1">
        <v>1</v>
      </c>
      <c r="G11351" s="2">
        <v>280</v>
      </c>
    </row>
    <row r="11352" spans="1:7" x14ac:dyDescent="0.35">
      <c r="A11352" s="3">
        <v>42856</v>
      </c>
      <c r="B11352" t="s">
        <v>14</v>
      </c>
      <c r="F11352" s="1">
        <v>1</v>
      </c>
      <c r="G11352" s="2">
        <v>1312.13</v>
      </c>
    </row>
    <row r="11353" spans="1:7" x14ac:dyDescent="0.35">
      <c r="A11353" s="3">
        <v>42826</v>
      </c>
      <c r="B11353" t="s">
        <v>14</v>
      </c>
      <c r="F11353" s="1">
        <v>1</v>
      </c>
      <c r="G11353" s="2">
        <v>321</v>
      </c>
    </row>
    <row r="11354" spans="1:7" x14ac:dyDescent="0.35">
      <c r="A11354" s="3">
        <v>43647</v>
      </c>
      <c r="B11354" t="s">
        <v>12</v>
      </c>
      <c r="F11354" s="1">
        <v>1</v>
      </c>
      <c r="G11354" s="2">
        <v>473.88</v>
      </c>
    </row>
    <row r="11355" spans="1:7" x14ac:dyDescent="0.35">
      <c r="A11355" s="3">
        <v>43617</v>
      </c>
      <c r="B11355" t="s">
        <v>7</v>
      </c>
      <c r="F11355" s="1">
        <v>1</v>
      </c>
      <c r="G11355" s="2">
        <v>212</v>
      </c>
    </row>
    <row r="11356" spans="1:7" x14ac:dyDescent="0.35">
      <c r="A11356" s="3">
        <v>42856</v>
      </c>
      <c r="B11356" t="s">
        <v>14</v>
      </c>
      <c r="F11356" s="1">
        <v>1</v>
      </c>
      <c r="G11356" s="2">
        <v>433.07</v>
      </c>
    </row>
    <row r="11357" spans="1:7" x14ac:dyDescent="0.35">
      <c r="A11357" s="3">
        <v>42795</v>
      </c>
      <c r="B11357" t="s">
        <v>14</v>
      </c>
      <c r="F11357" s="1">
        <v>1</v>
      </c>
      <c r="G11357" s="2">
        <v>1755.66</v>
      </c>
    </row>
    <row r="11358" spans="1:7" x14ac:dyDescent="0.35">
      <c r="A11358" s="3">
        <v>43009</v>
      </c>
      <c r="B11358" t="s">
        <v>9</v>
      </c>
      <c r="F11358" s="1">
        <v>1</v>
      </c>
      <c r="G11358" s="2">
        <v>281.77999999999997</v>
      </c>
    </row>
    <row r="11359" spans="1:7" x14ac:dyDescent="0.35">
      <c r="A11359" s="3">
        <v>43709</v>
      </c>
      <c r="B11359" t="s">
        <v>12</v>
      </c>
      <c r="F11359" s="1">
        <v>1</v>
      </c>
      <c r="G11359" s="2">
        <v>1948.85</v>
      </c>
    </row>
    <row r="11360" spans="1:7" x14ac:dyDescent="0.35">
      <c r="A11360" s="3">
        <v>43101</v>
      </c>
      <c r="B11360" t="s">
        <v>9</v>
      </c>
      <c r="F11360" s="1">
        <v>1</v>
      </c>
      <c r="G11360" s="2">
        <v>482.65</v>
      </c>
    </row>
    <row r="11361" spans="1:7" x14ac:dyDescent="0.35">
      <c r="A11361" s="3">
        <v>43800</v>
      </c>
      <c r="B11361" t="s">
        <v>12</v>
      </c>
      <c r="F11361" s="1">
        <v>1</v>
      </c>
      <c r="G11361" s="2">
        <v>182.82</v>
      </c>
    </row>
    <row r="11362" spans="1:7" x14ac:dyDescent="0.35">
      <c r="A11362" s="3">
        <v>43709</v>
      </c>
      <c r="B11362" t="s">
        <v>12</v>
      </c>
      <c r="F11362" s="1">
        <v>1</v>
      </c>
      <c r="G11362" s="2">
        <v>256.02999999999997</v>
      </c>
    </row>
    <row r="11363" spans="1:7" x14ac:dyDescent="0.35">
      <c r="A11363" s="3">
        <v>42856</v>
      </c>
      <c r="B11363" t="s">
        <v>14</v>
      </c>
      <c r="F11363" s="1">
        <v>1</v>
      </c>
      <c r="G11363" s="2">
        <v>42820.6</v>
      </c>
    </row>
    <row r="11364" spans="1:7" x14ac:dyDescent="0.35">
      <c r="A11364" s="3">
        <v>43525</v>
      </c>
      <c r="B11364" t="s">
        <v>7</v>
      </c>
      <c r="F11364" s="1">
        <v>1</v>
      </c>
      <c r="G11364" s="2">
        <v>1190.96</v>
      </c>
    </row>
    <row r="11365" spans="1:7" x14ac:dyDescent="0.35">
      <c r="A11365" s="3">
        <v>43497</v>
      </c>
      <c r="B11365" t="s">
        <v>7</v>
      </c>
      <c r="F11365" s="1">
        <v>1</v>
      </c>
      <c r="G11365" s="2">
        <v>260.77999999999997</v>
      </c>
    </row>
    <row r="11366" spans="1:7" x14ac:dyDescent="0.35">
      <c r="A11366" s="3">
        <v>42856</v>
      </c>
      <c r="B11366" t="s">
        <v>14</v>
      </c>
      <c r="F11366" s="1">
        <v>1</v>
      </c>
      <c r="G11366" s="2">
        <v>111.47</v>
      </c>
    </row>
    <row r="11367" spans="1:7" x14ac:dyDescent="0.35">
      <c r="A11367" s="3">
        <v>43556</v>
      </c>
      <c r="B11367" t="s">
        <v>7</v>
      </c>
      <c r="F11367" s="1">
        <v>1</v>
      </c>
      <c r="G11367" s="2">
        <v>17400.560000000001</v>
      </c>
    </row>
    <row r="11368" spans="1:7" x14ac:dyDescent="0.35">
      <c r="A11368" s="3">
        <v>43101</v>
      </c>
      <c r="B11368" t="s">
        <v>9</v>
      </c>
      <c r="F11368" s="1">
        <v>1</v>
      </c>
      <c r="G11368" s="2">
        <v>2815</v>
      </c>
    </row>
    <row r="11369" spans="1:7" x14ac:dyDescent="0.35">
      <c r="A11369" s="3">
        <v>43678</v>
      </c>
      <c r="B11369" t="s">
        <v>12</v>
      </c>
      <c r="F11369" s="1">
        <v>1</v>
      </c>
      <c r="G11369" s="2">
        <v>290</v>
      </c>
    </row>
    <row r="11370" spans="1:7" x14ac:dyDescent="0.35">
      <c r="A11370" s="3">
        <v>43739</v>
      </c>
      <c r="B11370" t="s">
        <v>12</v>
      </c>
      <c r="F11370" s="1">
        <v>1</v>
      </c>
      <c r="G11370" s="2">
        <v>3000</v>
      </c>
    </row>
    <row r="11371" spans="1:7" x14ac:dyDescent="0.35">
      <c r="A11371" s="3">
        <v>43132</v>
      </c>
      <c r="B11371" t="s">
        <v>9</v>
      </c>
      <c r="F11371" s="1">
        <v>1</v>
      </c>
      <c r="G11371" s="2">
        <v>2750.36</v>
      </c>
    </row>
    <row r="11372" spans="1:7" x14ac:dyDescent="0.35">
      <c r="A11372" s="3">
        <v>42887</v>
      </c>
      <c r="B11372" t="s">
        <v>14</v>
      </c>
      <c r="F11372" s="1">
        <v>2</v>
      </c>
      <c r="G11372" s="2">
        <v>2167.94</v>
      </c>
    </row>
    <row r="11373" spans="1:7" x14ac:dyDescent="0.35">
      <c r="A11373" s="3">
        <v>42979</v>
      </c>
      <c r="B11373" t="s">
        <v>9</v>
      </c>
      <c r="F11373" s="1">
        <v>1</v>
      </c>
      <c r="G11373" s="2">
        <v>1082.69</v>
      </c>
    </row>
    <row r="11374" spans="1:7" x14ac:dyDescent="0.35">
      <c r="A11374" s="3">
        <v>43678</v>
      </c>
      <c r="B11374" t="s">
        <v>12</v>
      </c>
      <c r="F11374" s="1">
        <v>1</v>
      </c>
      <c r="G11374" s="2">
        <v>325</v>
      </c>
    </row>
    <row r="11375" spans="1:7" x14ac:dyDescent="0.35">
      <c r="A11375" s="3">
        <v>43586</v>
      </c>
      <c r="B11375" t="s">
        <v>7</v>
      </c>
      <c r="F11375" s="1">
        <v>1</v>
      </c>
      <c r="G11375" s="2">
        <v>171.39</v>
      </c>
    </row>
    <row r="11376" spans="1:7" x14ac:dyDescent="0.35">
      <c r="A11376" s="3">
        <v>43586</v>
      </c>
      <c r="B11376" t="s">
        <v>7</v>
      </c>
      <c r="F11376" s="1">
        <v>1</v>
      </c>
      <c r="G11376" s="2">
        <v>508.08</v>
      </c>
    </row>
    <row r="11377" spans="1:7" x14ac:dyDescent="0.35">
      <c r="A11377" s="3">
        <v>43252</v>
      </c>
      <c r="B11377" t="s">
        <v>9</v>
      </c>
      <c r="F11377" s="1">
        <v>1</v>
      </c>
      <c r="G11377" s="2">
        <v>1317.39</v>
      </c>
    </row>
    <row r="11378" spans="1:7" x14ac:dyDescent="0.35">
      <c r="A11378" s="3">
        <v>43647</v>
      </c>
      <c r="B11378" t="s">
        <v>12</v>
      </c>
      <c r="F11378" s="1">
        <v>1</v>
      </c>
      <c r="G11378" s="2">
        <v>200</v>
      </c>
    </row>
    <row r="11379" spans="1:7" x14ac:dyDescent="0.35">
      <c r="A11379" s="3">
        <v>43678</v>
      </c>
      <c r="B11379" t="s">
        <v>12</v>
      </c>
      <c r="F11379" s="1">
        <v>1</v>
      </c>
      <c r="G11379" s="2">
        <v>1009.13</v>
      </c>
    </row>
    <row r="11380" spans="1:7" x14ac:dyDescent="0.35">
      <c r="A11380" s="3">
        <v>43617</v>
      </c>
      <c r="B11380" t="s">
        <v>7</v>
      </c>
      <c r="F11380" s="1">
        <v>1</v>
      </c>
      <c r="G11380" s="2">
        <v>14744</v>
      </c>
    </row>
    <row r="11381" spans="1:7" x14ac:dyDescent="0.35">
      <c r="A11381" s="3">
        <v>42767</v>
      </c>
      <c r="B11381" t="s">
        <v>14</v>
      </c>
      <c r="F11381" s="1">
        <v>1</v>
      </c>
      <c r="G11381" s="2">
        <v>320.68</v>
      </c>
    </row>
    <row r="11382" spans="1:7" x14ac:dyDescent="0.35">
      <c r="A11382" s="3">
        <v>42826</v>
      </c>
      <c r="B11382" t="s">
        <v>14</v>
      </c>
      <c r="F11382" s="1">
        <v>1</v>
      </c>
      <c r="G11382" s="2">
        <v>321.79000000000002</v>
      </c>
    </row>
    <row r="11383" spans="1:7" x14ac:dyDescent="0.35">
      <c r="A11383" s="3">
        <v>43770</v>
      </c>
      <c r="B11383" t="s">
        <v>12</v>
      </c>
      <c r="F11383" s="1">
        <v>1</v>
      </c>
      <c r="G11383" s="2">
        <v>1062.5</v>
      </c>
    </row>
    <row r="11384" spans="1:7" x14ac:dyDescent="0.35">
      <c r="A11384" s="3">
        <v>43221</v>
      </c>
      <c r="B11384" t="s">
        <v>9</v>
      </c>
      <c r="F11384" s="1">
        <v>1</v>
      </c>
      <c r="G11384" s="2">
        <v>145.96</v>
      </c>
    </row>
    <row r="11385" spans="1:7" x14ac:dyDescent="0.35">
      <c r="A11385" s="3">
        <v>43466</v>
      </c>
      <c r="B11385" t="s">
        <v>7</v>
      </c>
      <c r="F11385" s="1">
        <v>1</v>
      </c>
      <c r="G11385" s="2">
        <v>501.4</v>
      </c>
    </row>
    <row r="11386" spans="1:7" x14ac:dyDescent="0.35">
      <c r="A11386" s="3">
        <v>43160</v>
      </c>
      <c r="B11386" t="s">
        <v>9</v>
      </c>
      <c r="F11386" s="1">
        <v>1</v>
      </c>
      <c r="G11386" s="2">
        <v>1075.58</v>
      </c>
    </row>
    <row r="11387" spans="1:7" x14ac:dyDescent="0.35">
      <c r="A11387" s="3">
        <v>42979</v>
      </c>
      <c r="B11387" t="s">
        <v>9</v>
      </c>
      <c r="F11387" s="1">
        <v>1</v>
      </c>
      <c r="G11387" s="2">
        <v>213.15</v>
      </c>
    </row>
    <row r="11388" spans="1:7" x14ac:dyDescent="0.35">
      <c r="A11388" s="3">
        <v>43800</v>
      </c>
      <c r="B11388" t="s">
        <v>12</v>
      </c>
      <c r="F11388" s="1">
        <v>1</v>
      </c>
      <c r="G11388" s="2">
        <v>383.88</v>
      </c>
    </row>
    <row r="11389" spans="1:7" x14ac:dyDescent="0.35">
      <c r="A11389" s="3">
        <v>43040</v>
      </c>
      <c r="B11389" t="s">
        <v>9</v>
      </c>
      <c r="F11389" s="1">
        <v>1</v>
      </c>
      <c r="G11389" s="2">
        <v>1732.31</v>
      </c>
    </row>
    <row r="11390" spans="1:7" x14ac:dyDescent="0.35">
      <c r="A11390" s="3">
        <v>43435</v>
      </c>
      <c r="B11390" t="s">
        <v>7</v>
      </c>
      <c r="F11390" s="1">
        <v>1</v>
      </c>
      <c r="G11390" s="2">
        <v>3320.26</v>
      </c>
    </row>
    <row r="11391" spans="1:7" x14ac:dyDescent="0.35">
      <c r="A11391" s="3">
        <v>42948</v>
      </c>
      <c r="B11391" t="s">
        <v>9</v>
      </c>
      <c r="F11391" s="1">
        <v>1</v>
      </c>
      <c r="G11391" s="2">
        <v>705</v>
      </c>
    </row>
    <row r="11392" spans="1:7" x14ac:dyDescent="0.35">
      <c r="A11392" s="3">
        <v>43497</v>
      </c>
      <c r="B11392" t="s">
        <v>7</v>
      </c>
      <c r="F11392" s="1">
        <v>1</v>
      </c>
      <c r="G11392" s="2">
        <v>1299.6300000000001</v>
      </c>
    </row>
    <row r="11393" spans="1:7" x14ac:dyDescent="0.35">
      <c r="A11393" s="3">
        <v>43101</v>
      </c>
      <c r="B11393" t="s">
        <v>9</v>
      </c>
      <c r="F11393" s="1">
        <v>1</v>
      </c>
      <c r="G11393" s="2">
        <v>974.42</v>
      </c>
    </row>
    <row r="11394" spans="1:7" x14ac:dyDescent="0.35">
      <c r="A11394" s="3">
        <v>43678</v>
      </c>
      <c r="B11394" t="s">
        <v>12</v>
      </c>
      <c r="F11394" s="1">
        <v>1</v>
      </c>
      <c r="G11394" s="2">
        <v>1240</v>
      </c>
    </row>
    <row r="11395" spans="1:7" x14ac:dyDescent="0.35">
      <c r="A11395" s="3">
        <v>42979</v>
      </c>
      <c r="B11395" t="s">
        <v>9</v>
      </c>
      <c r="F11395" s="1">
        <v>1</v>
      </c>
      <c r="G11395" s="2">
        <v>816.95</v>
      </c>
    </row>
    <row r="11396" spans="1:7" x14ac:dyDescent="0.35">
      <c r="A11396" s="3">
        <v>43160</v>
      </c>
      <c r="B11396" t="s">
        <v>9</v>
      </c>
      <c r="F11396" s="1">
        <v>1</v>
      </c>
      <c r="G11396" s="2">
        <v>155.99</v>
      </c>
    </row>
    <row r="11397" spans="1:7" x14ac:dyDescent="0.35">
      <c r="A11397" s="3">
        <v>42948</v>
      </c>
      <c r="B11397" t="s">
        <v>9</v>
      </c>
      <c r="F11397" s="1">
        <v>1</v>
      </c>
      <c r="G11397" s="2">
        <v>667.04</v>
      </c>
    </row>
    <row r="11398" spans="1:7" x14ac:dyDescent="0.35">
      <c r="A11398" s="3">
        <v>43739</v>
      </c>
      <c r="B11398" t="s">
        <v>12</v>
      </c>
      <c r="F11398" s="1">
        <v>1</v>
      </c>
      <c r="G11398" s="2">
        <v>1243.3399999999999</v>
      </c>
    </row>
    <row r="11399" spans="1:7" x14ac:dyDescent="0.35">
      <c r="A11399" s="3">
        <v>43374</v>
      </c>
      <c r="B11399" t="s">
        <v>7</v>
      </c>
      <c r="F11399" s="1">
        <v>1</v>
      </c>
      <c r="G11399" s="2">
        <v>706.67</v>
      </c>
    </row>
    <row r="11400" spans="1:7" x14ac:dyDescent="0.35">
      <c r="A11400" s="3">
        <v>43556</v>
      </c>
      <c r="B11400" t="s">
        <v>7</v>
      </c>
      <c r="F11400" s="1">
        <v>1</v>
      </c>
      <c r="G11400" s="2">
        <v>373.6</v>
      </c>
    </row>
    <row r="11401" spans="1:7" x14ac:dyDescent="0.35">
      <c r="A11401" s="3">
        <v>42736</v>
      </c>
      <c r="B11401" t="s">
        <v>14</v>
      </c>
      <c r="F11401" s="1">
        <v>1</v>
      </c>
      <c r="G11401" s="2">
        <v>640.20000000000005</v>
      </c>
    </row>
    <row r="11402" spans="1:7" x14ac:dyDescent="0.35">
      <c r="A11402" s="3">
        <v>43466</v>
      </c>
      <c r="B11402" t="s">
        <v>7</v>
      </c>
      <c r="F11402" s="1">
        <v>1</v>
      </c>
      <c r="G11402" s="2">
        <v>41748.22</v>
      </c>
    </row>
    <row r="11403" spans="1:7" x14ac:dyDescent="0.35">
      <c r="A11403" s="3">
        <v>43009</v>
      </c>
      <c r="B11403" t="s">
        <v>9</v>
      </c>
      <c r="F11403" s="1">
        <v>1</v>
      </c>
      <c r="G11403" s="2">
        <v>757.05</v>
      </c>
    </row>
    <row r="11404" spans="1:7" x14ac:dyDescent="0.35">
      <c r="A11404" s="3">
        <v>42826</v>
      </c>
      <c r="B11404" t="s">
        <v>14</v>
      </c>
      <c r="F11404" s="1">
        <v>1</v>
      </c>
      <c r="G11404" s="2">
        <v>117.88</v>
      </c>
    </row>
    <row r="11405" spans="1:7" x14ac:dyDescent="0.35">
      <c r="A11405" s="3">
        <v>43313</v>
      </c>
      <c r="B11405" t="s">
        <v>7</v>
      </c>
      <c r="F11405" s="1">
        <v>1</v>
      </c>
      <c r="G11405" s="2">
        <v>947.24</v>
      </c>
    </row>
    <row r="11406" spans="1:7" x14ac:dyDescent="0.35">
      <c r="A11406" s="3">
        <v>42736</v>
      </c>
      <c r="B11406" t="s">
        <v>14</v>
      </c>
      <c r="F11406" s="1">
        <v>1</v>
      </c>
      <c r="G11406" s="2">
        <v>340</v>
      </c>
    </row>
    <row r="11407" spans="1:7" x14ac:dyDescent="0.35">
      <c r="A11407" s="3">
        <v>42856</v>
      </c>
      <c r="B11407" t="s">
        <v>14</v>
      </c>
      <c r="F11407" s="1">
        <v>2</v>
      </c>
      <c r="G11407" s="2">
        <v>1001.5</v>
      </c>
    </row>
    <row r="11408" spans="1:7" x14ac:dyDescent="0.35">
      <c r="A11408" s="3">
        <v>43405</v>
      </c>
      <c r="B11408" t="s">
        <v>7</v>
      </c>
      <c r="F11408" s="1">
        <v>1</v>
      </c>
      <c r="G11408" s="2">
        <v>1631</v>
      </c>
    </row>
    <row r="11409" spans="1:7" x14ac:dyDescent="0.35">
      <c r="A11409" s="3">
        <v>42948</v>
      </c>
      <c r="B11409" t="s">
        <v>9</v>
      </c>
      <c r="F11409" s="1">
        <v>1</v>
      </c>
      <c r="G11409" s="2">
        <v>307.73</v>
      </c>
    </row>
    <row r="11410" spans="1:7" x14ac:dyDescent="0.35">
      <c r="A11410" s="3">
        <v>42795</v>
      </c>
      <c r="B11410" t="s">
        <v>14</v>
      </c>
      <c r="F11410" s="1">
        <v>1</v>
      </c>
      <c r="G11410" s="2">
        <v>536.49</v>
      </c>
    </row>
    <row r="11411" spans="1:7" x14ac:dyDescent="0.35">
      <c r="A11411" s="3">
        <v>43252</v>
      </c>
      <c r="B11411" t="s">
        <v>9</v>
      </c>
      <c r="F11411" s="1">
        <v>1</v>
      </c>
      <c r="G11411" s="2">
        <v>296.79000000000002</v>
      </c>
    </row>
    <row r="11412" spans="1:7" x14ac:dyDescent="0.35">
      <c r="A11412" s="3">
        <v>43221</v>
      </c>
      <c r="B11412" t="s">
        <v>9</v>
      </c>
      <c r="F11412" s="1">
        <v>1</v>
      </c>
      <c r="G11412" s="2">
        <v>1142.3399999999999</v>
      </c>
    </row>
    <row r="11413" spans="1:7" x14ac:dyDescent="0.35">
      <c r="A11413" s="3">
        <v>43678</v>
      </c>
      <c r="B11413" t="s">
        <v>12</v>
      </c>
      <c r="F11413" s="1">
        <v>1</v>
      </c>
      <c r="G11413" s="2">
        <v>424.5</v>
      </c>
    </row>
    <row r="11414" spans="1:7" x14ac:dyDescent="0.35">
      <c r="A11414" s="3">
        <v>43040</v>
      </c>
      <c r="B11414" t="s">
        <v>9</v>
      </c>
      <c r="F11414" s="1">
        <v>1</v>
      </c>
      <c r="G11414" s="2">
        <v>13023.3</v>
      </c>
    </row>
    <row r="11415" spans="1:7" x14ac:dyDescent="0.35">
      <c r="A11415" s="3">
        <v>43405</v>
      </c>
      <c r="B11415" t="s">
        <v>7</v>
      </c>
      <c r="F11415" s="1">
        <v>1</v>
      </c>
      <c r="G11415" s="2">
        <v>90</v>
      </c>
    </row>
    <row r="11416" spans="1:7" x14ac:dyDescent="0.35">
      <c r="A11416" s="3">
        <v>43556</v>
      </c>
      <c r="B11416" t="s">
        <v>7</v>
      </c>
      <c r="F11416" s="1">
        <v>1</v>
      </c>
      <c r="G11416" s="2">
        <v>368</v>
      </c>
    </row>
    <row r="11417" spans="1:7" x14ac:dyDescent="0.35">
      <c r="A11417" s="3">
        <v>43617</v>
      </c>
      <c r="B11417" t="s">
        <v>7</v>
      </c>
      <c r="F11417" s="1">
        <v>1</v>
      </c>
      <c r="G11417" s="2">
        <v>6549.73</v>
      </c>
    </row>
    <row r="11418" spans="1:7" x14ac:dyDescent="0.35">
      <c r="A11418" s="3">
        <v>43770</v>
      </c>
      <c r="B11418" t="s">
        <v>12</v>
      </c>
      <c r="F11418" s="1">
        <v>1</v>
      </c>
      <c r="G11418" s="2">
        <v>2091.8000000000002</v>
      </c>
    </row>
    <row r="11419" spans="1:7" x14ac:dyDescent="0.35">
      <c r="A11419" s="3">
        <v>43070</v>
      </c>
      <c r="B11419" t="s">
        <v>9</v>
      </c>
      <c r="F11419" s="1">
        <v>2</v>
      </c>
      <c r="G11419" s="2">
        <v>1822.92</v>
      </c>
    </row>
    <row r="11420" spans="1:7" x14ac:dyDescent="0.35">
      <c r="A11420" s="3">
        <v>42826</v>
      </c>
      <c r="B11420" t="s">
        <v>14</v>
      </c>
      <c r="F11420" s="1">
        <v>1</v>
      </c>
      <c r="G11420" s="2">
        <v>387.6</v>
      </c>
    </row>
    <row r="11421" spans="1:7" x14ac:dyDescent="0.35">
      <c r="A11421" s="3">
        <v>43556</v>
      </c>
      <c r="B11421" t="s">
        <v>7</v>
      </c>
      <c r="F11421" s="1">
        <v>1</v>
      </c>
      <c r="G11421" s="2">
        <v>371.04</v>
      </c>
    </row>
    <row r="11422" spans="1:7" x14ac:dyDescent="0.35">
      <c r="A11422" s="3">
        <v>43525</v>
      </c>
      <c r="B11422" t="s">
        <v>7</v>
      </c>
      <c r="F11422" s="1">
        <v>1</v>
      </c>
      <c r="G11422" s="2">
        <v>480</v>
      </c>
    </row>
    <row r="11423" spans="1:7" x14ac:dyDescent="0.35">
      <c r="A11423" s="3">
        <v>43374</v>
      </c>
      <c r="B11423" t="s">
        <v>7</v>
      </c>
      <c r="F11423" s="1">
        <v>1</v>
      </c>
      <c r="G11423" s="2">
        <v>312.77999999999997</v>
      </c>
    </row>
    <row r="11424" spans="1:7" x14ac:dyDescent="0.35">
      <c r="A11424" s="3">
        <v>43739</v>
      </c>
      <c r="B11424" t="s">
        <v>12</v>
      </c>
      <c r="F11424" s="1">
        <v>1</v>
      </c>
      <c r="G11424" s="2">
        <v>1012.8</v>
      </c>
    </row>
    <row r="11425" spans="1:7" x14ac:dyDescent="0.35">
      <c r="A11425" s="3">
        <v>42856</v>
      </c>
      <c r="B11425" t="s">
        <v>14</v>
      </c>
      <c r="F11425" s="1">
        <v>1</v>
      </c>
      <c r="G11425" s="2">
        <v>400</v>
      </c>
    </row>
    <row r="11426" spans="1:7" x14ac:dyDescent="0.35">
      <c r="A11426" s="3">
        <v>42795</v>
      </c>
      <c r="B11426" t="s">
        <v>14</v>
      </c>
      <c r="F11426" s="1">
        <v>1</v>
      </c>
      <c r="G11426" s="2">
        <v>447.7</v>
      </c>
    </row>
    <row r="11427" spans="1:7" x14ac:dyDescent="0.35">
      <c r="A11427" s="3">
        <v>43709</v>
      </c>
      <c r="B11427" t="s">
        <v>12</v>
      </c>
      <c r="F11427" s="1">
        <v>1</v>
      </c>
      <c r="G11427" s="2">
        <v>3030.35</v>
      </c>
    </row>
    <row r="11428" spans="1:7" x14ac:dyDescent="0.35">
      <c r="A11428" s="3">
        <v>43617</v>
      </c>
      <c r="B11428" t="s">
        <v>7</v>
      </c>
      <c r="F11428" s="1">
        <v>1</v>
      </c>
      <c r="G11428" s="2">
        <v>2598.46</v>
      </c>
    </row>
    <row r="11429" spans="1:7" x14ac:dyDescent="0.35">
      <c r="A11429" s="3">
        <v>43678</v>
      </c>
      <c r="B11429" t="s">
        <v>12</v>
      </c>
      <c r="F11429" s="1">
        <v>1</v>
      </c>
      <c r="G11429" s="2">
        <v>120</v>
      </c>
    </row>
    <row r="11430" spans="1:7" x14ac:dyDescent="0.35">
      <c r="A11430" s="3">
        <v>43132</v>
      </c>
      <c r="B11430" t="s">
        <v>9</v>
      </c>
      <c r="F11430" s="1">
        <v>1</v>
      </c>
      <c r="G11430" s="2">
        <v>493.44</v>
      </c>
    </row>
    <row r="11431" spans="1:7" x14ac:dyDescent="0.35">
      <c r="A11431" s="3">
        <v>43040</v>
      </c>
      <c r="B11431" t="s">
        <v>9</v>
      </c>
      <c r="F11431" s="1">
        <v>1</v>
      </c>
      <c r="G11431" s="2">
        <v>375.99</v>
      </c>
    </row>
    <row r="11432" spans="1:7" x14ac:dyDescent="0.35">
      <c r="A11432" s="3">
        <v>43374</v>
      </c>
      <c r="B11432" t="s">
        <v>7</v>
      </c>
      <c r="F11432" s="1">
        <v>2</v>
      </c>
      <c r="G11432" s="2">
        <v>3958.26</v>
      </c>
    </row>
    <row r="11433" spans="1:7" x14ac:dyDescent="0.35">
      <c r="A11433" s="3">
        <v>42767</v>
      </c>
      <c r="B11433" t="s">
        <v>14</v>
      </c>
      <c r="F11433" s="1">
        <v>1</v>
      </c>
      <c r="G11433" s="2">
        <v>649.61</v>
      </c>
    </row>
    <row r="11434" spans="1:7" x14ac:dyDescent="0.35">
      <c r="A11434" s="3">
        <v>43191</v>
      </c>
      <c r="B11434" t="s">
        <v>9</v>
      </c>
      <c r="F11434" s="1">
        <v>1</v>
      </c>
      <c r="G11434" s="2">
        <v>350</v>
      </c>
    </row>
    <row r="11435" spans="1:7" x14ac:dyDescent="0.35">
      <c r="A11435" s="3">
        <v>42948</v>
      </c>
      <c r="B11435" t="s">
        <v>9</v>
      </c>
      <c r="F11435" s="1">
        <v>1</v>
      </c>
      <c r="G11435" s="2">
        <v>521</v>
      </c>
    </row>
    <row r="11436" spans="1:7" x14ac:dyDescent="0.35">
      <c r="A11436" s="3">
        <v>43344</v>
      </c>
      <c r="B11436" t="s">
        <v>7</v>
      </c>
      <c r="F11436" s="1">
        <v>3</v>
      </c>
      <c r="G11436" s="2">
        <v>1238.99</v>
      </c>
    </row>
    <row r="11437" spans="1:7" x14ac:dyDescent="0.35">
      <c r="A11437" s="3">
        <v>42948</v>
      </c>
      <c r="B11437" t="s">
        <v>9</v>
      </c>
      <c r="F11437" s="1">
        <v>1</v>
      </c>
      <c r="G11437" s="2">
        <v>4437.2299999999996</v>
      </c>
    </row>
    <row r="11438" spans="1:7" x14ac:dyDescent="0.35">
      <c r="A11438" s="3">
        <v>43282</v>
      </c>
      <c r="B11438" t="s">
        <v>7</v>
      </c>
      <c r="F11438" s="1">
        <v>1</v>
      </c>
      <c r="G11438" s="2">
        <v>869.84</v>
      </c>
    </row>
    <row r="11439" spans="1:7" x14ac:dyDescent="0.35">
      <c r="A11439" s="3">
        <v>42795</v>
      </c>
      <c r="B11439" t="s">
        <v>14</v>
      </c>
      <c r="F11439" s="1">
        <v>1</v>
      </c>
      <c r="G11439" s="2">
        <v>2598.46</v>
      </c>
    </row>
    <row r="11440" spans="1:7" x14ac:dyDescent="0.35">
      <c r="A11440" s="3">
        <v>43525</v>
      </c>
      <c r="B11440" t="s">
        <v>7</v>
      </c>
      <c r="F11440" s="1">
        <v>1</v>
      </c>
      <c r="G11440" s="2">
        <v>88.76</v>
      </c>
    </row>
    <row r="11441" spans="1:7" x14ac:dyDescent="0.35">
      <c r="A11441" s="3">
        <v>42795</v>
      </c>
      <c r="B11441" t="s">
        <v>14</v>
      </c>
      <c r="F11441" s="1">
        <v>1</v>
      </c>
      <c r="G11441" s="2">
        <v>1452</v>
      </c>
    </row>
    <row r="11442" spans="1:7" x14ac:dyDescent="0.35">
      <c r="A11442" s="3">
        <v>43221</v>
      </c>
      <c r="B11442" t="s">
        <v>9</v>
      </c>
      <c r="F11442" s="1">
        <v>1</v>
      </c>
      <c r="G11442" s="2">
        <v>900</v>
      </c>
    </row>
    <row r="11443" spans="1:7" x14ac:dyDescent="0.35">
      <c r="A11443" s="3">
        <v>43770</v>
      </c>
      <c r="B11443" t="s">
        <v>12</v>
      </c>
      <c r="F11443" s="1">
        <v>1</v>
      </c>
      <c r="G11443" s="2">
        <v>216.16</v>
      </c>
    </row>
    <row r="11444" spans="1:7" x14ac:dyDescent="0.35">
      <c r="A11444" s="3">
        <v>42948</v>
      </c>
      <c r="B11444" t="s">
        <v>9</v>
      </c>
      <c r="F11444" s="1">
        <v>1</v>
      </c>
      <c r="G11444" s="2">
        <v>18849.63</v>
      </c>
    </row>
    <row r="11445" spans="1:7" x14ac:dyDescent="0.35">
      <c r="A11445" s="3">
        <v>42887</v>
      </c>
      <c r="B11445" t="s">
        <v>14</v>
      </c>
      <c r="F11445" s="1">
        <v>1</v>
      </c>
      <c r="G11445" s="2">
        <v>2619.46</v>
      </c>
    </row>
    <row r="11446" spans="1:7" x14ac:dyDescent="0.35">
      <c r="A11446" s="3">
        <v>43101</v>
      </c>
      <c r="B11446" t="s">
        <v>9</v>
      </c>
      <c r="F11446" s="1">
        <v>1</v>
      </c>
      <c r="G11446" s="2">
        <v>526.66999999999996</v>
      </c>
    </row>
    <row r="11447" spans="1:7" x14ac:dyDescent="0.35">
      <c r="A11447" s="3">
        <v>43525</v>
      </c>
      <c r="B11447" t="s">
        <v>7</v>
      </c>
      <c r="F11447" s="1">
        <v>1</v>
      </c>
      <c r="G11447" s="2">
        <v>541.34</v>
      </c>
    </row>
    <row r="11448" spans="1:7" x14ac:dyDescent="0.35">
      <c r="A11448" s="3">
        <v>43221</v>
      </c>
      <c r="B11448" t="s">
        <v>9</v>
      </c>
      <c r="F11448" s="1">
        <v>1</v>
      </c>
      <c r="G11448" s="2">
        <v>982.09</v>
      </c>
    </row>
    <row r="11449" spans="1:7" x14ac:dyDescent="0.35">
      <c r="A11449" s="3">
        <v>43313</v>
      </c>
      <c r="B11449" t="s">
        <v>7</v>
      </c>
      <c r="F11449" s="1">
        <v>1</v>
      </c>
      <c r="G11449" s="2">
        <v>200</v>
      </c>
    </row>
    <row r="11450" spans="1:7" x14ac:dyDescent="0.35">
      <c r="A11450" s="3">
        <v>43525</v>
      </c>
      <c r="B11450" t="s">
        <v>7</v>
      </c>
      <c r="F11450" s="1">
        <v>1</v>
      </c>
      <c r="G11450" s="2">
        <v>588.5</v>
      </c>
    </row>
    <row r="11451" spans="1:7" x14ac:dyDescent="0.35">
      <c r="A11451" s="3">
        <v>43344</v>
      </c>
      <c r="B11451" t="s">
        <v>7</v>
      </c>
      <c r="F11451" s="1">
        <v>1</v>
      </c>
      <c r="G11451" s="2">
        <v>4867.2700000000004</v>
      </c>
    </row>
    <row r="11452" spans="1:7" x14ac:dyDescent="0.35">
      <c r="A11452" s="3">
        <v>43040</v>
      </c>
      <c r="B11452" t="s">
        <v>9</v>
      </c>
      <c r="F11452" s="1">
        <v>1</v>
      </c>
      <c r="G11452" s="2">
        <v>2587.5300000000002</v>
      </c>
    </row>
    <row r="11453" spans="1:7" x14ac:dyDescent="0.35">
      <c r="A11453" s="3">
        <v>42795</v>
      </c>
      <c r="B11453" t="s">
        <v>14</v>
      </c>
      <c r="F11453" s="1">
        <v>1</v>
      </c>
      <c r="G11453" s="2">
        <v>320</v>
      </c>
    </row>
    <row r="11454" spans="1:7" x14ac:dyDescent="0.35">
      <c r="A11454" s="3">
        <v>43040</v>
      </c>
      <c r="B11454" t="s">
        <v>9</v>
      </c>
      <c r="F11454" s="1">
        <v>1</v>
      </c>
      <c r="G11454" s="2">
        <v>444</v>
      </c>
    </row>
    <row r="11455" spans="1:7" x14ac:dyDescent="0.35">
      <c r="A11455" s="3">
        <v>42795</v>
      </c>
      <c r="B11455" t="s">
        <v>14</v>
      </c>
      <c r="F11455" s="1">
        <v>1</v>
      </c>
      <c r="G11455" s="2">
        <v>2526.2800000000002</v>
      </c>
    </row>
    <row r="11456" spans="1:7" x14ac:dyDescent="0.35">
      <c r="A11456" s="3">
        <v>43647</v>
      </c>
      <c r="B11456" t="s">
        <v>12</v>
      </c>
      <c r="F11456" s="1">
        <v>1</v>
      </c>
      <c r="G11456" s="2">
        <v>525</v>
      </c>
    </row>
    <row r="11457" spans="1:7" x14ac:dyDescent="0.35">
      <c r="A11457" s="3">
        <v>43282</v>
      </c>
      <c r="B11457" t="s">
        <v>7</v>
      </c>
      <c r="F11457" s="1">
        <v>2</v>
      </c>
      <c r="G11457" s="2">
        <v>1915.73</v>
      </c>
    </row>
    <row r="11458" spans="1:7" x14ac:dyDescent="0.35">
      <c r="A11458" s="3">
        <v>43282</v>
      </c>
      <c r="B11458" t="s">
        <v>7</v>
      </c>
      <c r="F11458" s="1">
        <v>1</v>
      </c>
      <c r="G11458" s="2">
        <v>215.4</v>
      </c>
    </row>
    <row r="11459" spans="1:7" x14ac:dyDescent="0.35">
      <c r="A11459" s="3">
        <v>43191</v>
      </c>
      <c r="B11459" t="s">
        <v>9</v>
      </c>
      <c r="F11459" s="1">
        <v>1</v>
      </c>
      <c r="G11459" s="2">
        <v>1980.32</v>
      </c>
    </row>
    <row r="11460" spans="1:7" x14ac:dyDescent="0.35">
      <c r="A11460" s="3">
        <v>43252</v>
      </c>
      <c r="B11460" t="s">
        <v>9</v>
      </c>
      <c r="F11460" s="1">
        <v>1</v>
      </c>
      <c r="G11460" s="2">
        <v>5722.93</v>
      </c>
    </row>
    <row r="11461" spans="1:7" x14ac:dyDescent="0.35">
      <c r="A11461" s="3">
        <v>43009</v>
      </c>
      <c r="B11461" t="s">
        <v>9</v>
      </c>
      <c r="F11461" s="1">
        <v>1</v>
      </c>
      <c r="G11461" s="2">
        <v>5928.32</v>
      </c>
    </row>
    <row r="11462" spans="1:7" x14ac:dyDescent="0.35">
      <c r="A11462" s="3">
        <v>43435</v>
      </c>
      <c r="B11462" t="s">
        <v>7</v>
      </c>
      <c r="F11462" s="1">
        <v>1</v>
      </c>
      <c r="G11462" s="2">
        <v>823.18</v>
      </c>
    </row>
    <row r="11463" spans="1:7" x14ac:dyDescent="0.35">
      <c r="A11463" s="3">
        <v>42736</v>
      </c>
      <c r="B11463" t="s">
        <v>14</v>
      </c>
      <c r="F11463" s="1">
        <v>1</v>
      </c>
      <c r="G11463" s="2">
        <v>1650</v>
      </c>
    </row>
    <row r="11464" spans="1:7" x14ac:dyDescent="0.35">
      <c r="A11464" s="3">
        <v>43344</v>
      </c>
      <c r="B11464" t="s">
        <v>7</v>
      </c>
      <c r="F11464" s="1">
        <v>1</v>
      </c>
      <c r="G11464" s="2">
        <v>3069</v>
      </c>
    </row>
    <row r="11465" spans="1:7" x14ac:dyDescent="0.35">
      <c r="A11465" s="3">
        <v>43586</v>
      </c>
      <c r="B11465" t="s">
        <v>7</v>
      </c>
      <c r="F11465" s="1">
        <v>1</v>
      </c>
      <c r="G11465" s="2">
        <v>488.1</v>
      </c>
    </row>
    <row r="11466" spans="1:7" x14ac:dyDescent="0.35">
      <c r="A11466" s="3">
        <v>42887</v>
      </c>
      <c r="B11466" t="s">
        <v>14</v>
      </c>
      <c r="F11466" s="1">
        <v>1</v>
      </c>
      <c r="G11466" s="2">
        <v>1011.21</v>
      </c>
    </row>
    <row r="11467" spans="1:7" x14ac:dyDescent="0.35">
      <c r="A11467" s="3">
        <v>42795</v>
      </c>
      <c r="B11467" t="s">
        <v>14</v>
      </c>
      <c r="F11467" s="1">
        <v>1</v>
      </c>
      <c r="G11467" s="2">
        <v>546.71</v>
      </c>
    </row>
    <row r="11468" spans="1:7" x14ac:dyDescent="0.35">
      <c r="A11468" s="3">
        <v>43586</v>
      </c>
      <c r="B11468" t="s">
        <v>7</v>
      </c>
      <c r="F11468" s="1">
        <v>1</v>
      </c>
      <c r="G11468" s="2">
        <v>132</v>
      </c>
    </row>
    <row r="11469" spans="1:7" x14ac:dyDescent="0.35">
      <c r="A11469" s="3">
        <v>42767</v>
      </c>
      <c r="B11469" t="s">
        <v>14</v>
      </c>
      <c r="F11469" s="1">
        <v>1</v>
      </c>
      <c r="G11469" s="2">
        <v>294.32</v>
      </c>
    </row>
    <row r="11470" spans="1:7" x14ac:dyDescent="0.35">
      <c r="A11470" s="3">
        <v>43252</v>
      </c>
      <c r="B11470" t="s">
        <v>9</v>
      </c>
      <c r="F11470" s="1">
        <v>1</v>
      </c>
      <c r="G11470" s="2">
        <v>55500</v>
      </c>
    </row>
    <row r="11471" spans="1:7" x14ac:dyDescent="0.35">
      <c r="A11471" s="3">
        <v>43313</v>
      </c>
      <c r="B11471" t="s">
        <v>7</v>
      </c>
      <c r="F11471" s="1">
        <v>2</v>
      </c>
      <c r="G11471" s="2">
        <v>1863.66</v>
      </c>
    </row>
    <row r="11472" spans="1:7" x14ac:dyDescent="0.35">
      <c r="A11472" s="3">
        <v>43101</v>
      </c>
      <c r="B11472" t="s">
        <v>9</v>
      </c>
      <c r="F11472" s="1">
        <v>2</v>
      </c>
      <c r="G11472" s="2">
        <v>740.69</v>
      </c>
    </row>
    <row r="11473" spans="1:7" x14ac:dyDescent="0.35">
      <c r="A11473" s="3">
        <v>42917</v>
      </c>
      <c r="B11473" t="s">
        <v>9</v>
      </c>
      <c r="F11473" s="1">
        <v>1</v>
      </c>
      <c r="G11473" s="2">
        <v>640.20000000000005</v>
      </c>
    </row>
    <row r="11474" spans="1:7" x14ac:dyDescent="0.35">
      <c r="A11474" s="3">
        <v>43525</v>
      </c>
      <c r="B11474" t="s">
        <v>7</v>
      </c>
      <c r="F11474" s="1">
        <v>1</v>
      </c>
      <c r="G11474" s="2">
        <v>219.2</v>
      </c>
    </row>
    <row r="11475" spans="1:7" x14ac:dyDescent="0.35">
      <c r="A11475" s="3">
        <v>43252</v>
      </c>
      <c r="B11475" t="s">
        <v>9</v>
      </c>
      <c r="F11475" s="1">
        <v>1</v>
      </c>
      <c r="G11475" s="2">
        <v>3835.42</v>
      </c>
    </row>
    <row r="11476" spans="1:7" x14ac:dyDescent="0.35">
      <c r="A11476" s="3">
        <v>43800</v>
      </c>
      <c r="B11476" t="s">
        <v>12</v>
      </c>
      <c r="F11476" s="1">
        <v>2</v>
      </c>
      <c r="G11476" s="2">
        <v>5568.89</v>
      </c>
    </row>
    <row r="11477" spans="1:7" x14ac:dyDescent="0.35">
      <c r="A11477" s="3">
        <v>43160</v>
      </c>
      <c r="B11477" t="s">
        <v>9</v>
      </c>
      <c r="F11477" s="1">
        <v>1</v>
      </c>
      <c r="G11477" s="2">
        <v>6378.96</v>
      </c>
    </row>
    <row r="11478" spans="1:7" x14ac:dyDescent="0.35">
      <c r="A11478" s="3">
        <v>43191</v>
      </c>
      <c r="B11478" t="s">
        <v>9</v>
      </c>
      <c r="F11478" s="1">
        <v>4</v>
      </c>
      <c r="G11478" s="2">
        <v>3893.3</v>
      </c>
    </row>
    <row r="11479" spans="1:7" x14ac:dyDescent="0.35">
      <c r="A11479" s="3">
        <v>42917</v>
      </c>
      <c r="B11479" t="s">
        <v>9</v>
      </c>
      <c r="F11479" s="1">
        <v>4</v>
      </c>
      <c r="G11479" s="2">
        <v>1581.81</v>
      </c>
    </row>
    <row r="11480" spans="1:7" x14ac:dyDescent="0.35">
      <c r="A11480" s="3">
        <v>43101</v>
      </c>
      <c r="B11480" t="s">
        <v>9</v>
      </c>
      <c r="F11480" s="1">
        <v>1</v>
      </c>
      <c r="G11480" s="2">
        <v>320</v>
      </c>
    </row>
    <row r="11481" spans="1:7" x14ac:dyDescent="0.35">
      <c r="A11481" s="3">
        <v>43525</v>
      </c>
      <c r="B11481" t="s">
        <v>7</v>
      </c>
      <c r="F11481" s="1">
        <v>2</v>
      </c>
      <c r="G11481" s="2">
        <v>743.51</v>
      </c>
    </row>
    <row r="11482" spans="1:7" x14ac:dyDescent="0.35">
      <c r="A11482" s="3">
        <v>42736</v>
      </c>
      <c r="B11482" t="s">
        <v>14</v>
      </c>
      <c r="F11482" s="1">
        <v>2</v>
      </c>
      <c r="G11482" s="2">
        <v>1932.4</v>
      </c>
    </row>
    <row r="11483" spans="1:7" x14ac:dyDescent="0.35">
      <c r="A11483" s="3">
        <v>43405</v>
      </c>
      <c r="B11483" t="s">
        <v>7</v>
      </c>
      <c r="F11483" s="1">
        <v>1</v>
      </c>
      <c r="G11483" s="2">
        <v>8322.5300000000007</v>
      </c>
    </row>
    <row r="11484" spans="1:7" x14ac:dyDescent="0.35">
      <c r="A11484" s="3">
        <v>42767</v>
      </c>
      <c r="B11484" t="s">
        <v>14</v>
      </c>
      <c r="F11484" s="1">
        <v>1</v>
      </c>
      <c r="G11484" s="2">
        <v>607.89</v>
      </c>
    </row>
    <row r="11485" spans="1:7" x14ac:dyDescent="0.35">
      <c r="A11485" s="3">
        <v>43466</v>
      </c>
      <c r="B11485" t="s">
        <v>7</v>
      </c>
      <c r="F11485" s="1">
        <v>1</v>
      </c>
      <c r="G11485" s="2">
        <v>647.41</v>
      </c>
    </row>
    <row r="11486" spans="1:7" x14ac:dyDescent="0.35">
      <c r="A11486" s="3">
        <v>43405</v>
      </c>
      <c r="B11486" t="s">
        <v>7</v>
      </c>
      <c r="F11486" s="1">
        <v>1</v>
      </c>
      <c r="G11486" s="2">
        <v>366.45</v>
      </c>
    </row>
    <row r="11487" spans="1:7" x14ac:dyDescent="0.35">
      <c r="A11487" s="3">
        <v>43405</v>
      </c>
      <c r="B11487" t="s">
        <v>7</v>
      </c>
      <c r="F11487" s="1">
        <v>1</v>
      </c>
      <c r="G11487" s="2">
        <v>1054.3499999999999</v>
      </c>
    </row>
    <row r="11488" spans="1:7" x14ac:dyDescent="0.35">
      <c r="A11488" s="3">
        <v>43221</v>
      </c>
      <c r="B11488" t="s">
        <v>9</v>
      </c>
      <c r="F11488" s="1">
        <v>1</v>
      </c>
      <c r="G11488" s="2">
        <v>200</v>
      </c>
    </row>
    <row r="11489" spans="1:7" x14ac:dyDescent="0.35">
      <c r="A11489" s="3">
        <v>43800</v>
      </c>
      <c r="B11489" t="s">
        <v>12</v>
      </c>
      <c r="F11489" s="1">
        <v>1</v>
      </c>
      <c r="G11489" s="2">
        <v>2953.54</v>
      </c>
    </row>
    <row r="11490" spans="1:7" x14ac:dyDescent="0.35">
      <c r="A11490" s="3">
        <v>43040</v>
      </c>
      <c r="B11490" t="s">
        <v>9</v>
      </c>
      <c r="F11490" s="1">
        <v>1</v>
      </c>
      <c r="G11490" s="2">
        <v>637.5</v>
      </c>
    </row>
    <row r="11491" spans="1:7" x14ac:dyDescent="0.35">
      <c r="A11491" s="3">
        <v>43525</v>
      </c>
      <c r="B11491" t="s">
        <v>7</v>
      </c>
      <c r="F11491" s="1">
        <v>1</v>
      </c>
      <c r="G11491" s="2">
        <v>418.44</v>
      </c>
    </row>
    <row r="11492" spans="1:7" x14ac:dyDescent="0.35">
      <c r="A11492" s="3">
        <v>42767</v>
      </c>
      <c r="B11492" t="s">
        <v>14</v>
      </c>
      <c r="F11492" s="1">
        <v>1</v>
      </c>
      <c r="G11492" s="2">
        <v>4042.06</v>
      </c>
    </row>
    <row r="11493" spans="1:7" x14ac:dyDescent="0.35">
      <c r="A11493" s="3">
        <v>43132</v>
      </c>
      <c r="B11493" t="s">
        <v>9</v>
      </c>
      <c r="F11493" s="1">
        <v>1</v>
      </c>
      <c r="G11493" s="2">
        <v>4681</v>
      </c>
    </row>
    <row r="11494" spans="1:7" x14ac:dyDescent="0.35">
      <c r="A11494" s="3">
        <v>42826</v>
      </c>
      <c r="B11494" t="s">
        <v>14</v>
      </c>
      <c r="F11494" s="1">
        <v>1</v>
      </c>
      <c r="G11494" s="2">
        <v>1948.85</v>
      </c>
    </row>
    <row r="11495" spans="1:7" x14ac:dyDescent="0.35">
      <c r="A11495" s="3">
        <v>43497</v>
      </c>
      <c r="B11495" t="s">
        <v>7</v>
      </c>
      <c r="F11495" s="1">
        <v>1</v>
      </c>
      <c r="G11495" s="2">
        <v>3789.43</v>
      </c>
    </row>
    <row r="11496" spans="1:7" x14ac:dyDescent="0.35">
      <c r="A11496" s="3">
        <v>43132</v>
      </c>
      <c r="B11496" t="s">
        <v>9</v>
      </c>
      <c r="F11496" s="1">
        <v>1</v>
      </c>
      <c r="G11496" s="2">
        <v>3402</v>
      </c>
    </row>
    <row r="11497" spans="1:7" x14ac:dyDescent="0.35">
      <c r="A11497" s="3">
        <v>43252</v>
      </c>
      <c r="B11497" t="s">
        <v>9</v>
      </c>
      <c r="F11497" s="1">
        <v>1</v>
      </c>
      <c r="G11497" s="2">
        <v>5632</v>
      </c>
    </row>
    <row r="11498" spans="1:7" x14ac:dyDescent="0.35">
      <c r="A11498" s="3">
        <v>42795</v>
      </c>
      <c r="B11498" t="s">
        <v>14</v>
      </c>
      <c r="F11498" s="1">
        <v>2</v>
      </c>
      <c r="G11498" s="2">
        <v>2525.4699999999998</v>
      </c>
    </row>
    <row r="11499" spans="1:7" x14ac:dyDescent="0.35">
      <c r="A11499" s="3">
        <v>43040</v>
      </c>
      <c r="B11499" t="s">
        <v>9</v>
      </c>
      <c r="F11499" s="1">
        <v>2</v>
      </c>
      <c r="G11499" s="2">
        <v>541.33000000000004</v>
      </c>
    </row>
    <row r="11500" spans="1:7" x14ac:dyDescent="0.35">
      <c r="A11500" s="3">
        <v>43556</v>
      </c>
      <c r="B11500" t="s">
        <v>7</v>
      </c>
      <c r="F11500" s="1">
        <v>1</v>
      </c>
      <c r="G11500" s="2">
        <v>1035.6099999999999</v>
      </c>
    </row>
    <row r="11501" spans="1:7" x14ac:dyDescent="0.35">
      <c r="A11501" s="3">
        <v>43221</v>
      </c>
      <c r="B11501" t="s">
        <v>9</v>
      </c>
      <c r="F11501" s="1">
        <v>1</v>
      </c>
      <c r="G11501" s="2">
        <v>8359.89</v>
      </c>
    </row>
    <row r="11502" spans="1:7" x14ac:dyDescent="0.35">
      <c r="A11502" s="3">
        <v>43405</v>
      </c>
      <c r="B11502" t="s">
        <v>7</v>
      </c>
      <c r="F11502" s="1">
        <v>1</v>
      </c>
      <c r="G11502" s="2">
        <v>117.98</v>
      </c>
    </row>
    <row r="11503" spans="1:7" x14ac:dyDescent="0.35">
      <c r="A11503" s="3">
        <v>43374</v>
      </c>
      <c r="B11503" t="s">
        <v>7</v>
      </c>
      <c r="F11503" s="1">
        <v>1</v>
      </c>
      <c r="G11503" s="2">
        <v>13648.55</v>
      </c>
    </row>
    <row r="11504" spans="1:7" x14ac:dyDescent="0.35">
      <c r="A11504" s="3">
        <v>42826</v>
      </c>
      <c r="B11504" t="s">
        <v>14</v>
      </c>
      <c r="F11504" s="1">
        <v>1</v>
      </c>
      <c r="G11504" s="2">
        <v>805.78</v>
      </c>
    </row>
    <row r="11505" spans="1:7" x14ac:dyDescent="0.35">
      <c r="A11505" s="3">
        <v>42948</v>
      </c>
      <c r="B11505" t="s">
        <v>9</v>
      </c>
      <c r="F11505" s="1">
        <v>1</v>
      </c>
      <c r="G11505" s="2">
        <v>2318.75</v>
      </c>
    </row>
    <row r="11506" spans="1:7" x14ac:dyDescent="0.35">
      <c r="A11506" s="3">
        <v>43313</v>
      </c>
      <c r="B11506" t="s">
        <v>7</v>
      </c>
      <c r="F11506" s="1">
        <v>1</v>
      </c>
      <c r="G11506" s="2">
        <v>2275.92</v>
      </c>
    </row>
    <row r="11507" spans="1:7" x14ac:dyDescent="0.35">
      <c r="A11507" s="3">
        <v>42856</v>
      </c>
      <c r="B11507" t="s">
        <v>14</v>
      </c>
      <c r="F11507" s="1">
        <v>1</v>
      </c>
      <c r="G11507" s="2">
        <v>846.04</v>
      </c>
    </row>
    <row r="11508" spans="1:7" x14ac:dyDescent="0.35">
      <c r="A11508" s="3">
        <v>43497</v>
      </c>
      <c r="B11508" t="s">
        <v>7</v>
      </c>
      <c r="F11508" s="1">
        <v>1</v>
      </c>
      <c r="G11508" s="2">
        <v>4380</v>
      </c>
    </row>
    <row r="11509" spans="1:7" x14ac:dyDescent="0.35">
      <c r="A11509" s="3">
        <v>42767</v>
      </c>
      <c r="B11509" t="s">
        <v>14</v>
      </c>
      <c r="F11509" s="1">
        <v>1</v>
      </c>
      <c r="G11509" s="2">
        <v>914.4</v>
      </c>
    </row>
    <row r="11510" spans="1:7" x14ac:dyDescent="0.35">
      <c r="A11510" s="3">
        <v>43040</v>
      </c>
      <c r="B11510" t="s">
        <v>9</v>
      </c>
      <c r="F11510" s="1">
        <v>1</v>
      </c>
      <c r="G11510" s="2">
        <v>8378.99</v>
      </c>
    </row>
    <row r="11511" spans="1:7" x14ac:dyDescent="0.35">
      <c r="A11511" s="3">
        <v>42856</v>
      </c>
      <c r="B11511" t="s">
        <v>14</v>
      </c>
      <c r="F11511" s="1">
        <v>1</v>
      </c>
      <c r="G11511" s="2">
        <v>1402.71</v>
      </c>
    </row>
    <row r="11512" spans="1:7" x14ac:dyDescent="0.35">
      <c r="A11512" s="3">
        <v>43586</v>
      </c>
      <c r="B11512" t="s">
        <v>7</v>
      </c>
      <c r="F11512" s="1">
        <v>1</v>
      </c>
      <c r="G11512" s="2">
        <v>446.7</v>
      </c>
    </row>
    <row r="11513" spans="1:7" x14ac:dyDescent="0.35">
      <c r="A11513" s="3">
        <v>43252</v>
      </c>
      <c r="B11513" t="s">
        <v>9</v>
      </c>
      <c r="F11513" s="1">
        <v>1</v>
      </c>
      <c r="G11513" s="2">
        <v>229.4</v>
      </c>
    </row>
    <row r="11514" spans="1:7" x14ac:dyDescent="0.35">
      <c r="A11514" s="3">
        <v>43191</v>
      </c>
      <c r="B11514" t="s">
        <v>9</v>
      </c>
      <c r="F11514" s="1">
        <v>1</v>
      </c>
      <c r="G11514" s="2">
        <v>1606.5</v>
      </c>
    </row>
    <row r="11515" spans="1:7" x14ac:dyDescent="0.35">
      <c r="A11515" s="3">
        <v>42736</v>
      </c>
      <c r="B11515" t="s">
        <v>14</v>
      </c>
      <c r="F11515" s="1">
        <v>1</v>
      </c>
      <c r="G11515" s="2">
        <v>424</v>
      </c>
    </row>
    <row r="11516" spans="1:7" x14ac:dyDescent="0.35">
      <c r="A11516" s="3">
        <v>42917</v>
      </c>
      <c r="B11516" t="s">
        <v>9</v>
      </c>
      <c r="F11516" s="1">
        <v>1</v>
      </c>
      <c r="G11516" s="2">
        <v>333.3</v>
      </c>
    </row>
    <row r="11517" spans="1:7" x14ac:dyDescent="0.35">
      <c r="A11517" s="3">
        <v>43556</v>
      </c>
      <c r="B11517" t="s">
        <v>7</v>
      </c>
      <c r="F11517" s="1">
        <v>1</v>
      </c>
      <c r="G11517" s="2">
        <v>752.52</v>
      </c>
    </row>
    <row r="11518" spans="1:7" x14ac:dyDescent="0.35">
      <c r="A11518" s="3">
        <v>43040</v>
      </c>
      <c r="B11518" t="s">
        <v>9</v>
      </c>
      <c r="F11518" s="1">
        <v>1</v>
      </c>
      <c r="G11518" s="2">
        <v>1788.1</v>
      </c>
    </row>
    <row r="11519" spans="1:7" x14ac:dyDescent="0.35">
      <c r="A11519" s="3">
        <v>43374</v>
      </c>
      <c r="B11519" t="s">
        <v>7</v>
      </c>
      <c r="F11519" s="1">
        <v>1</v>
      </c>
      <c r="G11519" s="2">
        <v>1290</v>
      </c>
    </row>
    <row r="11520" spans="1:7" x14ac:dyDescent="0.35">
      <c r="A11520" s="3">
        <v>43466</v>
      </c>
      <c r="B11520" t="s">
        <v>7</v>
      </c>
      <c r="F11520" s="1">
        <v>1</v>
      </c>
      <c r="G11520" s="2">
        <v>109.51</v>
      </c>
    </row>
    <row r="11521" spans="1:7" x14ac:dyDescent="0.35">
      <c r="A11521" s="3">
        <v>43435</v>
      </c>
      <c r="B11521" t="s">
        <v>7</v>
      </c>
      <c r="F11521" s="1">
        <v>1</v>
      </c>
      <c r="G11521" s="2">
        <v>10829.71</v>
      </c>
    </row>
    <row r="11522" spans="1:7" x14ac:dyDescent="0.35">
      <c r="A11522" s="3">
        <v>42917</v>
      </c>
      <c r="B11522" t="s">
        <v>9</v>
      </c>
      <c r="F11522" s="1">
        <v>1</v>
      </c>
      <c r="G11522" s="2">
        <v>6050.01</v>
      </c>
    </row>
    <row r="11523" spans="1:7" x14ac:dyDescent="0.35">
      <c r="A11523" s="3">
        <v>43070</v>
      </c>
      <c r="B11523" t="s">
        <v>9</v>
      </c>
      <c r="F11523" s="1">
        <v>1</v>
      </c>
      <c r="G11523" s="2">
        <v>310.10000000000002</v>
      </c>
    </row>
    <row r="11524" spans="1:7" x14ac:dyDescent="0.35">
      <c r="A11524" s="3">
        <v>43282</v>
      </c>
      <c r="B11524" t="s">
        <v>7</v>
      </c>
      <c r="F11524" s="1">
        <v>1</v>
      </c>
      <c r="G11524" s="2">
        <v>307.5</v>
      </c>
    </row>
    <row r="11525" spans="1:7" x14ac:dyDescent="0.35">
      <c r="A11525" s="3">
        <v>42767</v>
      </c>
      <c r="B11525" t="s">
        <v>14</v>
      </c>
      <c r="F11525" s="1">
        <v>1</v>
      </c>
      <c r="G11525" s="2">
        <v>379.85</v>
      </c>
    </row>
    <row r="11526" spans="1:7" x14ac:dyDescent="0.35">
      <c r="A11526" s="3">
        <v>43405</v>
      </c>
      <c r="B11526" t="s">
        <v>7</v>
      </c>
      <c r="F11526" s="1">
        <v>1</v>
      </c>
      <c r="G11526" s="2">
        <v>1407.19</v>
      </c>
    </row>
    <row r="11527" spans="1:7" x14ac:dyDescent="0.35">
      <c r="A11527" s="3">
        <v>42979</v>
      </c>
      <c r="B11527" t="s">
        <v>9</v>
      </c>
      <c r="F11527" s="1">
        <v>1</v>
      </c>
      <c r="G11527" s="2">
        <v>967.84</v>
      </c>
    </row>
    <row r="11528" spans="1:7" x14ac:dyDescent="0.35">
      <c r="A11528" s="3">
        <v>42948</v>
      </c>
      <c r="B11528" t="s">
        <v>9</v>
      </c>
      <c r="F11528" s="1">
        <v>1</v>
      </c>
      <c r="G11528" s="2">
        <v>1850.66</v>
      </c>
    </row>
    <row r="11529" spans="1:7" x14ac:dyDescent="0.35">
      <c r="A11529" s="3">
        <v>43647</v>
      </c>
      <c r="B11529" t="s">
        <v>12</v>
      </c>
      <c r="F11529" s="1">
        <v>1</v>
      </c>
      <c r="G11529" s="2">
        <v>847</v>
      </c>
    </row>
    <row r="11530" spans="1:7" x14ac:dyDescent="0.35">
      <c r="A11530" s="3">
        <v>42856</v>
      </c>
      <c r="B11530" t="s">
        <v>14</v>
      </c>
      <c r="F11530" s="1">
        <v>1</v>
      </c>
      <c r="G11530" s="2">
        <v>1100</v>
      </c>
    </row>
    <row r="11531" spans="1:7" x14ac:dyDescent="0.35">
      <c r="A11531" s="3">
        <v>43466</v>
      </c>
      <c r="B11531" t="s">
        <v>7</v>
      </c>
      <c r="F11531" s="1">
        <v>1</v>
      </c>
      <c r="G11531" s="2">
        <v>2165.39</v>
      </c>
    </row>
    <row r="11532" spans="1:7" x14ac:dyDescent="0.35">
      <c r="A11532" s="3">
        <v>43435</v>
      </c>
      <c r="B11532" t="s">
        <v>7</v>
      </c>
      <c r="F11532" s="1">
        <v>1</v>
      </c>
      <c r="G11532" s="2">
        <v>1050</v>
      </c>
    </row>
    <row r="11533" spans="1:7" x14ac:dyDescent="0.35">
      <c r="A11533" s="3">
        <v>42736</v>
      </c>
      <c r="B11533" t="s">
        <v>14</v>
      </c>
      <c r="F11533" s="1">
        <v>1</v>
      </c>
      <c r="G11533" s="2">
        <v>397</v>
      </c>
    </row>
    <row r="11534" spans="1:7" x14ac:dyDescent="0.35">
      <c r="A11534" s="3">
        <v>42887</v>
      </c>
      <c r="B11534" t="s">
        <v>14</v>
      </c>
      <c r="F11534" s="1">
        <v>1</v>
      </c>
      <c r="G11534" s="2">
        <v>457.13</v>
      </c>
    </row>
    <row r="11535" spans="1:7" x14ac:dyDescent="0.35">
      <c r="A11535" s="3">
        <v>43739</v>
      </c>
      <c r="B11535" t="s">
        <v>12</v>
      </c>
      <c r="F11535" s="1">
        <v>1</v>
      </c>
      <c r="G11535" s="2">
        <v>10547.18</v>
      </c>
    </row>
    <row r="11536" spans="1:7" x14ac:dyDescent="0.35">
      <c r="A11536" s="3">
        <v>43282</v>
      </c>
      <c r="B11536" t="s">
        <v>7</v>
      </c>
      <c r="F11536" s="1">
        <v>1</v>
      </c>
      <c r="G11536" s="2">
        <v>778.38</v>
      </c>
    </row>
    <row r="11537" spans="1:7" x14ac:dyDescent="0.35">
      <c r="A11537" s="3">
        <v>43556</v>
      </c>
      <c r="B11537" t="s">
        <v>7</v>
      </c>
      <c r="F11537" s="1">
        <v>1</v>
      </c>
      <c r="G11537" s="2">
        <v>874.07</v>
      </c>
    </row>
    <row r="11538" spans="1:7" x14ac:dyDescent="0.35">
      <c r="A11538" s="3">
        <v>42948</v>
      </c>
      <c r="B11538" t="s">
        <v>9</v>
      </c>
      <c r="F11538" s="1">
        <v>1</v>
      </c>
      <c r="G11538" s="2">
        <v>907.5</v>
      </c>
    </row>
    <row r="11539" spans="1:7" x14ac:dyDescent="0.35">
      <c r="A11539" s="3">
        <v>43466</v>
      </c>
      <c r="B11539" t="s">
        <v>7</v>
      </c>
      <c r="F11539" s="1">
        <v>1</v>
      </c>
      <c r="G11539" s="2">
        <v>1732.31</v>
      </c>
    </row>
    <row r="11540" spans="1:7" x14ac:dyDescent="0.35">
      <c r="A11540" s="3">
        <v>43344</v>
      </c>
      <c r="B11540" t="s">
        <v>7</v>
      </c>
      <c r="F11540" s="1">
        <v>1</v>
      </c>
      <c r="G11540" s="2">
        <v>313.60000000000002</v>
      </c>
    </row>
    <row r="11541" spans="1:7" x14ac:dyDescent="0.35">
      <c r="A11541" s="3">
        <v>42887</v>
      </c>
      <c r="B11541" t="s">
        <v>14</v>
      </c>
      <c r="F11541" s="1">
        <v>1</v>
      </c>
      <c r="G11541" s="2">
        <v>400</v>
      </c>
    </row>
    <row r="11542" spans="1:7" x14ac:dyDescent="0.35">
      <c r="A11542" s="3">
        <v>42917</v>
      </c>
      <c r="B11542" t="s">
        <v>9</v>
      </c>
      <c r="F11542" s="1">
        <v>1</v>
      </c>
      <c r="G11542" s="2">
        <v>1948.85</v>
      </c>
    </row>
    <row r="11543" spans="1:7" x14ac:dyDescent="0.35">
      <c r="A11543" s="3">
        <v>42856</v>
      </c>
      <c r="B11543" t="s">
        <v>14</v>
      </c>
      <c r="F11543" s="1">
        <v>1</v>
      </c>
      <c r="G11543" s="2">
        <v>364</v>
      </c>
    </row>
    <row r="11544" spans="1:7" x14ac:dyDescent="0.35">
      <c r="A11544" s="3">
        <v>43191</v>
      </c>
      <c r="B11544" t="s">
        <v>9</v>
      </c>
      <c r="F11544" s="1">
        <v>1</v>
      </c>
      <c r="G11544" s="2">
        <v>569.5</v>
      </c>
    </row>
    <row r="11545" spans="1:7" x14ac:dyDescent="0.35">
      <c r="A11545" s="3">
        <v>42948</v>
      </c>
      <c r="B11545" t="s">
        <v>9</v>
      </c>
      <c r="F11545" s="1">
        <v>1</v>
      </c>
      <c r="G11545" s="2">
        <v>23.44</v>
      </c>
    </row>
    <row r="11546" spans="1:7" x14ac:dyDescent="0.35">
      <c r="A11546" s="3">
        <v>42795</v>
      </c>
      <c r="B11546" t="s">
        <v>14</v>
      </c>
      <c r="F11546" s="1">
        <v>1</v>
      </c>
      <c r="G11546" s="2">
        <v>2598.46</v>
      </c>
    </row>
    <row r="11547" spans="1:7" x14ac:dyDescent="0.35">
      <c r="A11547" s="3">
        <v>43374</v>
      </c>
      <c r="B11547" t="s">
        <v>7</v>
      </c>
      <c r="F11547" s="1">
        <v>1</v>
      </c>
      <c r="G11547" s="2">
        <v>1246.2</v>
      </c>
    </row>
    <row r="11548" spans="1:7" x14ac:dyDescent="0.35">
      <c r="A11548" s="3">
        <v>43497</v>
      </c>
      <c r="B11548" t="s">
        <v>7</v>
      </c>
      <c r="F11548" s="1">
        <v>1</v>
      </c>
      <c r="G11548" s="2">
        <v>708</v>
      </c>
    </row>
    <row r="11549" spans="1:7" x14ac:dyDescent="0.35">
      <c r="A11549" s="3">
        <v>43647</v>
      </c>
      <c r="B11549" t="s">
        <v>12</v>
      </c>
      <c r="F11549" s="1">
        <v>1</v>
      </c>
      <c r="G11549" s="2">
        <v>673.3</v>
      </c>
    </row>
    <row r="11550" spans="1:7" x14ac:dyDescent="0.35">
      <c r="A11550" s="3">
        <v>43709</v>
      </c>
      <c r="B11550" t="s">
        <v>12</v>
      </c>
      <c r="F11550" s="1">
        <v>1</v>
      </c>
      <c r="G11550" s="2">
        <v>135590.72</v>
      </c>
    </row>
    <row r="11551" spans="1:7" x14ac:dyDescent="0.35">
      <c r="A11551" s="3">
        <v>42767</v>
      </c>
      <c r="B11551" t="s">
        <v>14</v>
      </c>
      <c r="F11551" s="1">
        <v>1</v>
      </c>
      <c r="G11551" s="2">
        <v>659.59</v>
      </c>
    </row>
    <row r="11552" spans="1:7" x14ac:dyDescent="0.35">
      <c r="A11552" s="3">
        <v>43497</v>
      </c>
      <c r="B11552" t="s">
        <v>7</v>
      </c>
      <c r="F11552" s="1">
        <v>1</v>
      </c>
      <c r="G11552" s="2">
        <v>225.92</v>
      </c>
    </row>
    <row r="11553" spans="1:7" x14ac:dyDescent="0.35">
      <c r="A11553" s="3">
        <v>42795</v>
      </c>
      <c r="B11553" t="s">
        <v>14</v>
      </c>
      <c r="F11553" s="1">
        <v>1</v>
      </c>
      <c r="G11553" s="2">
        <v>1840.58</v>
      </c>
    </row>
    <row r="11554" spans="1:7" x14ac:dyDescent="0.35">
      <c r="A11554" s="3">
        <v>43282</v>
      </c>
      <c r="B11554" t="s">
        <v>7</v>
      </c>
      <c r="F11554" s="1">
        <v>1</v>
      </c>
      <c r="G11554" s="2">
        <v>814</v>
      </c>
    </row>
    <row r="11555" spans="1:7" x14ac:dyDescent="0.35">
      <c r="A11555" s="3">
        <v>42767</v>
      </c>
      <c r="B11555" t="s">
        <v>14</v>
      </c>
      <c r="F11555" s="1">
        <v>2</v>
      </c>
      <c r="G11555" s="2">
        <v>2699.34</v>
      </c>
    </row>
    <row r="11556" spans="1:7" x14ac:dyDescent="0.35">
      <c r="A11556" s="3">
        <v>43313</v>
      </c>
      <c r="B11556" t="s">
        <v>7</v>
      </c>
      <c r="F11556" s="1">
        <v>1</v>
      </c>
      <c r="G11556" s="2">
        <v>2598.46</v>
      </c>
    </row>
    <row r="11557" spans="1:7" x14ac:dyDescent="0.35">
      <c r="A11557" s="3">
        <v>42736</v>
      </c>
      <c r="B11557" t="s">
        <v>14</v>
      </c>
      <c r="F11557" s="1">
        <v>1</v>
      </c>
      <c r="G11557" s="2">
        <v>2165.39</v>
      </c>
    </row>
    <row r="11558" spans="1:7" x14ac:dyDescent="0.35">
      <c r="A11558" s="3">
        <v>43466</v>
      </c>
      <c r="B11558" t="s">
        <v>7</v>
      </c>
      <c r="F11558" s="1">
        <v>1</v>
      </c>
      <c r="G11558" s="2">
        <v>703.98</v>
      </c>
    </row>
    <row r="11559" spans="1:7" x14ac:dyDescent="0.35">
      <c r="A11559" s="3">
        <v>43252</v>
      </c>
      <c r="B11559" t="s">
        <v>9</v>
      </c>
      <c r="F11559" s="1">
        <v>1</v>
      </c>
      <c r="G11559" s="2">
        <v>2598.46</v>
      </c>
    </row>
    <row r="11560" spans="1:7" x14ac:dyDescent="0.35">
      <c r="A11560" s="3">
        <v>42948</v>
      </c>
      <c r="B11560" t="s">
        <v>9</v>
      </c>
      <c r="F11560" s="1">
        <v>2</v>
      </c>
      <c r="G11560" s="2">
        <v>1016.92</v>
      </c>
    </row>
    <row r="11561" spans="1:7" x14ac:dyDescent="0.35">
      <c r="A11561" s="3">
        <v>43160</v>
      </c>
      <c r="B11561" t="s">
        <v>9</v>
      </c>
      <c r="F11561" s="1">
        <v>2</v>
      </c>
      <c r="G11561" s="2">
        <v>2006.83</v>
      </c>
    </row>
    <row r="11562" spans="1:7" x14ac:dyDescent="0.35">
      <c r="A11562" s="3">
        <v>43617</v>
      </c>
      <c r="B11562" t="s">
        <v>7</v>
      </c>
      <c r="F11562" s="1">
        <v>1</v>
      </c>
      <c r="G11562" s="2">
        <v>1580</v>
      </c>
    </row>
    <row r="11563" spans="1:7" x14ac:dyDescent="0.35">
      <c r="A11563" s="3">
        <v>43160</v>
      </c>
      <c r="B11563" t="s">
        <v>9</v>
      </c>
      <c r="F11563" s="1">
        <v>1</v>
      </c>
      <c r="G11563" s="2">
        <v>404.7</v>
      </c>
    </row>
    <row r="11564" spans="1:7" x14ac:dyDescent="0.35">
      <c r="A11564" s="3">
        <v>43800</v>
      </c>
      <c r="B11564" t="s">
        <v>12</v>
      </c>
      <c r="F11564" s="1">
        <v>1</v>
      </c>
      <c r="G11564" s="2">
        <v>779.54</v>
      </c>
    </row>
    <row r="11565" spans="1:7" x14ac:dyDescent="0.35">
      <c r="A11565" s="3">
        <v>42826</v>
      </c>
      <c r="B11565" t="s">
        <v>14</v>
      </c>
      <c r="F11565" s="1">
        <v>1</v>
      </c>
      <c r="G11565" s="2">
        <v>396.98</v>
      </c>
    </row>
    <row r="11566" spans="1:7" x14ac:dyDescent="0.35">
      <c r="A11566" s="3">
        <v>43101</v>
      </c>
      <c r="B11566" t="s">
        <v>9</v>
      </c>
      <c r="F11566" s="1">
        <v>2</v>
      </c>
      <c r="G11566" s="2">
        <v>4232.47</v>
      </c>
    </row>
    <row r="11567" spans="1:7" x14ac:dyDescent="0.35">
      <c r="A11567" s="3">
        <v>43435</v>
      </c>
      <c r="B11567" t="s">
        <v>7</v>
      </c>
      <c r="F11567" s="1">
        <v>1</v>
      </c>
      <c r="G11567" s="2">
        <v>11817.6</v>
      </c>
    </row>
    <row r="11568" spans="1:7" x14ac:dyDescent="0.35">
      <c r="A11568" s="3">
        <v>43101</v>
      </c>
      <c r="B11568" t="s">
        <v>9</v>
      </c>
      <c r="F11568" s="1">
        <v>1</v>
      </c>
      <c r="G11568" s="2">
        <v>204</v>
      </c>
    </row>
    <row r="11569" spans="1:7" x14ac:dyDescent="0.35">
      <c r="A11569" s="3">
        <v>43556</v>
      </c>
      <c r="B11569" t="s">
        <v>7</v>
      </c>
      <c r="F11569" s="1">
        <v>1</v>
      </c>
      <c r="G11569" s="2">
        <v>1299.23</v>
      </c>
    </row>
    <row r="11570" spans="1:7" x14ac:dyDescent="0.35">
      <c r="A11570" s="3">
        <v>43191</v>
      </c>
      <c r="B11570" t="s">
        <v>9</v>
      </c>
      <c r="F11570" s="1">
        <v>1</v>
      </c>
      <c r="G11570" s="2">
        <v>333.3</v>
      </c>
    </row>
    <row r="11571" spans="1:7" x14ac:dyDescent="0.35">
      <c r="A11571" s="3">
        <v>42948</v>
      </c>
      <c r="B11571" t="s">
        <v>9</v>
      </c>
      <c r="F11571" s="1">
        <v>1</v>
      </c>
      <c r="G11571" s="2">
        <v>3011.82</v>
      </c>
    </row>
    <row r="11572" spans="1:7" x14ac:dyDescent="0.35">
      <c r="A11572" s="3">
        <v>42795</v>
      </c>
      <c r="B11572" t="s">
        <v>14</v>
      </c>
      <c r="F11572" s="1">
        <v>1</v>
      </c>
      <c r="G11572" s="2">
        <v>866.15</v>
      </c>
    </row>
    <row r="11573" spans="1:7" x14ac:dyDescent="0.35">
      <c r="A11573" s="3">
        <v>43313</v>
      </c>
      <c r="B11573" t="s">
        <v>7</v>
      </c>
      <c r="F11573" s="1">
        <v>1</v>
      </c>
      <c r="G11573" s="2">
        <v>4358.13</v>
      </c>
    </row>
    <row r="11574" spans="1:7" x14ac:dyDescent="0.35">
      <c r="A11574" s="3">
        <v>43586</v>
      </c>
      <c r="B11574" t="s">
        <v>7</v>
      </c>
      <c r="F11574" s="1">
        <v>1</v>
      </c>
      <c r="G11574" s="2">
        <v>1400</v>
      </c>
    </row>
    <row r="11575" spans="1:7" x14ac:dyDescent="0.35">
      <c r="A11575" s="3">
        <v>43282</v>
      </c>
      <c r="B11575" t="s">
        <v>7</v>
      </c>
      <c r="F11575" s="1">
        <v>1</v>
      </c>
      <c r="G11575" s="2">
        <v>2000</v>
      </c>
    </row>
    <row r="11576" spans="1:7" x14ac:dyDescent="0.35">
      <c r="A11576" s="3">
        <v>42795</v>
      </c>
      <c r="B11576" t="s">
        <v>14</v>
      </c>
      <c r="F11576" s="1">
        <v>1</v>
      </c>
      <c r="G11576" s="2">
        <v>785</v>
      </c>
    </row>
    <row r="11577" spans="1:7" x14ac:dyDescent="0.35">
      <c r="A11577" s="3">
        <v>42887</v>
      </c>
      <c r="B11577" t="s">
        <v>14</v>
      </c>
      <c r="F11577" s="1">
        <v>1</v>
      </c>
      <c r="G11577" s="2">
        <v>693.1</v>
      </c>
    </row>
    <row r="11578" spans="1:7" x14ac:dyDescent="0.35">
      <c r="A11578" s="3">
        <v>43709</v>
      </c>
      <c r="B11578" t="s">
        <v>12</v>
      </c>
      <c r="F11578" s="1">
        <v>1</v>
      </c>
      <c r="G11578" s="2">
        <v>1770.25</v>
      </c>
    </row>
    <row r="11579" spans="1:7" x14ac:dyDescent="0.35">
      <c r="A11579" s="3">
        <v>43497</v>
      </c>
      <c r="B11579" t="s">
        <v>7</v>
      </c>
      <c r="F11579" s="1">
        <v>1</v>
      </c>
      <c r="G11579" s="2">
        <v>649.61</v>
      </c>
    </row>
    <row r="11580" spans="1:7" x14ac:dyDescent="0.35">
      <c r="A11580" s="3">
        <v>43770</v>
      </c>
      <c r="B11580" t="s">
        <v>12</v>
      </c>
      <c r="F11580" s="1">
        <v>1</v>
      </c>
      <c r="G11580" s="2">
        <v>2526.2800000000002</v>
      </c>
    </row>
    <row r="11581" spans="1:7" x14ac:dyDescent="0.35">
      <c r="A11581" s="3">
        <v>43678</v>
      </c>
      <c r="B11581" t="s">
        <v>12</v>
      </c>
      <c r="F11581" s="1">
        <v>1</v>
      </c>
      <c r="G11581" s="2">
        <v>406.4</v>
      </c>
    </row>
    <row r="11582" spans="1:7" x14ac:dyDescent="0.35">
      <c r="A11582" s="3">
        <v>42948</v>
      </c>
      <c r="B11582" t="s">
        <v>9</v>
      </c>
      <c r="F11582" s="1">
        <v>1</v>
      </c>
      <c r="G11582" s="2">
        <v>185.9</v>
      </c>
    </row>
    <row r="11583" spans="1:7" x14ac:dyDescent="0.35">
      <c r="A11583" s="3">
        <v>42767</v>
      </c>
      <c r="B11583" t="s">
        <v>14</v>
      </c>
      <c r="F11583" s="1">
        <v>1</v>
      </c>
      <c r="G11583" s="2">
        <v>1708.5</v>
      </c>
    </row>
    <row r="11584" spans="1:7" x14ac:dyDescent="0.35">
      <c r="A11584" s="3">
        <v>43221</v>
      </c>
      <c r="B11584" t="s">
        <v>9</v>
      </c>
      <c r="F11584" s="1">
        <v>1</v>
      </c>
      <c r="G11584" s="2">
        <v>500</v>
      </c>
    </row>
    <row r="11585" spans="1:7" x14ac:dyDescent="0.35">
      <c r="A11585" s="3">
        <v>43800</v>
      </c>
      <c r="B11585" t="s">
        <v>12</v>
      </c>
      <c r="F11585" s="1">
        <v>1</v>
      </c>
      <c r="G11585" s="2">
        <v>1515.77</v>
      </c>
    </row>
    <row r="11586" spans="1:7" x14ac:dyDescent="0.35">
      <c r="A11586" s="3">
        <v>43040</v>
      </c>
      <c r="B11586" t="s">
        <v>9</v>
      </c>
      <c r="F11586" s="1">
        <v>1</v>
      </c>
      <c r="G11586" s="2">
        <v>1235</v>
      </c>
    </row>
    <row r="11587" spans="1:7" x14ac:dyDescent="0.35">
      <c r="A11587" s="3">
        <v>42856</v>
      </c>
      <c r="B11587" t="s">
        <v>14</v>
      </c>
      <c r="F11587" s="1">
        <v>1</v>
      </c>
      <c r="G11587" s="2">
        <v>666.6</v>
      </c>
    </row>
    <row r="11588" spans="1:7" x14ac:dyDescent="0.35">
      <c r="A11588" s="3">
        <v>43586</v>
      </c>
      <c r="B11588" t="s">
        <v>7</v>
      </c>
      <c r="F11588" s="1">
        <v>1</v>
      </c>
      <c r="G11588" s="2">
        <v>47612.92</v>
      </c>
    </row>
    <row r="11589" spans="1:7" x14ac:dyDescent="0.35">
      <c r="A11589" s="3">
        <v>42917</v>
      </c>
      <c r="B11589" t="s">
        <v>9</v>
      </c>
      <c r="F11589" s="1">
        <v>1</v>
      </c>
      <c r="G11589" s="2">
        <v>343</v>
      </c>
    </row>
    <row r="11590" spans="1:7" x14ac:dyDescent="0.35">
      <c r="A11590" s="3">
        <v>43435</v>
      </c>
      <c r="B11590" t="s">
        <v>7</v>
      </c>
      <c r="F11590" s="1">
        <v>1</v>
      </c>
      <c r="G11590" s="2">
        <v>357.2</v>
      </c>
    </row>
    <row r="11591" spans="1:7" x14ac:dyDescent="0.35">
      <c r="A11591" s="3">
        <v>43221</v>
      </c>
      <c r="B11591" t="s">
        <v>9</v>
      </c>
      <c r="F11591" s="1">
        <v>1</v>
      </c>
      <c r="G11591" s="2">
        <v>533.70000000000005</v>
      </c>
    </row>
    <row r="11592" spans="1:7" x14ac:dyDescent="0.35">
      <c r="A11592" s="3">
        <v>43525</v>
      </c>
      <c r="B11592" t="s">
        <v>7</v>
      </c>
      <c r="F11592" s="1">
        <v>1</v>
      </c>
      <c r="G11592" s="2">
        <v>226.82</v>
      </c>
    </row>
    <row r="11593" spans="1:7" x14ac:dyDescent="0.35">
      <c r="A11593" s="3">
        <v>43221</v>
      </c>
      <c r="B11593" t="s">
        <v>9</v>
      </c>
      <c r="F11593" s="1">
        <v>1</v>
      </c>
      <c r="G11593" s="2">
        <v>853.5</v>
      </c>
    </row>
    <row r="11594" spans="1:7" x14ac:dyDescent="0.35">
      <c r="A11594" s="3">
        <v>42795</v>
      </c>
      <c r="B11594" t="s">
        <v>14</v>
      </c>
      <c r="F11594" s="1">
        <v>1</v>
      </c>
      <c r="G11594" s="2">
        <v>724.53</v>
      </c>
    </row>
    <row r="11595" spans="1:7" x14ac:dyDescent="0.35">
      <c r="A11595" s="3">
        <v>43617</v>
      </c>
      <c r="B11595" t="s">
        <v>7</v>
      </c>
      <c r="F11595" s="1">
        <v>1</v>
      </c>
      <c r="G11595" s="2">
        <v>1309.5999999999999</v>
      </c>
    </row>
    <row r="11596" spans="1:7" x14ac:dyDescent="0.35">
      <c r="A11596" s="3">
        <v>42767</v>
      </c>
      <c r="B11596" t="s">
        <v>14</v>
      </c>
      <c r="F11596" s="1">
        <v>2</v>
      </c>
      <c r="G11596" s="2">
        <v>3306.44</v>
      </c>
    </row>
    <row r="11597" spans="1:7" x14ac:dyDescent="0.35">
      <c r="A11597" s="3">
        <v>42917</v>
      </c>
      <c r="B11597" t="s">
        <v>9</v>
      </c>
      <c r="F11597" s="1">
        <v>1</v>
      </c>
      <c r="G11597" s="2">
        <v>1398.71</v>
      </c>
    </row>
    <row r="11598" spans="1:7" x14ac:dyDescent="0.35">
      <c r="A11598" s="3">
        <v>43191</v>
      </c>
      <c r="B11598" t="s">
        <v>9</v>
      </c>
      <c r="F11598" s="1">
        <v>1</v>
      </c>
      <c r="G11598" s="2">
        <v>5221</v>
      </c>
    </row>
    <row r="11599" spans="1:7" x14ac:dyDescent="0.35">
      <c r="A11599" s="3">
        <v>43132</v>
      </c>
      <c r="B11599" t="s">
        <v>9</v>
      </c>
      <c r="F11599" s="1">
        <v>1</v>
      </c>
      <c r="G11599" s="2">
        <v>634.23</v>
      </c>
    </row>
    <row r="11600" spans="1:7" x14ac:dyDescent="0.35">
      <c r="A11600" s="3">
        <v>43678</v>
      </c>
      <c r="B11600" t="s">
        <v>12</v>
      </c>
      <c r="F11600" s="1">
        <v>1</v>
      </c>
      <c r="G11600" s="2">
        <v>607.37</v>
      </c>
    </row>
    <row r="11601" spans="1:7" x14ac:dyDescent="0.35">
      <c r="A11601" s="3">
        <v>43466</v>
      </c>
      <c r="B11601" t="s">
        <v>7</v>
      </c>
      <c r="F11601" s="1">
        <v>1</v>
      </c>
      <c r="G11601" s="2">
        <v>107.64</v>
      </c>
    </row>
    <row r="11602" spans="1:7" x14ac:dyDescent="0.35">
      <c r="A11602" s="3">
        <v>43586</v>
      </c>
      <c r="B11602" t="s">
        <v>7</v>
      </c>
      <c r="F11602" s="1">
        <v>1</v>
      </c>
      <c r="G11602" s="2">
        <v>703.1</v>
      </c>
    </row>
    <row r="11603" spans="1:7" x14ac:dyDescent="0.35">
      <c r="A11603" s="3">
        <v>42826</v>
      </c>
      <c r="B11603" t="s">
        <v>14</v>
      </c>
      <c r="F11603" s="1">
        <v>1</v>
      </c>
      <c r="G11603" s="2">
        <v>833.46</v>
      </c>
    </row>
    <row r="11604" spans="1:7" x14ac:dyDescent="0.35">
      <c r="A11604" s="3">
        <v>43344</v>
      </c>
      <c r="B11604" t="s">
        <v>7</v>
      </c>
      <c r="F11604" s="1">
        <v>1</v>
      </c>
      <c r="G11604" s="2">
        <v>573.26</v>
      </c>
    </row>
    <row r="11605" spans="1:7" x14ac:dyDescent="0.35">
      <c r="A11605" s="3">
        <v>43040</v>
      </c>
      <c r="B11605" t="s">
        <v>9</v>
      </c>
      <c r="F11605" s="1">
        <v>1</v>
      </c>
      <c r="G11605" s="2">
        <v>391.2</v>
      </c>
    </row>
    <row r="11606" spans="1:7" x14ac:dyDescent="0.35">
      <c r="A11606" s="3">
        <v>42736</v>
      </c>
      <c r="B11606" t="s">
        <v>14</v>
      </c>
      <c r="F11606" s="1">
        <v>1</v>
      </c>
      <c r="G11606" s="2">
        <v>1386.7</v>
      </c>
    </row>
    <row r="11607" spans="1:7" x14ac:dyDescent="0.35">
      <c r="A11607" s="3">
        <v>42917</v>
      </c>
      <c r="B11607" t="s">
        <v>9</v>
      </c>
      <c r="F11607" s="1">
        <v>1</v>
      </c>
      <c r="G11607" s="2">
        <v>637.11</v>
      </c>
    </row>
    <row r="11608" spans="1:7" x14ac:dyDescent="0.35">
      <c r="A11608" s="3">
        <v>43132</v>
      </c>
      <c r="B11608" t="s">
        <v>9</v>
      </c>
      <c r="F11608" s="1">
        <v>3</v>
      </c>
      <c r="G11608" s="2">
        <v>493.62</v>
      </c>
    </row>
    <row r="11609" spans="1:7" x14ac:dyDescent="0.35">
      <c r="A11609" s="3">
        <v>43132</v>
      </c>
      <c r="B11609" t="s">
        <v>9</v>
      </c>
      <c r="F11609" s="1">
        <v>1</v>
      </c>
      <c r="G11609" s="2">
        <v>200</v>
      </c>
    </row>
    <row r="11610" spans="1:7" x14ac:dyDescent="0.35">
      <c r="A11610" s="3">
        <v>42826</v>
      </c>
      <c r="B11610" t="s">
        <v>14</v>
      </c>
      <c r="F11610" s="1">
        <v>1</v>
      </c>
      <c r="G11610" s="2">
        <v>666.6</v>
      </c>
    </row>
    <row r="11611" spans="1:7" x14ac:dyDescent="0.35">
      <c r="A11611" s="3">
        <v>42795</v>
      </c>
      <c r="B11611" t="s">
        <v>14</v>
      </c>
      <c r="F11611" s="1">
        <v>1</v>
      </c>
      <c r="G11611" s="2">
        <v>7500</v>
      </c>
    </row>
    <row r="11612" spans="1:7" x14ac:dyDescent="0.35">
      <c r="A11612" s="3">
        <v>43344</v>
      </c>
      <c r="B11612" t="s">
        <v>7</v>
      </c>
      <c r="F11612" s="1">
        <v>1</v>
      </c>
      <c r="G11612" s="2">
        <v>5756</v>
      </c>
    </row>
    <row r="11613" spans="1:7" x14ac:dyDescent="0.35">
      <c r="A11613" s="3">
        <v>42795</v>
      </c>
      <c r="B11613" t="s">
        <v>14</v>
      </c>
      <c r="F11613" s="1">
        <v>1</v>
      </c>
      <c r="G11613" s="2">
        <v>850</v>
      </c>
    </row>
    <row r="11614" spans="1:7" x14ac:dyDescent="0.35">
      <c r="A11614" s="3">
        <v>42856</v>
      </c>
      <c r="B11614" t="s">
        <v>14</v>
      </c>
      <c r="F11614" s="1">
        <v>1</v>
      </c>
      <c r="G11614" s="2">
        <v>875</v>
      </c>
    </row>
    <row r="11615" spans="1:7" x14ac:dyDescent="0.35">
      <c r="A11615" s="3">
        <v>42887</v>
      </c>
      <c r="B11615" t="s">
        <v>14</v>
      </c>
      <c r="F11615" s="1">
        <v>1</v>
      </c>
      <c r="G11615" s="2">
        <v>967.84</v>
      </c>
    </row>
    <row r="11616" spans="1:7" x14ac:dyDescent="0.35">
      <c r="A11616" s="3">
        <v>43374</v>
      </c>
      <c r="B11616" t="s">
        <v>7</v>
      </c>
      <c r="F11616" s="1">
        <v>1</v>
      </c>
      <c r="G11616" s="2">
        <v>725.7</v>
      </c>
    </row>
    <row r="11617" spans="1:7" x14ac:dyDescent="0.35">
      <c r="A11617" s="3">
        <v>43586</v>
      </c>
      <c r="B11617" t="s">
        <v>7</v>
      </c>
      <c r="F11617" s="1">
        <v>1</v>
      </c>
      <c r="G11617" s="2">
        <v>202.08</v>
      </c>
    </row>
    <row r="11618" spans="1:7" x14ac:dyDescent="0.35">
      <c r="A11618" s="3">
        <v>42887</v>
      </c>
      <c r="B11618" t="s">
        <v>14</v>
      </c>
      <c r="F11618" s="1">
        <v>1</v>
      </c>
      <c r="G11618" s="2">
        <v>1912.02</v>
      </c>
    </row>
    <row r="11619" spans="1:7" x14ac:dyDescent="0.35">
      <c r="A11619" s="3">
        <v>42979</v>
      </c>
      <c r="B11619" t="s">
        <v>9</v>
      </c>
      <c r="F11619" s="1">
        <v>1</v>
      </c>
      <c r="G11619" s="2">
        <v>949.65</v>
      </c>
    </row>
    <row r="11620" spans="1:7" x14ac:dyDescent="0.35">
      <c r="A11620" s="3">
        <v>43282</v>
      </c>
      <c r="B11620" t="s">
        <v>7</v>
      </c>
      <c r="F11620" s="1">
        <v>1</v>
      </c>
      <c r="G11620" s="2">
        <v>771.58</v>
      </c>
    </row>
    <row r="11621" spans="1:7" x14ac:dyDescent="0.35">
      <c r="A11621" s="3">
        <v>42917</v>
      </c>
      <c r="B11621" t="s">
        <v>9</v>
      </c>
      <c r="F11621" s="1">
        <v>3</v>
      </c>
      <c r="G11621" s="2">
        <v>1271.47</v>
      </c>
    </row>
    <row r="11622" spans="1:7" x14ac:dyDescent="0.35">
      <c r="A11622" s="3">
        <v>43252</v>
      </c>
      <c r="B11622" t="s">
        <v>9</v>
      </c>
      <c r="F11622" s="1">
        <v>1</v>
      </c>
      <c r="G11622" s="2">
        <v>1299.23</v>
      </c>
    </row>
    <row r="11623" spans="1:7" x14ac:dyDescent="0.35">
      <c r="A11623" s="3">
        <v>42948</v>
      </c>
      <c r="B11623" t="s">
        <v>9</v>
      </c>
      <c r="F11623" s="1">
        <v>1</v>
      </c>
      <c r="G11623" s="2">
        <v>825.08</v>
      </c>
    </row>
    <row r="11624" spans="1:7" x14ac:dyDescent="0.35">
      <c r="A11624" s="3">
        <v>43709</v>
      </c>
      <c r="B11624" t="s">
        <v>12</v>
      </c>
      <c r="F11624" s="1">
        <v>1</v>
      </c>
      <c r="G11624" s="2">
        <v>245.7</v>
      </c>
    </row>
    <row r="11625" spans="1:7" x14ac:dyDescent="0.35">
      <c r="A11625" s="3">
        <v>43252</v>
      </c>
      <c r="B11625" t="s">
        <v>9</v>
      </c>
      <c r="F11625" s="1">
        <v>1</v>
      </c>
      <c r="G11625" s="2">
        <v>1170</v>
      </c>
    </row>
    <row r="11626" spans="1:7" x14ac:dyDescent="0.35">
      <c r="A11626" s="3">
        <v>43617</v>
      </c>
      <c r="B11626" t="s">
        <v>7</v>
      </c>
      <c r="F11626" s="1">
        <v>3</v>
      </c>
      <c r="G11626" s="2">
        <v>5840.45</v>
      </c>
    </row>
    <row r="11627" spans="1:7" x14ac:dyDescent="0.35">
      <c r="A11627" s="3">
        <v>43586</v>
      </c>
      <c r="B11627" t="s">
        <v>7</v>
      </c>
      <c r="F11627" s="1">
        <v>1</v>
      </c>
      <c r="G11627" s="2">
        <v>5676.75</v>
      </c>
    </row>
    <row r="11628" spans="1:7" x14ac:dyDescent="0.35">
      <c r="A11628" s="3">
        <v>43221</v>
      </c>
      <c r="B11628" t="s">
        <v>9</v>
      </c>
      <c r="F11628" s="1">
        <v>3</v>
      </c>
      <c r="G11628" s="2">
        <v>3532.64</v>
      </c>
    </row>
    <row r="11629" spans="1:7" x14ac:dyDescent="0.35">
      <c r="A11629" s="3">
        <v>43160</v>
      </c>
      <c r="B11629" t="s">
        <v>9</v>
      </c>
      <c r="F11629" s="1">
        <v>1</v>
      </c>
      <c r="G11629" s="2">
        <v>412.5</v>
      </c>
    </row>
    <row r="11630" spans="1:7" x14ac:dyDescent="0.35">
      <c r="A11630" s="3">
        <v>43040</v>
      </c>
      <c r="B11630" t="s">
        <v>9</v>
      </c>
      <c r="F11630" s="1">
        <v>2</v>
      </c>
      <c r="G11630" s="2">
        <v>11162.68</v>
      </c>
    </row>
    <row r="11631" spans="1:7" x14ac:dyDescent="0.35">
      <c r="A11631" s="3">
        <v>42795</v>
      </c>
      <c r="B11631" t="s">
        <v>14</v>
      </c>
      <c r="F11631" s="1">
        <v>2</v>
      </c>
      <c r="G11631" s="2">
        <v>3257.51</v>
      </c>
    </row>
    <row r="11632" spans="1:7" x14ac:dyDescent="0.35">
      <c r="A11632" s="3">
        <v>43435</v>
      </c>
      <c r="B11632" t="s">
        <v>7</v>
      </c>
      <c r="F11632" s="1">
        <v>1</v>
      </c>
      <c r="G11632" s="2">
        <v>341.23</v>
      </c>
    </row>
    <row r="11633" spans="1:7" x14ac:dyDescent="0.35">
      <c r="A11633" s="3">
        <v>43132</v>
      </c>
      <c r="B11633" t="s">
        <v>9</v>
      </c>
      <c r="F11633" s="1">
        <v>1</v>
      </c>
      <c r="G11633" s="2">
        <v>124.8</v>
      </c>
    </row>
    <row r="11634" spans="1:7" x14ac:dyDescent="0.35">
      <c r="A11634" s="3">
        <v>43160</v>
      </c>
      <c r="B11634" t="s">
        <v>9</v>
      </c>
      <c r="F11634" s="1">
        <v>1</v>
      </c>
      <c r="G11634" s="2">
        <v>2944.8</v>
      </c>
    </row>
    <row r="11635" spans="1:7" x14ac:dyDescent="0.35">
      <c r="A11635" s="3">
        <v>42795</v>
      </c>
      <c r="B11635" t="s">
        <v>14</v>
      </c>
      <c r="F11635" s="1">
        <v>2</v>
      </c>
      <c r="G11635" s="2">
        <v>1442.53</v>
      </c>
    </row>
    <row r="11636" spans="1:7" x14ac:dyDescent="0.35">
      <c r="A11636" s="3">
        <v>43617</v>
      </c>
      <c r="B11636" t="s">
        <v>7</v>
      </c>
      <c r="F11636" s="1">
        <v>1</v>
      </c>
      <c r="G11636" s="2">
        <v>131.88999999999999</v>
      </c>
    </row>
    <row r="11637" spans="1:7" x14ac:dyDescent="0.35">
      <c r="A11637" s="3">
        <v>42948</v>
      </c>
      <c r="B11637" t="s">
        <v>9</v>
      </c>
      <c r="F11637" s="1">
        <v>1</v>
      </c>
      <c r="G11637" s="2">
        <v>2381.92</v>
      </c>
    </row>
    <row r="11638" spans="1:7" x14ac:dyDescent="0.35">
      <c r="A11638" s="3">
        <v>42795</v>
      </c>
      <c r="B11638" t="s">
        <v>14</v>
      </c>
      <c r="F11638" s="1">
        <v>1</v>
      </c>
      <c r="G11638" s="2">
        <v>373.08</v>
      </c>
    </row>
    <row r="11639" spans="1:7" x14ac:dyDescent="0.35">
      <c r="A11639" s="3">
        <v>43800</v>
      </c>
      <c r="B11639" t="s">
        <v>12</v>
      </c>
      <c r="F11639" s="1">
        <v>1</v>
      </c>
      <c r="G11639" s="2">
        <v>3913.68</v>
      </c>
    </row>
    <row r="11640" spans="1:7" x14ac:dyDescent="0.35">
      <c r="A11640" s="3">
        <v>43556</v>
      </c>
      <c r="B11640" t="s">
        <v>7</v>
      </c>
      <c r="F11640" s="1">
        <v>1</v>
      </c>
      <c r="G11640" s="2">
        <v>287.27999999999997</v>
      </c>
    </row>
    <row r="11641" spans="1:7" x14ac:dyDescent="0.35">
      <c r="A11641" s="3">
        <v>43160</v>
      </c>
      <c r="B11641" t="s">
        <v>9</v>
      </c>
      <c r="F11641" s="1">
        <v>1</v>
      </c>
      <c r="G11641" s="2">
        <v>7229.84</v>
      </c>
    </row>
    <row r="11642" spans="1:7" x14ac:dyDescent="0.35">
      <c r="A11642" s="3">
        <v>42826</v>
      </c>
      <c r="B11642" t="s">
        <v>14</v>
      </c>
      <c r="F11642" s="1">
        <v>1</v>
      </c>
      <c r="G11642" s="2">
        <v>2598.46</v>
      </c>
    </row>
    <row r="11643" spans="1:7" x14ac:dyDescent="0.35">
      <c r="A11643" s="3">
        <v>43374</v>
      </c>
      <c r="B11643" t="s">
        <v>7</v>
      </c>
      <c r="F11643" s="1">
        <v>1</v>
      </c>
      <c r="G11643" s="2">
        <v>723.66</v>
      </c>
    </row>
    <row r="11644" spans="1:7" x14ac:dyDescent="0.35">
      <c r="A11644" s="3">
        <v>43617</v>
      </c>
      <c r="B11644" t="s">
        <v>7</v>
      </c>
      <c r="F11644" s="1">
        <v>1</v>
      </c>
      <c r="G11644" s="2">
        <v>6274.65</v>
      </c>
    </row>
    <row r="11645" spans="1:7" x14ac:dyDescent="0.35">
      <c r="A11645" s="3">
        <v>43647</v>
      </c>
      <c r="B11645" t="s">
        <v>12</v>
      </c>
      <c r="F11645" s="1">
        <v>2</v>
      </c>
      <c r="G11645" s="2">
        <v>782.44</v>
      </c>
    </row>
    <row r="11646" spans="1:7" x14ac:dyDescent="0.35">
      <c r="A11646" s="3">
        <v>42767</v>
      </c>
      <c r="B11646" t="s">
        <v>14</v>
      </c>
      <c r="F11646" s="1">
        <v>2</v>
      </c>
      <c r="G11646" s="2">
        <v>2731.92</v>
      </c>
    </row>
    <row r="11647" spans="1:7" x14ac:dyDescent="0.35">
      <c r="A11647" s="3">
        <v>42948</v>
      </c>
      <c r="B11647" t="s">
        <v>9</v>
      </c>
      <c r="F11647" s="1">
        <v>1</v>
      </c>
      <c r="G11647" s="2">
        <v>460</v>
      </c>
    </row>
    <row r="11648" spans="1:7" x14ac:dyDescent="0.35">
      <c r="A11648" s="3">
        <v>42979</v>
      </c>
      <c r="B11648" t="s">
        <v>9</v>
      </c>
      <c r="F11648" s="1">
        <v>1</v>
      </c>
      <c r="G11648" s="2">
        <v>370.8</v>
      </c>
    </row>
    <row r="11649" spans="1:7" x14ac:dyDescent="0.35">
      <c r="A11649" s="3">
        <v>43405</v>
      </c>
      <c r="B11649" t="s">
        <v>7</v>
      </c>
      <c r="F11649" s="1">
        <v>1</v>
      </c>
      <c r="G11649" s="2">
        <v>1051.98</v>
      </c>
    </row>
    <row r="11650" spans="1:7" x14ac:dyDescent="0.35">
      <c r="A11650" s="3">
        <v>42856</v>
      </c>
      <c r="B11650" t="s">
        <v>14</v>
      </c>
      <c r="F11650" s="1">
        <v>1</v>
      </c>
      <c r="G11650" s="2">
        <v>3339.8</v>
      </c>
    </row>
    <row r="11651" spans="1:7" x14ac:dyDescent="0.35">
      <c r="A11651" s="3">
        <v>42736</v>
      </c>
      <c r="B11651" t="s">
        <v>14</v>
      </c>
      <c r="F11651" s="1">
        <v>1</v>
      </c>
      <c r="G11651" s="2">
        <v>392.57</v>
      </c>
    </row>
    <row r="11652" spans="1:7" x14ac:dyDescent="0.35">
      <c r="A11652" s="3">
        <v>43770</v>
      </c>
      <c r="B11652" t="s">
        <v>12</v>
      </c>
      <c r="F11652" s="1">
        <v>2</v>
      </c>
      <c r="G11652" s="2">
        <v>8935.7099999999991</v>
      </c>
    </row>
    <row r="11653" spans="1:7" x14ac:dyDescent="0.35">
      <c r="A11653" s="3">
        <v>43525</v>
      </c>
      <c r="B11653" t="s">
        <v>7</v>
      </c>
      <c r="F11653" s="1">
        <v>1</v>
      </c>
      <c r="G11653" s="2">
        <v>8241.64</v>
      </c>
    </row>
    <row r="11654" spans="1:7" x14ac:dyDescent="0.35">
      <c r="A11654" s="3">
        <v>43435</v>
      </c>
      <c r="B11654" t="s">
        <v>7</v>
      </c>
      <c r="F11654" s="1">
        <v>2</v>
      </c>
      <c r="G11654" s="2">
        <v>1845</v>
      </c>
    </row>
    <row r="11655" spans="1:7" x14ac:dyDescent="0.35">
      <c r="A11655" s="3">
        <v>43344</v>
      </c>
      <c r="B11655" t="s">
        <v>7</v>
      </c>
      <c r="F11655" s="1">
        <v>1</v>
      </c>
      <c r="G11655" s="2">
        <v>2848.56</v>
      </c>
    </row>
    <row r="11656" spans="1:7" x14ac:dyDescent="0.35">
      <c r="A11656" s="3">
        <v>43739</v>
      </c>
      <c r="B11656" t="s">
        <v>12</v>
      </c>
      <c r="F11656" s="1">
        <v>1</v>
      </c>
      <c r="G11656" s="2">
        <v>1920.4</v>
      </c>
    </row>
    <row r="11657" spans="1:7" x14ac:dyDescent="0.35">
      <c r="A11657" s="3">
        <v>43132</v>
      </c>
      <c r="B11657" t="s">
        <v>9</v>
      </c>
      <c r="F11657" s="1">
        <v>1</v>
      </c>
      <c r="G11657" s="2">
        <v>20811.54</v>
      </c>
    </row>
    <row r="11658" spans="1:7" x14ac:dyDescent="0.35">
      <c r="A11658" s="3">
        <v>43709</v>
      </c>
      <c r="B11658" t="s">
        <v>12</v>
      </c>
      <c r="F11658" s="1">
        <v>1</v>
      </c>
      <c r="G11658" s="2">
        <v>579.20000000000005</v>
      </c>
    </row>
    <row r="11659" spans="1:7" x14ac:dyDescent="0.35">
      <c r="A11659" s="3">
        <v>43313</v>
      </c>
      <c r="B11659" t="s">
        <v>7</v>
      </c>
      <c r="F11659" s="1">
        <v>1</v>
      </c>
      <c r="G11659" s="2">
        <v>452.26</v>
      </c>
    </row>
    <row r="11660" spans="1:7" x14ac:dyDescent="0.35">
      <c r="A11660" s="3">
        <v>42736</v>
      </c>
      <c r="B11660" t="s">
        <v>14</v>
      </c>
      <c r="F11660" s="1">
        <v>1</v>
      </c>
      <c r="G11660" s="2">
        <v>728.72</v>
      </c>
    </row>
    <row r="11661" spans="1:7" x14ac:dyDescent="0.35">
      <c r="A11661" s="3">
        <v>43586</v>
      </c>
      <c r="B11661" t="s">
        <v>7</v>
      </c>
      <c r="F11661" s="1">
        <v>1</v>
      </c>
      <c r="G11661" s="2">
        <v>55.48</v>
      </c>
    </row>
    <row r="11662" spans="1:7" x14ac:dyDescent="0.35">
      <c r="A11662" s="3">
        <v>43344</v>
      </c>
      <c r="B11662" t="s">
        <v>7</v>
      </c>
      <c r="F11662" s="1">
        <v>1</v>
      </c>
      <c r="G11662" s="2">
        <v>6356</v>
      </c>
    </row>
    <row r="11663" spans="1:7" x14ac:dyDescent="0.35">
      <c r="A11663" s="3">
        <v>43709</v>
      </c>
      <c r="B11663" t="s">
        <v>12</v>
      </c>
      <c r="F11663" s="1">
        <v>2</v>
      </c>
      <c r="G11663" s="2">
        <v>10253.17</v>
      </c>
    </row>
    <row r="11664" spans="1:7" x14ac:dyDescent="0.35">
      <c r="A11664" s="3">
        <v>42736</v>
      </c>
      <c r="B11664" t="s">
        <v>14</v>
      </c>
      <c r="F11664" s="1">
        <v>1</v>
      </c>
      <c r="G11664" s="2">
        <v>480</v>
      </c>
    </row>
    <row r="11665" spans="1:7" x14ac:dyDescent="0.35">
      <c r="A11665" s="3">
        <v>43101</v>
      </c>
      <c r="B11665" t="s">
        <v>9</v>
      </c>
      <c r="F11665" s="1">
        <v>3</v>
      </c>
      <c r="G11665" s="2">
        <v>5593.8</v>
      </c>
    </row>
    <row r="11666" spans="1:7" x14ac:dyDescent="0.35">
      <c r="A11666" s="3">
        <v>43678</v>
      </c>
      <c r="B11666" t="s">
        <v>12</v>
      </c>
      <c r="F11666" s="1">
        <v>1</v>
      </c>
      <c r="G11666" s="2">
        <v>268.8</v>
      </c>
    </row>
    <row r="11667" spans="1:7" x14ac:dyDescent="0.35">
      <c r="A11667" s="3">
        <v>42826</v>
      </c>
      <c r="B11667" t="s">
        <v>14</v>
      </c>
      <c r="F11667" s="1">
        <v>1</v>
      </c>
      <c r="G11667" s="2">
        <v>374</v>
      </c>
    </row>
    <row r="11668" spans="1:7" x14ac:dyDescent="0.35">
      <c r="A11668" s="3">
        <v>43647</v>
      </c>
      <c r="B11668" t="s">
        <v>12</v>
      </c>
      <c r="F11668" s="1">
        <v>1</v>
      </c>
      <c r="G11668" s="2">
        <v>875</v>
      </c>
    </row>
    <row r="11669" spans="1:7" x14ac:dyDescent="0.35">
      <c r="A11669" s="3">
        <v>43497</v>
      </c>
      <c r="B11669" t="s">
        <v>7</v>
      </c>
      <c r="F11669" s="1">
        <v>1</v>
      </c>
      <c r="G11669" s="2">
        <v>982.6</v>
      </c>
    </row>
    <row r="11670" spans="1:7" x14ac:dyDescent="0.35">
      <c r="A11670" s="3">
        <v>43770</v>
      </c>
      <c r="B11670" t="s">
        <v>12</v>
      </c>
      <c r="F11670" s="1">
        <v>1</v>
      </c>
      <c r="G11670" s="2">
        <v>239.52</v>
      </c>
    </row>
    <row r="11671" spans="1:7" x14ac:dyDescent="0.35">
      <c r="A11671" s="3">
        <v>42736</v>
      </c>
      <c r="B11671" t="s">
        <v>14</v>
      </c>
      <c r="F11671" s="1">
        <v>1</v>
      </c>
      <c r="G11671" s="2">
        <v>200</v>
      </c>
    </row>
    <row r="11672" spans="1:7" x14ac:dyDescent="0.35">
      <c r="A11672" s="3">
        <v>43678</v>
      </c>
      <c r="B11672" t="s">
        <v>12</v>
      </c>
      <c r="F11672" s="1">
        <v>2</v>
      </c>
      <c r="G11672" s="2">
        <v>1745.83</v>
      </c>
    </row>
    <row r="11673" spans="1:7" x14ac:dyDescent="0.35">
      <c r="A11673" s="3">
        <v>43800</v>
      </c>
      <c r="B11673" t="s">
        <v>12</v>
      </c>
      <c r="F11673" s="1">
        <v>1</v>
      </c>
      <c r="G11673" s="2">
        <v>344</v>
      </c>
    </row>
    <row r="11674" spans="1:7" x14ac:dyDescent="0.35">
      <c r="A11674" s="3">
        <v>43344</v>
      </c>
      <c r="B11674" t="s">
        <v>7</v>
      </c>
      <c r="F11674" s="1">
        <v>3</v>
      </c>
      <c r="G11674" s="2">
        <v>2212.34</v>
      </c>
    </row>
    <row r="11675" spans="1:7" x14ac:dyDescent="0.35">
      <c r="A11675" s="3">
        <v>42948</v>
      </c>
      <c r="B11675" t="s">
        <v>9</v>
      </c>
      <c r="F11675" s="1">
        <v>2</v>
      </c>
      <c r="G11675" s="2">
        <v>3731.11</v>
      </c>
    </row>
    <row r="11676" spans="1:7" x14ac:dyDescent="0.35">
      <c r="A11676" s="3">
        <v>43070</v>
      </c>
      <c r="B11676" t="s">
        <v>9</v>
      </c>
      <c r="F11676" s="1">
        <v>1</v>
      </c>
      <c r="G11676" s="2">
        <v>31735.23</v>
      </c>
    </row>
    <row r="11677" spans="1:7" x14ac:dyDescent="0.35">
      <c r="A11677" s="3">
        <v>43252</v>
      </c>
      <c r="B11677" t="s">
        <v>9</v>
      </c>
      <c r="F11677" s="1">
        <v>1</v>
      </c>
      <c r="G11677" s="2">
        <v>2754.65</v>
      </c>
    </row>
    <row r="11678" spans="1:7" x14ac:dyDescent="0.35">
      <c r="A11678" s="3">
        <v>43405</v>
      </c>
      <c r="B11678" t="s">
        <v>7</v>
      </c>
      <c r="F11678" s="1">
        <v>1</v>
      </c>
      <c r="G11678" s="2">
        <v>659.68</v>
      </c>
    </row>
    <row r="11679" spans="1:7" x14ac:dyDescent="0.35">
      <c r="A11679" s="3">
        <v>42736</v>
      </c>
      <c r="B11679" t="s">
        <v>14</v>
      </c>
      <c r="F11679" s="1">
        <v>1</v>
      </c>
      <c r="G11679" s="2">
        <v>407</v>
      </c>
    </row>
    <row r="11680" spans="1:7" x14ac:dyDescent="0.35">
      <c r="A11680" s="3">
        <v>42736</v>
      </c>
      <c r="B11680" t="s">
        <v>14</v>
      </c>
      <c r="F11680" s="1">
        <v>1</v>
      </c>
      <c r="G11680" s="2">
        <v>11061.82</v>
      </c>
    </row>
    <row r="11681" spans="1:7" x14ac:dyDescent="0.35">
      <c r="A11681" s="3">
        <v>42948</v>
      </c>
      <c r="B11681" t="s">
        <v>9</v>
      </c>
      <c r="F11681" s="1">
        <v>1</v>
      </c>
      <c r="G11681" s="2">
        <v>598.26</v>
      </c>
    </row>
    <row r="11682" spans="1:7" x14ac:dyDescent="0.35">
      <c r="A11682" s="3">
        <v>43800</v>
      </c>
      <c r="B11682" t="s">
        <v>12</v>
      </c>
      <c r="F11682" s="1">
        <v>1</v>
      </c>
      <c r="G11682" s="2">
        <v>1813.42</v>
      </c>
    </row>
    <row r="11683" spans="1:7" x14ac:dyDescent="0.35">
      <c r="A11683" s="3">
        <v>43101</v>
      </c>
      <c r="B11683" t="s">
        <v>9</v>
      </c>
      <c r="F11683" s="1">
        <v>1</v>
      </c>
      <c r="G11683" s="2">
        <v>384</v>
      </c>
    </row>
    <row r="11684" spans="1:7" x14ac:dyDescent="0.35">
      <c r="A11684" s="3">
        <v>42856</v>
      </c>
      <c r="B11684" t="s">
        <v>14</v>
      </c>
      <c r="F11684" s="1">
        <v>1</v>
      </c>
      <c r="G11684" s="2">
        <v>509.08</v>
      </c>
    </row>
    <row r="11685" spans="1:7" x14ac:dyDescent="0.35">
      <c r="A11685" s="3">
        <v>43435</v>
      </c>
      <c r="B11685" t="s">
        <v>7</v>
      </c>
      <c r="F11685" s="1">
        <v>1</v>
      </c>
      <c r="G11685" s="2">
        <v>975</v>
      </c>
    </row>
    <row r="11686" spans="1:7" x14ac:dyDescent="0.35">
      <c r="A11686" s="3">
        <v>43221</v>
      </c>
      <c r="B11686" t="s">
        <v>9</v>
      </c>
      <c r="F11686" s="1">
        <v>1</v>
      </c>
      <c r="G11686" s="2">
        <v>1726.14</v>
      </c>
    </row>
    <row r="11687" spans="1:7" x14ac:dyDescent="0.35">
      <c r="A11687" s="3">
        <v>43435</v>
      </c>
      <c r="B11687" t="s">
        <v>7</v>
      </c>
      <c r="F11687" s="1">
        <v>1</v>
      </c>
      <c r="G11687" s="2">
        <v>956.62</v>
      </c>
    </row>
    <row r="11688" spans="1:7" x14ac:dyDescent="0.35">
      <c r="A11688" s="3">
        <v>43770</v>
      </c>
      <c r="B11688" t="s">
        <v>12</v>
      </c>
      <c r="F11688" s="1">
        <v>2</v>
      </c>
      <c r="G11688" s="2">
        <v>1533.49</v>
      </c>
    </row>
    <row r="11689" spans="1:7" x14ac:dyDescent="0.35">
      <c r="A11689" s="3">
        <v>43586</v>
      </c>
      <c r="B11689" t="s">
        <v>7</v>
      </c>
      <c r="F11689" s="1">
        <v>1</v>
      </c>
      <c r="G11689" s="2">
        <v>2764</v>
      </c>
    </row>
    <row r="11690" spans="1:7" x14ac:dyDescent="0.35">
      <c r="A11690" s="3">
        <v>43191</v>
      </c>
      <c r="B11690" t="s">
        <v>9</v>
      </c>
      <c r="F11690" s="1">
        <v>2</v>
      </c>
      <c r="G11690" s="2">
        <v>1185</v>
      </c>
    </row>
    <row r="11691" spans="1:7" x14ac:dyDescent="0.35">
      <c r="A11691" s="3">
        <v>42979</v>
      </c>
      <c r="B11691" t="s">
        <v>9</v>
      </c>
      <c r="F11691" s="1">
        <v>1</v>
      </c>
      <c r="G11691" s="2">
        <v>408.13</v>
      </c>
    </row>
    <row r="11692" spans="1:7" x14ac:dyDescent="0.35">
      <c r="A11692" s="3">
        <v>43678</v>
      </c>
      <c r="B11692" t="s">
        <v>12</v>
      </c>
      <c r="F11692" s="1">
        <v>1</v>
      </c>
      <c r="G11692" s="2">
        <v>4370</v>
      </c>
    </row>
    <row r="11693" spans="1:7" x14ac:dyDescent="0.35">
      <c r="A11693" s="3">
        <v>43709</v>
      </c>
      <c r="B11693" t="s">
        <v>12</v>
      </c>
      <c r="F11693" s="1">
        <v>1</v>
      </c>
      <c r="G11693" s="2">
        <v>3410</v>
      </c>
    </row>
    <row r="11694" spans="1:7" x14ac:dyDescent="0.35">
      <c r="A11694" s="3">
        <v>43160</v>
      </c>
      <c r="B11694" t="s">
        <v>9</v>
      </c>
      <c r="F11694" s="1">
        <v>1</v>
      </c>
      <c r="G11694" s="2">
        <v>560.79999999999995</v>
      </c>
    </row>
    <row r="11695" spans="1:7" x14ac:dyDescent="0.35">
      <c r="A11695" s="3">
        <v>43374</v>
      </c>
      <c r="B11695" t="s">
        <v>7</v>
      </c>
      <c r="F11695" s="1">
        <v>1</v>
      </c>
      <c r="G11695" s="2">
        <v>1832</v>
      </c>
    </row>
    <row r="11696" spans="1:7" x14ac:dyDescent="0.35">
      <c r="A11696" s="3">
        <v>42736</v>
      </c>
      <c r="B11696" t="s">
        <v>14</v>
      </c>
      <c r="F11696" s="1">
        <v>1</v>
      </c>
      <c r="G11696" s="2">
        <v>300</v>
      </c>
    </row>
    <row r="11697" spans="1:7" x14ac:dyDescent="0.35">
      <c r="A11697" s="3">
        <v>43191</v>
      </c>
      <c r="B11697" t="s">
        <v>9</v>
      </c>
      <c r="F11697" s="1">
        <v>1</v>
      </c>
      <c r="G11697" s="2">
        <v>496.05</v>
      </c>
    </row>
    <row r="11698" spans="1:7" x14ac:dyDescent="0.35">
      <c r="A11698" s="3">
        <v>42948</v>
      </c>
      <c r="B11698" t="s">
        <v>9</v>
      </c>
      <c r="F11698" s="1">
        <v>1</v>
      </c>
      <c r="G11698" s="2">
        <v>459.2</v>
      </c>
    </row>
    <row r="11699" spans="1:7" x14ac:dyDescent="0.35">
      <c r="A11699" s="3">
        <v>43678</v>
      </c>
      <c r="B11699" t="s">
        <v>12</v>
      </c>
      <c r="F11699" s="1">
        <v>1</v>
      </c>
      <c r="G11699" s="2">
        <v>284.36</v>
      </c>
    </row>
    <row r="11700" spans="1:7" x14ac:dyDescent="0.35">
      <c r="A11700" s="3">
        <v>42856</v>
      </c>
      <c r="B11700" t="s">
        <v>14</v>
      </c>
      <c r="F11700" s="1">
        <v>1</v>
      </c>
      <c r="G11700" s="2">
        <v>653.71</v>
      </c>
    </row>
    <row r="11701" spans="1:7" x14ac:dyDescent="0.35">
      <c r="A11701" s="3">
        <v>43101</v>
      </c>
      <c r="B11701" t="s">
        <v>9</v>
      </c>
      <c r="F11701" s="1">
        <v>1</v>
      </c>
      <c r="G11701" s="2">
        <v>441.56</v>
      </c>
    </row>
    <row r="11702" spans="1:7" x14ac:dyDescent="0.35">
      <c r="A11702" s="3">
        <v>42887</v>
      </c>
      <c r="B11702" t="s">
        <v>14</v>
      </c>
      <c r="F11702" s="1">
        <v>2</v>
      </c>
      <c r="G11702" s="2">
        <v>1207.94</v>
      </c>
    </row>
    <row r="11703" spans="1:7" x14ac:dyDescent="0.35">
      <c r="A11703" s="3">
        <v>43435</v>
      </c>
      <c r="B11703" t="s">
        <v>7</v>
      </c>
      <c r="F11703" s="1">
        <v>2</v>
      </c>
      <c r="G11703" s="2">
        <v>1326.7</v>
      </c>
    </row>
    <row r="11704" spans="1:7" x14ac:dyDescent="0.35">
      <c r="A11704" s="3">
        <v>42736</v>
      </c>
      <c r="B11704" t="s">
        <v>14</v>
      </c>
      <c r="F11704" s="1">
        <v>1</v>
      </c>
      <c r="G11704" s="2">
        <v>392</v>
      </c>
    </row>
    <row r="11705" spans="1:7" x14ac:dyDescent="0.35">
      <c r="A11705" s="3">
        <v>43101</v>
      </c>
      <c r="B11705" t="s">
        <v>9</v>
      </c>
      <c r="F11705" s="1">
        <v>1</v>
      </c>
      <c r="G11705" s="2">
        <v>115</v>
      </c>
    </row>
    <row r="11706" spans="1:7" x14ac:dyDescent="0.35">
      <c r="A11706" s="3">
        <v>42979</v>
      </c>
      <c r="B11706" t="s">
        <v>9</v>
      </c>
      <c r="F11706" s="1">
        <v>1</v>
      </c>
      <c r="G11706" s="2">
        <v>666.6</v>
      </c>
    </row>
    <row r="11707" spans="1:7" x14ac:dyDescent="0.35">
      <c r="A11707" s="3">
        <v>43132</v>
      </c>
      <c r="B11707" t="s">
        <v>9</v>
      </c>
      <c r="F11707" s="1">
        <v>1</v>
      </c>
      <c r="G11707" s="2">
        <v>77.099999999999994</v>
      </c>
    </row>
    <row r="11708" spans="1:7" x14ac:dyDescent="0.35">
      <c r="A11708" s="3">
        <v>43525</v>
      </c>
      <c r="B11708" t="s">
        <v>7</v>
      </c>
      <c r="F11708" s="1">
        <v>1</v>
      </c>
      <c r="G11708" s="2">
        <v>974.42</v>
      </c>
    </row>
    <row r="11709" spans="1:7" x14ac:dyDescent="0.35">
      <c r="A11709" s="3">
        <v>43132</v>
      </c>
      <c r="B11709" t="s">
        <v>9</v>
      </c>
      <c r="F11709" s="1">
        <v>1</v>
      </c>
      <c r="G11709" s="2">
        <v>255</v>
      </c>
    </row>
    <row r="11710" spans="1:7" x14ac:dyDescent="0.35">
      <c r="A11710" s="3">
        <v>43435</v>
      </c>
      <c r="B11710" t="s">
        <v>7</v>
      </c>
      <c r="F11710" s="1">
        <v>1</v>
      </c>
      <c r="G11710" s="2">
        <v>371.08</v>
      </c>
    </row>
    <row r="11711" spans="1:7" x14ac:dyDescent="0.35">
      <c r="A11711" s="3">
        <v>42795</v>
      </c>
      <c r="B11711" t="s">
        <v>14</v>
      </c>
      <c r="F11711" s="1">
        <v>2</v>
      </c>
      <c r="G11711" s="2">
        <v>6848</v>
      </c>
    </row>
    <row r="11712" spans="1:7" x14ac:dyDescent="0.35">
      <c r="A11712" s="3">
        <v>43739</v>
      </c>
      <c r="B11712" t="s">
        <v>12</v>
      </c>
      <c r="F11712" s="1">
        <v>1</v>
      </c>
      <c r="G11712" s="2">
        <v>282.88</v>
      </c>
    </row>
    <row r="11713" spans="1:7" x14ac:dyDescent="0.35">
      <c r="A11713" s="3">
        <v>43405</v>
      </c>
      <c r="B11713" t="s">
        <v>7</v>
      </c>
      <c r="F11713" s="1">
        <v>1</v>
      </c>
      <c r="G11713" s="2">
        <v>30901.03</v>
      </c>
    </row>
    <row r="11714" spans="1:7" x14ac:dyDescent="0.35">
      <c r="A11714" s="3">
        <v>43586</v>
      </c>
      <c r="B11714" t="s">
        <v>7</v>
      </c>
      <c r="F11714" s="1">
        <v>1</v>
      </c>
      <c r="G11714" s="2">
        <v>845</v>
      </c>
    </row>
    <row r="11715" spans="1:7" x14ac:dyDescent="0.35">
      <c r="A11715" s="3">
        <v>43191</v>
      </c>
      <c r="B11715" t="s">
        <v>9</v>
      </c>
      <c r="F11715" s="1">
        <v>1</v>
      </c>
      <c r="G11715" s="2">
        <v>325.02</v>
      </c>
    </row>
    <row r="11716" spans="1:7" x14ac:dyDescent="0.35">
      <c r="A11716" s="3">
        <v>42795</v>
      </c>
      <c r="B11716" t="s">
        <v>14</v>
      </c>
      <c r="F11716" s="1">
        <v>1</v>
      </c>
      <c r="G11716" s="2">
        <v>1566.17</v>
      </c>
    </row>
    <row r="11717" spans="1:7" x14ac:dyDescent="0.35">
      <c r="A11717" s="3">
        <v>42826</v>
      </c>
      <c r="B11717" t="s">
        <v>14</v>
      </c>
      <c r="F11717" s="1">
        <v>1</v>
      </c>
      <c r="G11717" s="2">
        <v>602</v>
      </c>
    </row>
    <row r="11718" spans="1:7" x14ac:dyDescent="0.35">
      <c r="A11718" s="3">
        <v>42767</v>
      </c>
      <c r="B11718" t="s">
        <v>14</v>
      </c>
      <c r="F11718" s="1">
        <v>1</v>
      </c>
      <c r="G11718" s="2">
        <v>5846.55</v>
      </c>
    </row>
    <row r="11719" spans="1:7" x14ac:dyDescent="0.35">
      <c r="A11719" s="3">
        <v>42917</v>
      </c>
      <c r="B11719" t="s">
        <v>9</v>
      </c>
      <c r="F11719" s="1">
        <v>1</v>
      </c>
      <c r="G11719" s="2">
        <v>417.69</v>
      </c>
    </row>
    <row r="11720" spans="1:7" x14ac:dyDescent="0.35">
      <c r="A11720" s="3">
        <v>42948</v>
      </c>
      <c r="B11720" t="s">
        <v>9</v>
      </c>
      <c r="F11720" s="1">
        <v>1</v>
      </c>
      <c r="G11720" s="2">
        <v>214</v>
      </c>
    </row>
    <row r="11721" spans="1:7" x14ac:dyDescent="0.35">
      <c r="A11721" s="3">
        <v>43101</v>
      </c>
      <c r="B11721" t="s">
        <v>9</v>
      </c>
      <c r="F11721" s="1">
        <v>1</v>
      </c>
      <c r="G11721" s="2">
        <v>172.31</v>
      </c>
    </row>
    <row r="11722" spans="1:7" x14ac:dyDescent="0.35">
      <c r="A11722" s="3">
        <v>42736</v>
      </c>
      <c r="B11722" t="s">
        <v>14</v>
      </c>
      <c r="F11722" s="1">
        <v>1</v>
      </c>
      <c r="G11722" s="2">
        <v>571.99</v>
      </c>
    </row>
    <row r="11723" spans="1:7" x14ac:dyDescent="0.35">
      <c r="A11723" s="3">
        <v>43647</v>
      </c>
      <c r="B11723" t="s">
        <v>12</v>
      </c>
      <c r="F11723" s="1">
        <v>1</v>
      </c>
      <c r="G11723" s="2">
        <v>320</v>
      </c>
    </row>
    <row r="11724" spans="1:7" x14ac:dyDescent="0.35">
      <c r="A11724" s="3">
        <v>43374</v>
      </c>
      <c r="B11724" t="s">
        <v>7</v>
      </c>
      <c r="F11724" s="1">
        <v>1</v>
      </c>
      <c r="G11724" s="2">
        <v>1028.2</v>
      </c>
    </row>
    <row r="11725" spans="1:7" x14ac:dyDescent="0.35">
      <c r="A11725" s="3">
        <v>43497</v>
      </c>
      <c r="B11725" t="s">
        <v>7</v>
      </c>
      <c r="F11725" s="1">
        <v>1</v>
      </c>
      <c r="G11725" s="2">
        <v>1239.3</v>
      </c>
    </row>
    <row r="11726" spans="1:7" x14ac:dyDescent="0.35">
      <c r="A11726" s="3">
        <v>43525</v>
      </c>
      <c r="B11726" t="s">
        <v>7</v>
      </c>
      <c r="F11726" s="1">
        <v>1</v>
      </c>
      <c r="G11726" s="2">
        <v>712.5</v>
      </c>
    </row>
    <row r="11727" spans="1:7" x14ac:dyDescent="0.35">
      <c r="A11727" s="3">
        <v>43739</v>
      </c>
      <c r="B11727" t="s">
        <v>12</v>
      </c>
      <c r="F11727" s="1">
        <v>1</v>
      </c>
      <c r="G11727" s="2">
        <v>346.72</v>
      </c>
    </row>
    <row r="11728" spans="1:7" x14ac:dyDescent="0.35">
      <c r="A11728" s="3">
        <v>43221</v>
      </c>
      <c r="B11728" t="s">
        <v>9</v>
      </c>
      <c r="F11728" s="1">
        <v>1</v>
      </c>
      <c r="G11728" s="2">
        <v>125</v>
      </c>
    </row>
    <row r="11729" spans="1:7" x14ac:dyDescent="0.35">
      <c r="A11729" s="3">
        <v>43313</v>
      </c>
      <c r="B11729" t="s">
        <v>7</v>
      </c>
      <c r="F11729" s="1">
        <v>1</v>
      </c>
      <c r="G11729" s="2">
        <v>405</v>
      </c>
    </row>
    <row r="11730" spans="1:7" x14ac:dyDescent="0.35">
      <c r="A11730" s="3">
        <v>43221</v>
      </c>
      <c r="B11730" t="s">
        <v>9</v>
      </c>
      <c r="F11730" s="1">
        <v>1</v>
      </c>
      <c r="G11730" s="2">
        <v>351.69</v>
      </c>
    </row>
    <row r="11731" spans="1:7" x14ac:dyDescent="0.35">
      <c r="A11731" s="3">
        <v>42736</v>
      </c>
      <c r="B11731" t="s">
        <v>14</v>
      </c>
      <c r="F11731" s="1">
        <v>1</v>
      </c>
      <c r="G11731" s="2">
        <v>432</v>
      </c>
    </row>
    <row r="11732" spans="1:7" x14ac:dyDescent="0.35">
      <c r="A11732" s="3">
        <v>42826</v>
      </c>
      <c r="B11732" t="s">
        <v>14</v>
      </c>
      <c r="F11732" s="1">
        <v>1</v>
      </c>
      <c r="G11732" s="2">
        <v>450</v>
      </c>
    </row>
    <row r="11733" spans="1:7" x14ac:dyDescent="0.35">
      <c r="A11733" s="3">
        <v>43770</v>
      </c>
      <c r="B11733" t="s">
        <v>12</v>
      </c>
      <c r="F11733" s="1">
        <v>1</v>
      </c>
      <c r="G11733" s="2">
        <v>8410.56</v>
      </c>
    </row>
    <row r="11734" spans="1:7" x14ac:dyDescent="0.35">
      <c r="A11734" s="3">
        <v>42736</v>
      </c>
      <c r="B11734" t="s">
        <v>14</v>
      </c>
      <c r="F11734" s="1">
        <v>1</v>
      </c>
      <c r="G11734" s="2">
        <v>871.38</v>
      </c>
    </row>
    <row r="11735" spans="1:7" x14ac:dyDescent="0.35">
      <c r="A11735" s="3">
        <v>43770</v>
      </c>
      <c r="B11735" t="s">
        <v>12</v>
      </c>
      <c r="F11735" s="1">
        <v>1</v>
      </c>
      <c r="G11735" s="2">
        <v>624.45000000000005</v>
      </c>
    </row>
    <row r="11736" spans="1:7" x14ac:dyDescent="0.35">
      <c r="A11736" s="3">
        <v>42795</v>
      </c>
      <c r="B11736" t="s">
        <v>14</v>
      </c>
      <c r="F11736" s="1">
        <v>1</v>
      </c>
      <c r="G11736" s="2">
        <v>352.35</v>
      </c>
    </row>
    <row r="11737" spans="1:7" x14ac:dyDescent="0.35">
      <c r="A11737" s="3">
        <v>43678</v>
      </c>
      <c r="B11737" t="s">
        <v>12</v>
      </c>
      <c r="F11737" s="1">
        <v>1</v>
      </c>
      <c r="G11737" s="2">
        <v>116.2</v>
      </c>
    </row>
    <row r="11738" spans="1:7" x14ac:dyDescent="0.35">
      <c r="A11738" s="3">
        <v>43678</v>
      </c>
      <c r="B11738" t="s">
        <v>12</v>
      </c>
      <c r="F11738" s="1">
        <v>1</v>
      </c>
      <c r="G11738" s="2">
        <v>2738.9</v>
      </c>
    </row>
    <row r="11739" spans="1:7" x14ac:dyDescent="0.35">
      <c r="A11739" s="3">
        <v>43221</v>
      </c>
      <c r="B11739" t="s">
        <v>9</v>
      </c>
      <c r="F11739" s="1">
        <v>1</v>
      </c>
      <c r="G11739" s="2">
        <v>388.65</v>
      </c>
    </row>
    <row r="11740" spans="1:7" x14ac:dyDescent="0.35">
      <c r="A11740" s="3">
        <v>42736</v>
      </c>
      <c r="B11740" t="s">
        <v>14</v>
      </c>
      <c r="F11740" s="1">
        <v>1</v>
      </c>
      <c r="G11740" s="2">
        <v>5071</v>
      </c>
    </row>
    <row r="11741" spans="1:7" x14ac:dyDescent="0.35">
      <c r="A11741" s="3">
        <v>43252</v>
      </c>
      <c r="B11741" t="s">
        <v>9</v>
      </c>
      <c r="F11741" s="1">
        <v>1</v>
      </c>
      <c r="G11741" s="2">
        <v>601.91999999999996</v>
      </c>
    </row>
    <row r="11742" spans="1:7" x14ac:dyDescent="0.35">
      <c r="A11742" s="3">
        <v>42767</v>
      </c>
      <c r="B11742" t="s">
        <v>14</v>
      </c>
      <c r="F11742" s="1">
        <v>1</v>
      </c>
      <c r="G11742" s="2">
        <v>484.4</v>
      </c>
    </row>
    <row r="11743" spans="1:7" x14ac:dyDescent="0.35">
      <c r="A11743" s="3">
        <v>42795</v>
      </c>
      <c r="B11743" t="s">
        <v>14</v>
      </c>
      <c r="F11743" s="1">
        <v>1</v>
      </c>
      <c r="G11743" s="2">
        <v>468.71</v>
      </c>
    </row>
    <row r="11744" spans="1:7" x14ac:dyDescent="0.35">
      <c r="A11744" s="3">
        <v>43132</v>
      </c>
      <c r="B11744" t="s">
        <v>9</v>
      </c>
      <c r="F11744" s="1">
        <v>1</v>
      </c>
      <c r="G11744" s="2">
        <v>629.53</v>
      </c>
    </row>
    <row r="11745" spans="1:7" x14ac:dyDescent="0.35">
      <c r="A11745" s="3">
        <v>42767</v>
      </c>
      <c r="B11745" t="s">
        <v>14</v>
      </c>
      <c r="F11745" s="1">
        <v>1</v>
      </c>
      <c r="G11745" s="2">
        <v>2323</v>
      </c>
    </row>
    <row r="11746" spans="1:7" x14ac:dyDescent="0.35">
      <c r="A11746" s="3">
        <v>43252</v>
      </c>
      <c r="B11746" t="s">
        <v>9</v>
      </c>
      <c r="F11746" s="1">
        <v>1</v>
      </c>
      <c r="G11746" s="2">
        <v>203.45</v>
      </c>
    </row>
    <row r="11747" spans="1:7" x14ac:dyDescent="0.35">
      <c r="A11747" s="3">
        <v>42736</v>
      </c>
      <c r="B11747" t="s">
        <v>14</v>
      </c>
      <c r="F11747" s="1">
        <v>1</v>
      </c>
      <c r="G11747" s="2">
        <v>500</v>
      </c>
    </row>
    <row r="11748" spans="1:7" x14ac:dyDescent="0.35">
      <c r="A11748" s="3">
        <v>42767</v>
      </c>
      <c r="B11748" t="s">
        <v>14</v>
      </c>
      <c r="F11748" s="1">
        <v>1</v>
      </c>
      <c r="G11748" s="2">
        <v>333.3</v>
      </c>
    </row>
    <row r="11749" spans="1:7" x14ac:dyDescent="0.35">
      <c r="A11749" s="3">
        <v>43800</v>
      </c>
      <c r="B11749" t="s">
        <v>12</v>
      </c>
      <c r="F11749" s="1">
        <v>1</v>
      </c>
      <c r="G11749" s="2">
        <v>3668.68</v>
      </c>
    </row>
    <row r="11750" spans="1:7" x14ac:dyDescent="0.35">
      <c r="A11750" s="3">
        <v>43282</v>
      </c>
      <c r="B11750" t="s">
        <v>7</v>
      </c>
      <c r="F11750" s="1">
        <v>1</v>
      </c>
      <c r="G11750" s="2">
        <v>132.30000000000001</v>
      </c>
    </row>
    <row r="11751" spans="1:7" x14ac:dyDescent="0.35">
      <c r="A11751" s="3">
        <v>43221</v>
      </c>
      <c r="B11751" t="s">
        <v>9</v>
      </c>
      <c r="F11751" s="1">
        <v>1</v>
      </c>
      <c r="G11751" s="2">
        <v>550.20000000000005</v>
      </c>
    </row>
    <row r="11752" spans="1:7" x14ac:dyDescent="0.35">
      <c r="A11752" s="3">
        <v>43466</v>
      </c>
      <c r="B11752" t="s">
        <v>7</v>
      </c>
      <c r="F11752" s="1">
        <v>1</v>
      </c>
      <c r="G11752" s="2">
        <v>810</v>
      </c>
    </row>
    <row r="11753" spans="1:7" x14ac:dyDescent="0.35">
      <c r="A11753" s="3">
        <v>43617</v>
      </c>
      <c r="B11753" t="s">
        <v>7</v>
      </c>
      <c r="F11753" s="1">
        <v>1</v>
      </c>
      <c r="G11753" s="2">
        <v>1732.31</v>
      </c>
    </row>
    <row r="11754" spans="1:7" x14ac:dyDescent="0.35">
      <c r="A11754" s="3">
        <v>43374</v>
      </c>
      <c r="B11754" t="s">
        <v>7</v>
      </c>
      <c r="F11754" s="1">
        <v>1</v>
      </c>
      <c r="G11754" s="2">
        <v>2381.92</v>
      </c>
    </row>
    <row r="11755" spans="1:7" x14ac:dyDescent="0.35">
      <c r="A11755" s="3">
        <v>42917</v>
      </c>
      <c r="B11755" t="s">
        <v>9</v>
      </c>
      <c r="F11755" s="1">
        <v>1</v>
      </c>
      <c r="G11755" s="2">
        <v>1535.62</v>
      </c>
    </row>
    <row r="11756" spans="1:7" x14ac:dyDescent="0.35">
      <c r="A11756" s="3">
        <v>43678</v>
      </c>
      <c r="B11756" t="s">
        <v>12</v>
      </c>
      <c r="F11756" s="1">
        <v>1</v>
      </c>
      <c r="G11756" s="2">
        <v>1002.4</v>
      </c>
    </row>
    <row r="11757" spans="1:7" x14ac:dyDescent="0.35">
      <c r="A11757" s="3">
        <v>42795</v>
      </c>
      <c r="B11757" t="s">
        <v>14</v>
      </c>
      <c r="F11757" s="1">
        <v>1</v>
      </c>
      <c r="G11757" s="2">
        <v>666.6</v>
      </c>
    </row>
    <row r="11758" spans="1:7" x14ac:dyDescent="0.35">
      <c r="A11758" s="3">
        <v>43800</v>
      </c>
      <c r="B11758" t="s">
        <v>12</v>
      </c>
      <c r="F11758" s="1">
        <v>1</v>
      </c>
      <c r="G11758" s="2">
        <v>172.31</v>
      </c>
    </row>
    <row r="11759" spans="1:7" x14ac:dyDescent="0.35">
      <c r="A11759" s="3">
        <v>43617</v>
      </c>
      <c r="B11759" t="s">
        <v>7</v>
      </c>
      <c r="F11759" s="1">
        <v>1</v>
      </c>
      <c r="G11759" s="2">
        <v>142.5</v>
      </c>
    </row>
    <row r="11760" spans="1:7" x14ac:dyDescent="0.35">
      <c r="A11760" s="3">
        <v>43374</v>
      </c>
      <c r="B11760" t="s">
        <v>7</v>
      </c>
      <c r="F11760" s="1">
        <v>1</v>
      </c>
      <c r="G11760" s="2">
        <v>397.07</v>
      </c>
    </row>
    <row r="11761" spans="1:7" x14ac:dyDescent="0.35">
      <c r="A11761" s="3">
        <v>43678</v>
      </c>
      <c r="B11761" t="s">
        <v>12</v>
      </c>
      <c r="F11761" s="1">
        <v>1</v>
      </c>
      <c r="G11761" s="2">
        <v>2648</v>
      </c>
    </row>
    <row r="11762" spans="1:7" x14ac:dyDescent="0.35">
      <c r="A11762" s="3">
        <v>43466</v>
      </c>
      <c r="B11762" t="s">
        <v>7</v>
      </c>
      <c r="F11762" s="1">
        <v>1</v>
      </c>
      <c r="G11762" s="2">
        <v>2226</v>
      </c>
    </row>
    <row r="11763" spans="1:7" x14ac:dyDescent="0.35">
      <c r="A11763" s="3">
        <v>42856</v>
      </c>
      <c r="B11763" t="s">
        <v>14</v>
      </c>
      <c r="F11763" s="1">
        <v>1</v>
      </c>
      <c r="G11763" s="2">
        <v>384.75</v>
      </c>
    </row>
    <row r="11764" spans="1:7" x14ac:dyDescent="0.35">
      <c r="A11764" s="3">
        <v>42795</v>
      </c>
      <c r="B11764" t="s">
        <v>14</v>
      </c>
      <c r="F11764" s="1">
        <v>1</v>
      </c>
      <c r="G11764" s="2">
        <v>2057.12</v>
      </c>
    </row>
    <row r="11765" spans="1:7" x14ac:dyDescent="0.35">
      <c r="A11765" s="3">
        <v>42917</v>
      </c>
      <c r="B11765" t="s">
        <v>9</v>
      </c>
      <c r="F11765" s="1">
        <v>1</v>
      </c>
      <c r="G11765" s="2">
        <v>290.89999999999998</v>
      </c>
    </row>
    <row r="11766" spans="1:7" x14ac:dyDescent="0.35">
      <c r="A11766" s="3">
        <v>43221</v>
      </c>
      <c r="B11766" t="s">
        <v>9</v>
      </c>
      <c r="F11766" s="1">
        <v>1</v>
      </c>
      <c r="G11766" s="2">
        <v>5487.5</v>
      </c>
    </row>
    <row r="11767" spans="1:7" x14ac:dyDescent="0.35">
      <c r="A11767" s="3">
        <v>42826</v>
      </c>
      <c r="B11767" t="s">
        <v>14</v>
      </c>
      <c r="F11767" s="1">
        <v>1</v>
      </c>
      <c r="G11767" s="2">
        <v>1284.25</v>
      </c>
    </row>
    <row r="11768" spans="1:7" x14ac:dyDescent="0.35">
      <c r="A11768" s="3">
        <v>43132</v>
      </c>
      <c r="B11768" t="s">
        <v>9</v>
      </c>
      <c r="F11768" s="1">
        <v>1</v>
      </c>
      <c r="G11768" s="2">
        <v>337.26</v>
      </c>
    </row>
    <row r="11769" spans="1:7" x14ac:dyDescent="0.35">
      <c r="A11769" s="3">
        <v>42917</v>
      </c>
      <c r="B11769" t="s">
        <v>9</v>
      </c>
      <c r="F11769" s="1">
        <v>1</v>
      </c>
      <c r="G11769" s="2">
        <v>525</v>
      </c>
    </row>
    <row r="11770" spans="1:7" x14ac:dyDescent="0.35">
      <c r="A11770" s="3">
        <v>42948</v>
      </c>
      <c r="B11770" t="s">
        <v>9</v>
      </c>
      <c r="F11770" s="1">
        <v>1</v>
      </c>
      <c r="G11770" s="2">
        <v>600.28</v>
      </c>
    </row>
    <row r="11771" spans="1:7" x14ac:dyDescent="0.35">
      <c r="A11771" s="3">
        <v>42856</v>
      </c>
      <c r="B11771" t="s">
        <v>14</v>
      </c>
      <c r="F11771" s="1">
        <v>1</v>
      </c>
      <c r="G11771" s="2">
        <v>38</v>
      </c>
    </row>
    <row r="11772" spans="1:7" x14ac:dyDescent="0.35">
      <c r="A11772" s="3">
        <v>43435</v>
      </c>
      <c r="B11772" t="s">
        <v>7</v>
      </c>
      <c r="F11772" s="1">
        <v>1</v>
      </c>
      <c r="G11772" s="2">
        <v>294.32</v>
      </c>
    </row>
    <row r="11773" spans="1:7" x14ac:dyDescent="0.35">
      <c r="A11773" s="3">
        <v>43040</v>
      </c>
      <c r="B11773" t="s">
        <v>9</v>
      </c>
      <c r="F11773" s="1">
        <v>1</v>
      </c>
      <c r="G11773" s="2">
        <v>672</v>
      </c>
    </row>
    <row r="11774" spans="1:7" x14ac:dyDescent="0.35">
      <c r="A11774" s="3">
        <v>43344</v>
      </c>
      <c r="B11774" t="s">
        <v>7</v>
      </c>
      <c r="F11774" s="1">
        <v>1</v>
      </c>
      <c r="G11774" s="2">
        <v>781.74</v>
      </c>
    </row>
    <row r="11775" spans="1:7" x14ac:dyDescent="0.35">
      <c r="A11775" s="3">
        <v>42856</v>
      </c>
      <c r="B11775" t="s">
        <v>14</v>
      </c>
      <c r="F11775" s="1">
        <v>2</v>
      </c>
      <c r="G11775" s="2">
        <v>1490.64</v>
      </c>
    </row>
    <row r="11776" spans="1:7" x14ac:dyDescent="0.35">
      <c r="A11776" s="3">
        <v>43313</v>
      </c>
      <c r="B11776" t="s">
        <v>7</v>
      </c>
      <c r="F11776" s="1">
        <v>1</v>
      </c>
      <c r="G11776" s="2">
        <v>560.55999999999995</v>
      </c>
    </row>
    <row r="11777" spans="1:7" x14ac:dyDescent="0.35">
      <c r="A11777" s="3">
        <v>43344</v>
      </c>
      <c r="B11777" t="s">
        <v>7</v>
      </c>
      <c r="F11777" s="1">
        <v>1</v>
      </c>
      <c r="G11777" s="2">
        <v>115</v>
      </c>
    </row>
    <row r="11778" spans="1:7" x14ac:dyDescent="0.35">
      <c r="A11778" s="3">
        <v>43009</v>
      </c>
      <c r="B11778" t="s">
        <v>9</v>
      </c>
      <c r="F11778" s="1">
        <v>1</v>
      </c>
      <c r="G11778" s="2">
        <v>725</v>
      </c>
    </row>
    <row r="11779" spans="1:7" x14ac:dyDescent="0.35">
      <c r="A11779" s="3">
        <v>43497</v>
      </c>
      <c r="B11779" t="s">
        <v>7</v>
      </c>
      <c r="F11779" s="1">
        <v>1</v>
      </c>
      <c r="G11779" s="2">
        <v>310</v>
      </c>
    </row>
    <row r="11780" spans="1:7" x14ac:dyDescent="0.35">
      <c r="A11780" s="3">
        <v>42795</v>
      </c>
      <c r="B11780" t="s">
        <v>14</v>
      </c>
      <c r="F11780" s="1">
        <v>1</v>
      </c>
      <c r="G11780" s="2">
        <v>354.78</v>
      </c>
    </row>
    <row r="11781" spans="1:7" x14ac:dyDescent="0.35">
      <c r="A11781" s="3">
        <v>43525</v>
      </c>
      <c r="B11781" t="s">
        <v>7</v>
      </c>
      <c r="F11781" s="1">
        <v>1</v>
      </c>
      <c r="G11781" s="2">
        <v>2110</v>
      </c>
    </row>
    <row r="11782" spans="1:7" x14ac:dyDescent="0.35">
      <c r="A11782" s="3">
        <v>43101</v>
      </c>
      <c r="B11782" t="s">
        <v>9</v>
      </c>
      <c r="F11782" s="1">
        <v>1</v>
      </c>
      <c r="G11782" s="2">
        <v>870.74</v>
      </c>
    </row>
    <row r="11783" spans="1:7" x14ac:dyDescent="0.35">
      <c r="A11783" s="3">
        <v>42767</v>
      </c>
      <c r="B11783" t="s">
        <v>14</v>
      </c>
      <c r="F11783" s="1">
        <v>1</v>
      </c>
      <c r="G11783" s="2">
        <v>728.35</v>
      </c>
    </row>
    <row r="11784" spans="1:7" x14ac:dyDescent="0.35">
      <c r="A11784" s="3">
        <v>43497</v>
      </c>
      <c r="B11784" t="s">
        <v>7</v>
      </c>
      <c r="F11784" s="1">
        <v>1</v>
      </c>
      <c r="G11784" s="2">
        <v>314.86</v>
      </c>
    </row>
    <row r="11785" spans="1:7" x14ac:dyDescent="0.35">
      <c r="A11785" s="3">
        <v>42856</v>
      </c>
      <c r="B11785" t="s">
        <v>14</v>
      </c>
      <c r="F11785" s="1">
        <v>1</v>
      </c>
      <c r="G11785" s="2">
        <v>713.7</v>
      </c>
    </row>
    <row r="11786" spans="1:7" x14ac:dyDescent="0.35">
      <c r="A11786" s="3">
        <v>43313</v>
      </c>
      <c r="B11786" t="s">
        <v>7</v>
      </c>
      <c r="F11786" s="1">
        <v>1</v>
      </c>
      <c r="G11786" s="2">
        <v>1406.38</v>
      </c>
    </row>
    <row r="11787" spans="1:7" x14ac:dyDescent="0.35">
      <c r="A11787" s="3">
        <v>42826</v>
      </c>
      <c r="B11787" t="s">
        <v>14</v>
      </c>
      <c r="F11787" s="1">
        <v>1</v>
      </c>
      <c r="G11787" s="2">
        <v>829.92</v>
      </c>
    </row>
    <row r="11788" spans="1:7" x14ac:dyDescent="0.35">
      <c r="A11788" s="3">
        <v>43617</v>
      </c>
      <c r="B11788" t="s">
        <v>7</v>
      </c>
      <c r="F11788" s="1">
        <v>1</v>
      </c>
      <c r="G11788" s="2">
        <v>1644</v>
      </c>
    </row>
    <row r="11789" spans="1:7" x14ac:dyDescent="0.35">
      <c r="A11789" s="3">
        <v>42887</v>
      </c>
      <c r="B11789" t="s">
        <v>14</v>
      </c>
      <c r="F11789" s="1">
        <v>1</v>
      </c>
      <c r="G11789" s="2">
        <v>514.1</v>
      </c>
    </row>
    <row r="11790" spans="1:7" x14ac:dyDescent="0.35">
      <c r="A11790" s="3">
        <v>43282</v>
      </c>
      <c r="B11790" t="s">
        <v>7</v>
      </c>
      <c r="F11790" s="1">
        <v>1</v>
      </c>
      <c r="G11790" s="2">
        <v>202.9</v>
      </c>
    </row>
    <row r="11791" spans="1:7" x14ac:dyDescent="0.35">
      <c r="A11791" s="3">
        <v>43374</v>
      </c>
      <c r="B11791" t="s">
        <v>7</v>
      </c>
      <c r="F11791" s="1">
        <v>1</v>
      </c>
      <c r="G11791" s="2">
        <v>700</v>
      </c>
    </row>
    <row r="11792" spans="1:7" x14ac:dyDescent="0.35">
      <c r="A11792" s="3">
        <v>43132</v>
      </c>
      <c r="B11792" t="s">
        <v>9</v>
      </c>
      <c r="F11792" s="1">
        <v>1</v>
      </c>
      <c r="G11792" s="2">
        <v>320.33999999999997</v>
      </c>
    </row>
    <row r="11793" spans="1:7" x14ac:dyDescent="0.35">
      <c r="A11793" s="3">
        <v>43556</v>
      </c>
      <c r="B11793" t="s">
        <v>7</v>
      </c>
      <c r="F11793" s="1">
        <v>1</v>
      </c>
      <c r="G11793" s="2">
        <v>1764.78</v>
      </c>
    </row>
    <row r="11794" spans="1:7" x14ac:dyDescent="0.35">
      <c r="A11794" s="3">
        <v>43101</v>
      </c>
      <c r="B11794" t="s">
        <v>9</v>
      </c>
      <c r="F11794" s="1">
        <v>1</v>
      </c>
      <c r="G11794" s="2">
        <v>2500</v>
      </c>
    </row>
    <row r="11795" spans="1:7" x14ac:dyDescent="0.35">
      <c r="A11795" s="3">
        <v>43191</v>
      </c>
      <c r="B11795" t="s">
        <v>9</v>
      </c>
      <c r="F11795" s="1">
        <v>1</v>
      </c>
      <c r="G11795" s="2">
        <v>490</v>
      </c>
    </row>
    <row r="11796" spans="1:7" x14ac:dyDescent="0.35">
      <c r="A11796" s="3">
        <v>42887</v>
      </c>
      <c r="B11796" t="s">
        <v>14</v>
      </c>
      <c r="F11796" s="1">
        <v>1</v>
      </c>
      <c r="G11796" s="2">
        <v>1312.13</v>
      </c>
    </row>
    <row r="11797" spans="1:7" x14ac:dyDescent="0.35">
      <c r="A11797" s="3">
        <v>43132</v>
      </c>
      <c r="B11797" t="s">
        <v>9</v>
      </c>
      <c r="F11797" s="1">
        <v>2</v>
      </c>
      <c r="G11797" s="2">
        <v>1159.5</v>
      </c>
    </row>
    <row r="11798" spans="1:7" x14ac:dyDescent="0.35">
      <c r="A11798" s="3">
        <v>42856</v>
      </c>
      <c r="B11798" t="s">
        <v>14</v>
      </c>
      <c r="F11798" s="1">
        <v>1</v>
      </c>
      <c r="G11798" s="2">
        <v>333.3</v>
      </c>
    </row>
    <row r="11799" spans="1:7" x14ac:dyDescent="0.35">
      <c r="A11799" s="3">
        <v>43070</v>
      </c>
      <c r="B11799" t="s">
        <v>9</v>
      </c>
      <c r="F11799" s="1">
        <v>1</v>
      </c>
      <c r="G11799" s="2">
        <v>666.6</v>
      </c>
    </row>
    <row r="11800" spans="1:7" x14ac:dyDescent="0.35">
      <c r="A11800" s="3">
        <v>43374</v>
      </c>
      <c r="B11800" t="s">
        <v>7</v>
      </c>
      <c r="F11800" s="1">
        <v>1</v>
      </c>
      <c r="G11800" s="2">
        <v>541.34</v>
      </c>
    </row>
    <row r="11801" spans="1:7" x14ac:dyDescent="0.35">
      <c r="A11801" s="3">
        <v>43770</v>
      </c>
      <c r="B11801" t="s">
        <v>12</v>
      </c>
      <c r="F11801" s="1">
        <v>1</v>
      </c>
      <c r="G11801" s="2">
        <v>258</v>
      </c>
    </row>
    <row r="11802" spans="1:7" x14ac:dyDescent="0.35">
      <c r="A11802" s="3">
        <v>43739</v>
      </c>
      <c r="B11802" t="s">
        <v>12</v>
      </c>
      <c r="F11802" s="1">
        <v>1</v>
      </c>
      <c r="G11802" s="2">
        <v>1895.3</v>
      </c>
    </row>
    <row r="11803" spans="1:7" x14ac:dyDescent="0.35">
      <c r="A11803" s="3">
        <v>43374</v>
      </c>
      <c r="B11803" t="s">
        <v>7</v>
      </c>
      <c r="F11803" s="1">
        <v>1</v>
      </c>
      <c r="G11803" s="2">
        <v>118.98</v>
      </c>
    </row>
    <row r="11804" spans="1:7" x14ac:dyDescent="0.35">
      <c r="A11804" s="3">
        <v>43040</v>
      </c>
      <c r="B11804" t="s">
        <v>9</v>
      </c>
      <c r="F11804" s="1">
        <v>1</v>
      </c>
      <c r="G11804" s="2">
        <v>5627.47</v>
      </c>
    </row>
    <row r="11805" spans="1:7" x14ac:dyDescent="0.35">
      <c r="A11805" s="3">
        <v>43405</v>
      </c>
      <c r="B11805" t="s">
        <v>7</v>
      </c>
      <c r="F11805" s="1">
        <v>1</v>
      </c>
      <c r="G11805" s="2">
        <v>1042.2</v>
      </c>
    </row>
    <row r="11806" spans="1:7" x14ac:dyDescent="0.35">
      <c r="A11806" s="3">
        <v>43221</v>
      </c>
      <c r="B11806" t="s">
        <v>9</v>
      </c>
      <c r="F11806" s="1">
        <v>1</v>
      </c>
      <c r="G11806" s="2">
        <v>480</v>
      </c>
    </row>
    <row r="11807" spans="1:7" x14ac:dyDescent="0.35">
      <c r="A11807" s="3">
        <v>43252</v>
      </c>
      <c r="B11807" t="s">
        <v>9</v>
      </c>
      <c r="F11807" s="1">
        <v>2</v>
      </c>
      <c r="G11807" s="2">
        <v>546.91999999999996</v>
      </c>
    </row>
    <row r="11808" spans="1:7" x14ac:dyDescent="0.35">
      <c r="A11808" s="3">
        <v>42856</v>
      </c>
      <c r="B11808" t="s">
        <v>14</v>
      </c>
      <c r="F11808" s="1">
        <v>1</v>
      </c>
      <c r="G11808" s="2">
        <v>580.65</v>
      </c>
    </row>
    <row r="11809" spans="1:7" x14ac:dyDescent="0.35">
      <c r="A11809" s="3">
        <v>43344</v>
      </c>
      <c r="B11809" t="s">
        <v>7</v>
      </c>
      <c r="F11809" s="1">
        <v>1</v>
      </c>
      <c r="G11809" s="2">
        <v>351.76</v>
      </c>
    </row>
    <row r="11810" spans="1:7" x14ac:dyDescent="0.35">
      <c r="A11810" s="3">
        <v>43739</v>
      </c>
      <c r="B11810" t="s">
        <v>12</v>
      </c>
      <c r="F11810" s="1">
        <v>1</v>
      </c>
      <c r="G11810" s="2">
        <v>1303.2</v>
      </c>
    </row>
    <row r="11811" spans="1:7" x14ac:dyDescent="0.35">
      <c r="A11811" s="3">
        <v>42736</v>
      </c>
      <c r="B11811" t="s">
        <v>14</v>
      </c>
      <c r="F11811" s="1">
        <v>2</v>
      </c>
      <c r="G11811" s="2">
        <v>1843.15</v>
      </c>
    </row>
    <row r="11812" spans="1:7" x14ac:dyDescent="0.35">
      <c r="A11812" s="3">
        <v>43525</v>
      </c>
      <c r="B11812" t="s">
        <v>7</v>
      </c>
      <c r="F11812" s="1">
        <v>1</v>
      </c>
      <c r="G11812" s="2">
        <v>1082.69</v>
      </c>
    </row>
    <row r="11813" spans="1:7" x14ac:dyDescent="0.35">
      <c r="A11813" s="3">
        <v>42767</v>
      </c>
      <c r="B11813" t="s">
        <v>14</v>
      </c>
      <c r="F11813" s="1">
        <v>1</v>
      </c>
      <c r="G11813" s="2">
        <v>1093.44</v>
      </c>
    </row>
    <row r="11814" spans="1:7" x14ac:dyDescent="0.35">
      <c r="A11814" s="3">
        <v>43586</v>
      </c>
      <c r="B11814" t="s">
        <v>7</v>
      </c>
      <c r="F11814" s="1">
        <v>1</v>
      </c>
      <c r="G11814" s="2">
        <v>131607.99</v>
      </c>
    </row>
    <row r="11815" spans="1:7" x14ac:dyDescent="0.35">
      <c r="A11815" s="3">
        <v>43160</v>
      </c>
      <c r="B11815" t="s">
        <v>9</v>
      </c>
      <c r="F11815" s="1">
        <v>2</v>
      </c>
      <c r="G11815" s="2">
        <v>6753.87</v>
      </c>
    </row>
    <row r="11816" spans="1:7" x14ac:dyDescent="0.35">
      <c r="A11816" s="3">
        <v>42826</v>
      </c>
      <c r="B11816" t="s">
        <v>14</v>
      </c>
      <c r="F11816" s="1">
        <v>1</v>
      </c>
      <c r="G11816" s="2">
        <v>849.46</v>
      </c>
    </row>
    <row r="11817" spans="1:7" x14ac:dyDescent="0.35">
      <c r="A11817" s="3">
        <v>43586</v>
      </c>
      <c r="B11817" t="s">
        <v>7</v>
      </c>
      <c r="F11817" s="1">
        <v>1</v>
      </c>
      <c r="G11817" s="2">
        <v>999.1</v>
      </c>
    </row>
    <row r="11818" spans="1:7" x14ac:dyDescent="0.35">
      <c r="A11818" s="3">
        <v>42917</v>
      </c>
      <c r="B11818" t="s">
        <v>9</v>
      </c>
      <c r="F11818" s="1">
        <v>1</v>
      </c>
      <c r="G11818" s="2">
        <v>2195.54</v>
      </c>
    </row>
    <row r="11819" spans="1:7" x14ac:dyDescent="0.35">
      <c r="A11819" s="3">
        <v>42736</v>
      </c>
      <c r="B11819" t="s">
        <v>14</v>
      </c>
      <c r="F11819" s="1">
        <v>1</v>
      </c>
      <c r="G11819" s="2">
        <v>525.6</v>
      </c>
    </row>
    <row r="11820" spans="1:7" x14ac:dyDescent="0.35">
      <c r="A11820" s="3">
        <v>42948</v>
      </c>
      <c r="B11820" t="s">
        <v>9</v>
      </c>
      <c r="F11820" s="1">
        <v>1</v>
      </c>
      <c r="G11820" s="2">
        <v>290.66000000000003</v>
      </c>
    </row>
    <row r="11821" spans="1:7" x14ac:dyDescent="0.35">
      <c r="A11821" s="3">
        <v>43678</v>
      </c>
      <c r="B11821" t="s">
        <v>12</v>
      </c>
      <c r="F11821" s="1">
        <v>1</v>
      </c>
      <c r="G11821" s="2">
        <v>1794.58</v>
      </c>
    </row>
    <row r="11822" spans="1:7" x14ac:dyDescent="0.35">
      <c r="A11822" s="3">
        <v>43009</v>
      </c>
      <c r="B11822" t="s">
        <v>9</v>
      </c>
      <c r="F11822" s="1">
        <v>1</v>
      </c>
      <c r="G11822" s="2">
        <v>318.68</v>
      </c>
    </row>
    <row r="11823" spans="1:7" x14ac:dyDescent="0.35">
      <c r="A11823" s="3">
        <v>43101</v>
      </c>
      <c r="B11823" t="s">
        <v>9</v>
      </c>
      <c r="F11823" s="1">
        <v>1</v>
      </c>
      <c r="G11823" s="2">
        <v>227.2</v>
      </c>
    </row>
    <row r="11824" spans="1:7" x14ac:dyDescent="0.35">
      <c r="A11824" s="3">
        <v>42917</v>
      </c>
      <c r="B11824" t="s">
        <v>9</v>
      </c>
      <c r="F11824" s="1">
        <v>1</v>
      </c>
      <c r="G11824" s="2">
        <v>1407.5</v>
      </c>
    </row>
    <row r="11825" spans="1:7" x14ac:dyDescent="0.35">
      <c r="A11825" s="3">
        <v>42979</v>
      </c>
      <c r="B11825" t="s">
        <v>9</v>
      </c>
      <c r="F11825" s="1">
        <v>1</v>
      </c>
      <c r="G11825" s="2">
        <v>418</v>
      </c>
    </row>
    <row r="11826" spans="1:7" x14ac:dyDescent="0.35">
      <c r="A11826" s="3">
        <v>42948</v>
      </c>
      <c r="B11826" t="s">
        <v>9</v>
      </c>
      <c r="F11826" s="1">
        <v>1</v>
      </c>
      <c r="G11826" s="2">
        <v>1149.6300000000001</v>
      </c>
    </row>
    <row r="11827" spans="1:7" x14ac:dyDescent="0.35">
      <c r="A11827" s="3">
        <v>43313</v>
      </c>
      <c r="B11827" t="s">
        <v>7</v>
      </c>
      <c r="F11827" s="1">
        <v>1</v>
      </c>
      <c r="G11827" s="2">
        <v>3008.87</v>
      </c>
    </row>
    <row r="11828" spans="1:7" x14ac:dyDescent="0.35">
      <c r="A11828" s="3">
        <v>42917</v>
      </c>
      <c r="B11828" t="s">
        <v>9</v>
      </c>
      <c r="F11828" s="1">
        <v>1</v>
      </c>
      <c r="G11828" s="2">
        <v>2947.37</v>
      </c>
    </row>
    <row r="11829" spans="1:7" x14ac:dyDescent="0.35">
      <c r="A11829" s="3">
        <v>43282</v>
      </c>
      <c r="B11829" t="s">
        <v>7</v>
      </c>
      <c r="F11829" s="1">
        <v>1</v>
      </c>
      <c r="G11829" s="2">
        <v>288.70999999999998</v>
      </c>
    </row>
    <row r="11830" spans="1:7" x14ac:dyDescent="0.35">
      <c r="A11830" s="3">
        <v>42917</v>
      </c>
      <c r="B11830" t="s">
        <v>9</v>
      </c>
      <c r="F11830" s="1">
        <v>1</v>
      </c>
      <c r="G11830" s="2">
        <v>479.6</v>
      </c>
    </row>
    <row r="11831" spans="1:7" x14ac:dyDescent="0.35">
      <c r="A11831" s="3">
        <v>43586</v>
      </c>
      <c r="B11831" t="s">
        <v>7</v>
      </c>
      <c r="F11831" s="1">
        <v>1</v>
      </c>
      <c r="G11831" s="2">
        <v>147.72999999999999</v>
      </c>
    </row>
    <row r="11832" spans="1:7" x14ac:dyDescent="0.35">
      <c r="A11832" s="3">
        <v>43497</v>
      </c>
      <c r="B11832" t="s">
        <v>7</v>
      </c>
      <c r="F11832" s="1">
        <v>1</v>
      </c>
      <c r="G11832" s="2">
        <v>1790</v>
      </c>
    </row>
    <row r="11833" spans="1:7" x14ac:dyDescent="0.35">
      <c r="A11833" s="3">
        <v>43252</v>
      </c>
      <c r="B11833" t="s">
        <v>9</v>
      </c>
      <c r="F11833" s="1">
        <v>1</v>
      </c>
      <c r="G11833" s="2">
        <v>528.1</v>
      </c>
    </row>
    <row r="11834" spans="1:7" x14ac:dyDescent="0.35">
      <c r="A11834" s="3">
        <v>42767</v>
      </c>
      <c r="B11834" t="s">
        <v>14</v>
      </c>
      <c r="F11834" s="1">
        <v>1</v>
      </c>
      <c r="G11834" s="2">
        <v>556.08000000000004</v>
      </c>
    </row>
    <row r="11835" spans="1:7" x14ac:dyDescent="0.35">
      <c r="A11835" s="3">
        <v>43556</v>
      </c>
      <c r="B11835" t="s">
        <v>7</v>
      </c>
      <c r="F11835" s="1">
        <v>1</v>
      </c>
      <c r="G11835" s="2">
        <v>114.41</v>
      </c>
    </row>
    <row r="11836" spans="1:7" x14ac:dyDescent="0.35">
      <c r="A11836" s="3">
        <v>43221</v>
      </c>
      <c r="B11836" t="s">
        <v>9</v>
      </c>
      <c r="F11836" s="1">
        <v>1</v>
      </c>
      <c r="G11836" s="2">
        <v>3464.55</v>
      </c>
    </row>
    <row r="11837" spans="1:7" x14ac:dyDescent="0.35">
      <c r="A11837" s="3">
        <v>43009</v>
      </c>
      <c r="B11837" t="s">
        <v>9</v>
      </c>
      <c r="F11837" s="1">
        <v>1</v>
      </c>
      <c r="G11837" s="2">
        <v>334.87</v>
      </c>
    </row>
    <row r="11838" spans="1:7" x14ac:dyDescent="0.35">
      <c r="A11838" s="3">
        <v>43617</v>
      </c>
      <c r="B11838" t="s">
        <v>7</v>
      </c>
      <c r="F11838" s="1">
        <v>1</v>
      </c>
      <c r="G11838" s="2">
        <v>2250</v>
      </c>
    </row>
    <row r="11839" spans="1:7" x14ac:dyDescent="0.35">
      <c r="A11839" s="3">
        <v>42856</v>
      </c>
      <c r="B11839" t="s">
        <v>14</v>
      </c>
      <c r="F11839" s="1">
        <v>1</v>
      </c>
      <c r="G11839" s="2">
        <v>1299.23</v>
      </c>
    </row>
    <row r="11840" spans="1:7" x14ac:dyDescent="0.35">
      <c r="A11840" s="3">
        <v>43374</v>
      </c>
      <c r="B11840" t="s">
        <v>7</v>
      </c>
      <c r="F11840" s="1">
        <v>1</v>
      </c>
      <c r="G11840" s="2">
        <v>5284.8</v>
      </c>
    </row>
    <row r="11841" spans="1:7" x14ac:dyDescent="0.35">
      <c r="A11841" s="3">
        <v>42979</v>
      </c>
      <c r="B11841" t="s">
        <v>9</v>
      </c>
      <c r="F11841" s="1">
        <v>1</v>
      </c>
      <c r="G11841" s="2">
        <v>827.76</v>
      </c>
    </row>
    <row r="11842" spans="1:7" x14ac:dyDescent="0.35">
      <c r="A11842" s="3">
        <v>43344</v>
      </c>
      <c r="B11842" t="s">
        <v>7</v>
      </c>
      <c r="F11842" s="1">
        <v>1</v>
      </c>
      <c r="G11842" s="2">
        <v>22781</v>
      </c>
    </row>
    <row r="11843" spans="1:7" x14ac:dyDescent="0.35">
      <c r="A11843" s="3">
        <v>42887</v>
      </c>
      <c r="B11843" t="s">
        <v>14</v>
      </c>
      <c r="F11843" s="1">
        <v>1</v>
      </c>
      <c r="G11843" s="2">
        <v>866.15</v>
      </c>
    </row>
    <row r="11844" spans="1:7" x14ac:dyDescent="0.35">
      <c r="A11844" s="3">
        <v>43435</v>
      </c>
      <c r="B11844" t="s">
        <v>7</v>
      </c>
      <c r="F11844" s="1">
        <v>1</v>
      </c>
      <c r="G11844" s="2">
        <v>5488.7</v>
      </c>
    </row>
    <row r="11845" spans="1:7" x14ac:dyDescent="0.35">
      <c r="A11845" s="3">
        <v>43070</v>
      </c>
      <c r="B11845" t="s">
        <v>9</v>
      </c>
      <c r="F11845" s="1">
        <v>1</v>
      </c>
      <c r="G11845" s="2">
        <v>553.84</v>
      </c>
    </row>
    <row r="11846" spans="1:7" x14ac:dyDescent="0.35">
      <c r="A11846" s="3">
        <v>43040</v>
      </c>
      <c r="B11846" t="s">
        <v>9</v>
      </c>
      <c r="F11846" s="1">
        <v>1</v>
      </c>
      <c r="G11846" s="2">
        <v>649.61</v>
      </c>
    </row>
    <row r="11847" spans="1:7" x14ac:dyDescent="0.35">
      <c r="A11847" s="3">
        <v>43678</v>
      </c>
      <c r="B11847" t="s">
        <v>12</v>
      </c>
      <c r="F11847" s="1">
        <v>1</v>
      </c>
      <c r="G11847" s="2">
        <v>240</v>
      </c>
    </row>
    <row r="11848" spans="1:7" x14ac:dyDescent="0.35">
      <c r="A11848" s="3">
        <v>43709</v>
      </c>
      <c r="B11848" t="s">
        <v>12</v>
      </c>
      <c r="F11848" s="1">
        <v>1</v>
      </c>
      <c r="G11848" s="2">
        <v>1202.78</v>
      </c>
    </row>
    <row r="11849" spans="1:7" x14ac:dyDescent="0.35">
      <c r="A11849" s="3">
        <v>43678</v>
      </c>
      <c r="B11849" t="s">
        <v>12</v>
      </c>
      <c r="F11849" s="1">
        <v>1</v>
      </c>
      <c r="G11849" s="2">
        <v>2291.39</v>
      </c>
    </row>
    <row r="11850" spans="1:7" x14ac:dyDescent="0.35">
      <c r="A11850" s="3">
        <v>42826</v>
      </c>
      <c r="B11850" t="s">
        <v>14</v>
      </c>
      <c r="F11850" s="1">
        <v>1</v>
      </c>
      <c r="G11850" s="2">
        <v>546.5</v>
      </c>
    </row>
    <row r="11851" spans="1:7" x14ac:dyDescent="0.35">
      <c r="A11851" s="3">
        <v>43556</v>
      </c>
      <c r="B11851" t="s">
        <v>7</v>
      </c>
      <c r="F11851" s="1">
        <v>1</v>
      </c>
      <c r="G11851" s="2">
        <v>278.25</v>
      </c>
    </row>
    <row r="11852" spans="1:7" x14ac:dyDescent="0.35">
      <c r="A11852" s="3">
        <v>43709</v>
      </c>
      <c r="B11852" t="s">
        <v>12</v>
      </c>
      <c r="F11852" s="1">
        <v>1</v>
      </c>
      <c r="G11852" s="2">
        <v>443.52</v>
      </c>
    </row>
    <row r="11853" spans="1:7" x14ac:dyDescent="0.35">
      <c r="A11853" s="3">
        <v>43739</v>
      </c>
      <c r="B11853" t="s">
        <v>12</v>
      </c>
      <c r="F11853" s="1">
        <v>1</v>
      </c>
      <c r="G11853" s="2">
        <v>1254.43</v>
      </c>
    </row>
    <row r="11854" spans="1:7" x14ac:dyDescent="0.35">
      <c r="A11854" s="3">
        <v>43313</v>
      </c>
      <c r="B11854" t="s">
        <v>7</v>
      </c>
      <c r="F11854" s="1">
        <v>1</v>
      </c>
      <c r="G11854" s="2">
        <v>557.70000000000005</v>
      </c>
    </row>
    <row r="11855" spans="1:7" x14ac:dyDescent="0.35">
      <c r="A11855" s="3">
        <v>43160</v>
      </c>
      <c r="B11855" t="s">
        <v>9</v>
      </c>
      <c r="F11855" s="1">
        <v>1</v>
      </c>
      <c r="G11855" s="2">
        <v>6060</v>
      </c>
    </row>
    <row r="11856" spans="1:7" x14ac:dyDescent="0.35">
      <c r="A11856" s="3">
        <v>43221</v>
      </c>
      <c r="B11856" t="s">
        <v>9</v>
      </c>
      <c r="F11856" s="1">
        <v>1</v>
      </c>
      <c r="G11856" s="2">
        <v>1048</v>
      </c>
    </row>
    <row r="11857" spans="1:7" x14ac:dyDescent="0.35">
      <c r="A11857" s="3">
        <v>43678</v>
      </c>
      <c r="B11857" t="s">
        <v>12</v>
      </c>
      <c r="F11857" s="1">
        <v>1</v>
      </c>
      <c r="G11857" s="2">
        <v>3434.06</v>
      </c>
    </row>
    <row r="11858" spans="1:7" x14ac:dyDescent="0.35">
      <c r="A11858" s="3">
        <v>43556</v>
      </c>
      <c r="B11858" t="s">
        <v>7</v>
      </c>
      <c r="F11858" s="1">
        <v>1</v>
      </c>
      <c r="G11858" s="2">
        <v>1173.44</v>
      </c>
    </row>
    <row r="11859" spans="1:7" x14ac:dyDescent="0.35">
      <c r="A11859" s="3">
        <v>43497</v>
      </c>
      <c r="B11859" t="s">
        <v>7</v>
      </c>
      <c r="F11859" s="1">
        <v>1</v>
      </c>
      <c r="G11859" s="2">
        <v>3502.91</v>
      </c>
    </row>
    <row r="11860" spans="1:7" x14ac:dyDescent="0.35">
      <c r="A11860" s="3">
        <v>43313</v>
      </c>
      <c r="B11860" t="s">
        <v>7</v>
      </c>
      <c r="F11860" s="1">
        <v>1</v>
      </c>
      <c r="G11860" s="2">
        <v>499.46</v>
      </c>
    </row>
    <row r="11861" spans="1:7" x14ac:dyDescent="0.35">
      <c r="A11861" s="3">
        <v>43191</v>
      </c>
      <c r="B11861" t="s">
        <v>9</v>
      </c>
      <c r="F11861" s="1">
        <v>1</v>
      </c>
      <c r="G11861" s="2">
        <v>3152.95</v>
      </c>
    </row>
    <row r="11862" spans="1:7" x14ac:dyDescent="0.35">
      <c r="A11862" s="3">
        <v>43617</v>
      </c>
      <c r="B11862" t="s">
        <v>7</v>
      </c>
      <c r="F11862" s="1">
        <v>1</v>
      </c>
      <c r="G11862" s="2">
        <v>320</v>
      </c>
    </row>
    <row r="11863" spans="1:7" x14ac:dyDescent="0.35">
      <c r="A11863" s="3">
        <v>42979</v>
      </c>
      <c r="B11863" t="s">
        <v>9</v>
      </c>
      <c r="F11863" s="1">
        <v>1</v>
      </c>
      <c r="G11863" s="2">
        <v>267.2</v>
      </c>
    </row>
    <row r="11864" spans="1:7" x14ac:dyDescent="0.35">
      <c r="A11864" s="3">
        <v>43009</v>
      </c>
      <c r="B11864" t="s">
        <v>9</v>
      </c>
      <c r="F11864" s="1">
        <v>1</v>
      </c>
      <c r="G11864" s="2">
        <v>4763.24</v>
      </c>
    </row>
    <row r="11865" spans="1:7" x14ac:dyDescent="0.35">
      <c r="A11865" s="3">
        <v>43282</v>
      </c>
      <c r="B11865" t="s">
        <v>7</v>
      </c>
      <c r="F11865" s="1">
        <v>1</v>
      </c>
      <c r="G11865" s="2">
        <v>3124.35</v>
      </c>
    </row>
    <row r="11866" spans="1:7" x14ac:dyDescent="0.35">
      <c r="A11866" s="3">
        <v>42948</v>
      </c>
      <c r="B11866" t="s">
        <v>9</v>
      </c>
      <c r="F11866" s="1">
        <v>1</v>
      </c>
      <c r="G11866" s="2">
        <v>119.08</v>
      </c>
    </row>
    <row r="11867" spans="1:7" x14ac:dyDescent="0.35">
      <c r="A11867" s="3">
        <v>42917</v>
      </c>
      <c r="B11867" t="s">
        <v>9</v>
      </c>
      <c r="F11867" s="1">
        <v>1</v>
      </c>
      <c r="G11867" s="2">
        <v>979.83</v>
      </c>
    </row>
    <row r="11868" spans="1:7" x14ac:dyDescent="0.35">
      <c r="A11868" s="3">
        <v>43282</v>
      </c>
      <c r="B11868" t="s">
        <v>7</v>
      </c>
      <c r="F11868" s="1">
        <v>1</v>
      </c>
      <c r="G11868" s="2">
        <v>773.37</v>
      </c>
    </row>
    <row r="11869" spans="1:7" x14ac:dyDescent="0.35">
      <c r="A11869" s="3">
        <v>43525</v>
      </c>
      <c r="B11869" t="s">
        <v>7</v>
      </c>
      <c r="F11869" s="1">
        <v>2</v>
      </c>
      <c r="G11869" s="2">
        <v>2056.11</v>
      </c>
    </row>
    <row r="11870" spans="1:7" x14ac:dyDescent="0.35">
      <c r="A11870" s="3">
        <v>42795</v>
      </c>
      <c r="B11870" t="s">
        <v>14</v>
      </c>
      <c r="F11870" s="1">
        <v>1</v>
      </c>
      <c r="G11870" s="2">
        <v>1522.9</v>
      </c>
    </row>
    <row r="11871" spans="1:7" x14ac:dyDescent="0.35">
      <c r="A11871" s="3">
        <v>43556</v>
      </c>
      <c r="B11871" t="s">
        <v>7</v>
      </c>
      <c r="F11871" s="1">
        <v>1</v>
      </c>
      <c r="G11871" s="2">
        <v>49.13</v>
      </c>
    </row>
    <row r="11872" spans="1:7" x14ac:dyDescent="0.35">
      <c r="A11872" s="3">
        <v>43405</v>
      </c>
      <c r="B11872" t="s">
        <v>7</v>
      </c>
      <c r="F11872" s="1">
        <v>1</v>
      </c>
      <c r="G11872" s="2">
        <v>2217.25</v>
      </c>
    </row>
    <row r="11873" spans="1:7" x14ac:dyDescent="0.35">
      <c r="A11873" s="3">
        <v>43282</v>
      </c>
      <c r="B11873" t="s">
        <v>7</v>
      </c>
      <c r="F11873" s="1">
        <v>2</v>
      </c>
      <c r="G11873" s="2">
        <v>2182.9</v>
      </c>
    </row>
    <row r="11874" spans="1:7" x14ac:dyDescent="0.35">
      <c r="A11874" s="3">
        <v>43739</v>
      </c>
      <c r="B11874" t="s">
        <v>12</v>
      </c>
      <c r="F11874" s="1">
        <v>2</v>
      </c>
      <c r="G11874" s="2">
        <v>1564.51</v>
      </c>
    </row>
    <row r="11875" spans="1:7" x14ac:dyDescent="0.35">
      <c r="A11875" s="3">
        <v>43374</v>
      </c>
      <c r="B11875" t="s">
        <v>7</v>
      </c>
      <c r="F11875" s="1">
        <v>7</v>
      </c>
      <c r="G11875" s="2">
        <v>12644.35</v>
      </c>
    </row>
    <row r="11876" spans="1:7" x14ac:dyDescent="0.35">
      <c r="A11876" s="3">
        <v>42979</v>
      </c>
      <c r="B11876" t="s">
        <v>9</v>
      </c>
      <c r="F11876" s="1">
        <v>8</v>
      </c>
      <c r="G11876" s="2">
        <v>27292.73</v>
      </c>
    </row>
    <row r="11877" spans="1:7" x14ac:dyDescent="0.35">
      <c r="A11877" s="3">
        <v>42948</v>
      </c>
      <c r="B11877" t="s">
        <v>9</v>
      </c>
      <c r="F11877" s="1">
        <v>4</v>
      </c>
      <c r="G11877" s="2">
        <v>42713.27</v>
      </c>
    </row>
    <row r="11878" spans="1:7" x14ac:dyDescent="0.35">
      <c r="A11878" s="3">
        <v>42948</v>
      </c>
      <c r="B11878" t="s">
        <v>9</v>
      </c>
      <c r="F11878" s="1">
        <v>1</v>
      </c>
      <c r="G11878" s="2">
        <v>1063.1199999999999</v>
      </c>
    </row>
    <row r="11879" spans="1:7" x14ac:dyDescent="0.35">
      <c r="A11879" s="3">
        <v>43313</v>
      </c>
      <c r="B11879" t="s">
        <v>7</v>
      </c>
      <c r="F11879" s="1">
        <v>1</v>
      </c>
      <c r="G11879" s="2">
        <v>330</v>
      </c>
    </row>
    <row r="11880" spans="1:7" x14ac:dyDescent="0.35">
      <c r="A11880" s="3">
        <v>43800</v>
      </c>
      <c r="B11880" t="s">
        <v>12</v>
      </c>
      <c r="F11880" s="1">
        <v>1</v>
      </c>
      <c r="G11880" s="2">
        <v>9529.83</v>
      </c>
    </row>
    <row r="11881" spans="1:7" x14ac:dyDescent="0.35">
      <c r="A11881" s="3">
        <v>42736</v>
      </c>
      <c r="B11881" t="s">
        <v>14</v>
      </c>
      <c r="F11881" s="1">
        <v>1</v>
      </c>
      <c r="G11881" s="2">
        <v>363</v>
      </c>
    </row>
    <row r="11882" spans="1:7" x14ac:dyDescent="0.35">
      <c r="A11882" s="3">
        <v>42767</v>
      </c>
      <c r="B11882" t="s">
        <v>14</v>
      </c>
      <c r="F11882" s="1">
        <v>1</v>
      </c>
      <c r="G11882" s="2">
        <v>304.02999999999997</v>
      </c>
    </row>
    <row r="11883" spans="1:7" x14ac:dyDescent="0.35">
      <c r="A11883" s="3">
        <v>43617</v>
      </c>
      <c r="B11883" t="s">
        <v>7</v>
      </c>
      <c r="F11883" s="1">
        <v>1</v>
      </c>
      <c r="G11883" s="2">
        <v>259.37</v>
      </c>
    </row>
    <row r="11884" spans="1:7" x14ac:dyDescent="0.35">
      <c r="A11884" s="3">
        <v>43617</v>
      </c>
      <c r="B11884" t="s">
        <v>7</v>
      </c>
      <c r="C11884" t="s">
        <v>8</v>
      </c>
      <c r="D11884" t="s">
        <v>8</v>
      </c>
      <c r="E11884">
        <v>2025</v>
      </c>
      <c r="F11884" s="1">
        <v>1</v>
      </c>
      <c r="G11884" s="2">
        <v>493.5</v>
      </c>
    </row>
    <row r="11885" spans="1:7" x14ac:dyDescent="0.35">
      <c r="A11885" s="3">
        <v>43221</v>
      </c>
      <c r="B11885" t="s">
        <v>9</v>
      </c>
      <c r="C11885" t="s">
        <v>10</v>
      </c>
      <c r="D11885" t="s">
        <v>11</v>
      </c>
      <c r="E11885">
        <v>2228</v>
      </c>
      <c r="F11885" s="1">
        <v>1</v>
      </c>
      <c r="G11885" s="2">
        <v>325</v>
      </c>
    </row>
    <row r="11886" spans="1:7" x14ac:dyDescent="0.35">
      <c r="A11886" s="3">
        <v>43282</v>
      </c>
      <c r="B11886" t="s">
        <v>7</v>
      </c>
      <c r="C11886" t="s">
        <v>288</v>
      </c>
      <c r="D11886" t="s">
        <v>49</v>
      </c>
      <c r="E11886">
        <v>2153</v>
      </c>
      <c r="F11886" s="1">
        <v>1</v>
      </c>
      <c r="G11886" s="2">
        <v>4440</v>
      </c>
    </row>
    <row r="11887" spans="1:7" x14ac:dyDescent="0.35">
      <c r="A11887" s="3">
        <v>43647</v>
      </c>
      <c r="B11887" t="s">
        <v>12</v>
      </c>
      <c r="C11887" t="s">
        <v>15</v>
      </c>
      <c r="D11887" t="s">
        <v>16</v>
      </c>
      <c r="E11887">
        <v>2010</v>
      </c>
      <c r="F11887" s="1">
        <v>3</v>
      </c>
      <c r="G11887" s="2">
        <v>779.12</v>
      </c>
    </row>
    <row r="11888" spans="1:7" x14ac:dyDescent="0.35">
      <c r="A11888" s="3">
        <v>42856</v>
      </c>
      <c r="B11888" t="s">
        <v>14</v>
      </c>
      <c r="C11888" t="s">
        <v>15</v>
      </c>
      <c r="D11888" t="s">
        <v>16</v>
      </c>
      <c r="E11888">
        <v>2010</v>
      </c>
      <c r="F11888" s="1">
        <v>1</v>
      </c>
      <c r="G11888" s="2">
        <v>2450</v>
      </c>
    </row>
    <row r="11889" spans="1:7" x14ac:dyDescent="0.35">
      <c r="A11889" s="3">
        <v>42767</v>
      </c>
      <c r="B11889" t="s">
        <v>14</v>
      </c>
      <c r="C11889" t="s">
        <v>15</v>
      </c>
      <c r="D11889" t="s">
        <v>16</v>
      </c>
      <c r="E11889">
        <v>2010</v>
      </c>
      <c r="F11889" s="1">
        <v>1</v>
      </c>
      <c r="G11889" s="2">
        <v>691.4</v>
      </c>
    </row>
    <row r="11890" spans="1:7" x14ac:dyDescent="0.35">
      <c r="A11890" s="3">
        <v>42736</v>
      </c>
      <c r="B11890" t="s">
        <v>14</v>
      </c>
      <c r="C11890" t="s">
        <v>15</v>
      </c>
      <c r="D11890" t="s">
        <v>16</v>
      </c>
      <c r="E11890">
        <v>2010</v>
      </c>
      <c r="F11890" s="1">
        <v>5</v>
      </c>
      <c r="G11890" s="2">
        <v>15601.96</v>
      </c>
    </row>
    <row r="11891" spans="1:7" x14ac:dyDescent="0.35">
      <c r="A11891" s="3">
        <v>43101</v>
      </c>
      <c r="B11891" t="s">
        <v>9</v>
      </c>
      <c r="C11891" t="s">
        <v>17</v>
      </c>
      <c r="D11891" t="s">
        <v>16</v>
      </c>
      <c r="E11891">
        <v>2011</v>
      </c>
      <c r="F11891" s="1">
        <v>2</v>
      </c>
      <c r="G11891" s="2">
        <v>10537.58</v>
      </c>
    </row>
    <row r="11892" spans="1:7" x14ac:dyDescent="0.35">
      <c r="A11892" s="3">
        <v>43374</v>
      </c>
      <c r="B11892" t="s">
        <v>7</v>
      </c>
      <c r="C11892" t="s">
        <v>17</v>
      </c>
      <c r="D11892" t="s">
        <v>16</v>
      </c>
      <c r="E11892">
        <v>2011</v>
      </c>
      <c r="F11892" s="1">
        <v>1</v>
      </c>
      <c r="G11892" s="2">
        <v>50000</v>
      </c>
    </row>
    <row r="11893" spans="1:7" x14ac:dyDescent="0.35">
      <c r="A11893" s="3">
        <v>43678</v>
      </c>
      <c r="B11893" t="s">
        <v>12</v>
      </c>
      <c r="C11893" t="s">
        <v>17</v>
      </c>
      <c r="D11893" t="s">
        <v>16</v>
      </c>
      <c r="E11893">
        <v>2011</v>
      </c>
      <c r="F11893" s="1">
        <v>1</v>
      </c>
      <c r="G11893" s="2">
        <v>1677.5</v>
      </c>
    </row>
    <row r="11894" spans="1:7" x14ac:dyDescent="0.35">
      <c r="A11894" s="3">
        <v>42826</v>
      </c>
      <c r="B11894" t="s">
        <v>14</v>
      </c>
      <c r="C11894" t="s">
        <v>17</v>
      </c>
      <c r="D11894" t="s">
        <v>16</v>
      </c>
      <c r="E11894">
        <v>2011</v>
      </c>
      <c r="F11894" s="1">
        <v>1</v>
      </c>
      <c r="G11894" s="2">
        <v>400.92</v>
      </c>
    </row>
    <row r="11895" spans="1:7" x14ac:dyDescent="0.35">
      <c r="A11895" s="3">
        <v>43252</v>
      </c>
      <c r="B11895" t="s">
        <v>9</v>
      </c>
      <c r="C11895" t="s">
        <v>18</v>
      </c>
      <c r="D11895" t="s">
        <v>8</v>
      </c>
      <c r="E11895">
        <v>2021</v>
      </c>
      <c r="F11895" s="1">
        <v>2</v>
      </c>
      <c r="G11895" s="2">
        <v>32080</v>
      </c>
    </row>
    <row r="11896" spans="1:7" x14ac:dyDescent="0.35">
      <c r="A11896" s="3">
        <v>43101</v>
      </c>
      <c r="B11896" t="s">
        <v>9</v>
      </c>
      <c r="C11896" t="s">
        <v>18</v>
      </c>
      <c r="D11896" t="s">
        <v>8</v>
      </c>
      <c r="E11896">
        <v>2021</v>
      </c>
      <c r="F11896" s="1">
        <v>1</v>
      </c>
      <c r="G11896" s="2">
        <v>5400</v>
      </c>
    </row>
    <row r="11897" spans="1:7" x14ac:dyDescent="0.35">
      <c r="A11897" s="3">
        <v>42767</v>
      </c>
      <c r="B11897" t="s">
        <v>14</v>
      </c>
      <c r="C11897" t="s">
        <v>18</v>
      </c>
      <c r="D11897" t="s">
        <v>8</v>
      </c>
      <c r="E11897">
        <v>2021</v>
      </c>
      <c r="F11897" s="1">
        <v>5</v>
      </c>
      <c r="G11897" s="2">
        <v>4054.38</v>
      </c>
    </row>
    <row r="11898" spans="1:7" x14ac:dyDescent="0.35">
      <c r="A11898" s="3">
        <v>43160</v>
      </c>
      <c r="B11898" t="s">
        <v>9</v>
      </c>
      <c r="C11898" t="s">
        <v>20</v>
      </c>
      <c r="D11898" t="s">
        <v>20</v>
      </c>
      <c r="E11898">
        <v>2024</v>
      </c>
      <c r="F11898" s="1">
        <v>1</v>
      </c>
      <c r="G11898" s="2">
        <v>2701.92</v>
      </c>
    </row>
    <row r="11899" spans="1:7" x14ac:dyDescent="0.35">
      <c r="A11899" s="3">
        <v>43374</v>
      </c>
      <c r="B11899" t="s">
        <v>7</v>
      </c>
      <c r="C11899" t="s">
        <v>19</v>
      </c>
      <c r="D11899" t="s">
        <v>20</v>
      </c>
      <c r="E11899">
        <v>2026</v>
      </c>
      <c r="F11899" s="1">
        <v>1</v>
      </c>
      <c r="G11899" s="2">
        <v>22426.55</v>
      </c>
    </row>
    <row r="11900" spans="1:7" x14ac:dyDescent="0.35">
      <c r="A11900" s="3">
        <v>42736</v>
      </c>
      <c r="B11900" t="s">
        <v>14</v>
      </c>
      <c r="C11900" t="s">
        <v>19</v>
      </c>
      <c r="D11900" t="s">
        <v>20</v>
      </c>
      <c r="E11900">
        <v>2026</v>
      </c>
      <c r="F11900" s="1">
        <v>2</v>
      </c>
      <c r="G11900" s="2">
        <v>392.57</v>
      </c>
    </row>
    <row r="11901" spans="1:7" x14ac:dyDescent="0.35">
      <c r="A11901" s="3">
        <v>43617</v>
      </c>
      <c r="B11901" t="s">
        <v>7</v>
      </c>
      <c r="C11901" t="s">
        <v>21</v>
      </c>
      <c r="D11901" t="s">
        <v>21</v>
      </c>
      <c r="E11901">
        <v>2031</v>
      </c>
      <c r="F11901" s="1">
        <v>1</v>
      </c>
      <c r="G11901" s="2">
        <v>128.56</v>
      </c>
    </row>
    <row r="11902" spans="1:7" x14ac:dyDescent="0.35">
      <c r="A11902" s="3">
        <v>43647</v>
      </c>
      <c r="B11902" t="s">
        <v>12</v>
      </c>
      <c r="C11902" t="s">
        <v>21</v>
      </c>
      <c r="D11902" t="s">
        <v>21</v>
      </c>
      <c r="E11902">
        <v>2031</v>
      </c>
      <c r="F11902" s="1">
        <v>2</v>
      </c>
      <c r="G11902" s="2">
        <v>1597.41</v>
      </c>
    </row>
    <row r="11903" spans="1:7" x14ac:dyDescent="0.35">
      <c r="A11903" s="3">
        <v>42826</v>
      </c>
      <c r="B11903" t="s">
        <v>14</v>
      </c>
      <c r="C11903" t="s">
        <v>21</v>
      </c>
      <c r="D11903" t="s">
        <v>21</v>
      </c>
      <c r="E11903">
        <v>2031</v>
      </c>
      <c r="F11903" s="1">
        <v>1</v>
      </c>
      <c r="G11903" s="2">
        <v>444.4</v>
      </c>
    </row>
    <row r="11904" spans="1:7" x14ac:dyDescent="0.35">
      <c r="A11904" s="3">
        <v>42979</v>
      </c>
      <c r="B11904" t="s">
        <v>9</v>
      </c>
      <c r="C11904" t="s">
        <v>22</v>
      </c>
      <c r="D11904" t="s">
        <v>21</v>
      </c>
      <c r="E11904">
        <v>2034</v>
      </c>
      <c r="F11904" s="1">
        <v>1</v>
      </c>
      <c r="G11904" s="2">
        <v>1227.05</v>
      </c>
    </row>
    <row r="11905" spans="1:7" x14ac:dyDescent="0.35">
      <c r="A11905" s="3">
        <v>42856</v>
      </c>
      <c r="B11905" t="s">
        <v>14</v>
      </c>
      <c r="C11905" t="s">
        <v>186</v>
      </c>
      <c r="D11905" t="s">
        <v>21</v>
      </c>
      <c r="E11905">
        <v>2036</v>
      </c>
      <c r="F11905" s="1">
        <v>1</v>
      </c>
      <c r="G11905" s="2">
        <v>471.28</v>
      </c>
    </row>
    <row r="11906" spans="1:7" x14ac:dyDescent="0.35">
      <c r="A11906" s="3">
        <v>43525</v>
      </c>
      <c r="B11906" t="s">
        <v>7</v>
      </c>
      <c r="C11906" t="s">
        <v>24</v>
      </c>
      <c r="D11906" t="s">
        <v>25</v>
      </c>
      <c r="E11906">
        <v>2044</v>
      </c>
      <c r="F11906" s="1">
        <v>2</v>
      </c>
      <c r="G11906" s="2">
        <v>1142.1400000000001</v>
      </c>
    </row>
    <row r="11907" spans="1:7" x14ac:dyDescent="0.35">
      <c r="A11907" s="3">
        <v>42736</v>
      </c>
      <c r="B11907" t="s">
        <v>14</v>
      </c>
      <c r="C11907" t="s">
        <v>24</v>
      </c>
      <c r="D11907" t="s">
        <v>25</v>
      </c>
      <c r="E11907">
        <v>2044</v>
      </c>
      <c r="F11907" s="1">
        <v>1</v>
      </c>
      <c r="G11907" s="2">
        <v>476.9</v>
      </c>
    </row>
    <row r="11908" spans="1:7" x14ac:dyDescent="0.35">
      <c r="A11908" s="3">
        <v>43678</v>
      </c>
      <c r="B11908" t="s">
        <v>12</v>
      </c>
      <c r="C11908" t="s">
        <v>26</v>
      </c>
      <c r="D11908" t="s">
        <v>27</v>
      </c>
      <c r="E11908">
        <v>2065</v>
      </c>
      <c r="F11908" s="1">
        <v>1</v>
      </c>
      <c r="G11908" s="2">
        <v>268.39999999999998</v>
      </c>
    </row>
    <row r="11909" spans="1:7" x14ac:dyDescent="0.35">
      <c r="A11909" s="3">
        <v>43435</v>
      </c>
      <c r="B11909" t="s">
        <v>7</v>
      </c>
      <c r="C11909" t="s">
        <v>26</v>
      </c>
      <c r="D11909" t="s">
        <v>27</v>
      </c>
      <c r="E11909">
        <v>2065</v>
      </c>
      <c r="F11909" s="1">
        <v>1</v>
      </c>
      <c r="G11909" s="2">
        <v>197.51</v>
      </c>
    </row>
    <row r="11910" spans="1:7" x14ac:dyDescent="0.35">
      <c r="A11910" s="3">
        <v>43709</v>
      </c>
      <c r="B11910" t="s">
        <v>12</v>
      </c>
      <c r="C11910" t="s">
        <v>132</v>
      </c>
      <c r="D11910" t="s">
        <v>132</v>
      </c>
      <c r="E11910">
        <v>2066</v>
      </c>
      <c r="F11910" s="1">
        <v>1</v>
      </c>
      <c r="G11910" s="2">
        <v>864.49</v>
      </c>
    </row>
    <row r="11911" spans="1:7" x14ac:dyDescent="0.35">
      <c r="A11911" s="3">
        <v>43374</v>
      </c>
      <c r="B11911" t="s">
        <v>7</v>
      </c>
      <c r="C11911" t="s">
        <v>28</v>
      </c>
      <c r="D11911" t="s">
        <v>28</v>
      </c>
      <c r="E11911">
        <v>2068</v>
      </c>
      <c r="F11911" s="1">
        <v>1</v>
      </c>
      <c r="G11911" s="2">
        <v>4160</v>
      </c>
    </row>
    <row r="11912" spans="1:7" x14ac:dyDescent="0.35">
      <c r="A11912" s="3">
        <v>43282</v>
      </c>
      <c r="B11912" t="s">
        <v>7</v>
      </c>
      <c r="C11912" t="s">
        <v>29</v>
      </c>
      <c r="D11912" t="s">
        <v>30</v>
      </c>
      <c r="E11912">
        <v>2071</v>
      </c>
      <c r="F11912" s="1">
        <v>1</v>
      </c>
      <c r="G11912" s="2">
        <v>350.23</v>
      </c>
    </row>
    <row r="11913" spans="1:7" x14ac:dyDescent="0.35">
      <c r="A11913" s="3">
        <v>43344</v>
      </c>
      <c r="B11913" t="s">
        <v>7</v>
      </c>
      <c r="C11913" t="s">
        <v>29</v>
      </c>
      <c r="D11913" t="s">
        <v>30</v>
      </c>
      <c r="E11913">
        <v>2071</v>
      </c>
      <c r="F11913" s="1">
        <v>1</v>
      </c>
      <c r="G11913" s="2">
        <v>750</v>
      </c>
    </row>
    <row r="11914" spans="1:7" x14ac:dyDescent="0.35">
      <c r="A11914" s="3">
        <v>43040</v>
      </c>
      <c r="B11914" t="s">
        <v>9</v>
      </c>
      <c r="C11914" t="s">
        <v>29</v>
      </c>
      <c r="D11914" t="s">
        <v>30</v>
      </c>
      <c r="E11914">
        <v>2071</v>
      </c>
      <c r="F11914" s="1">
        <v>1</v>
      </c>
      <c r="G11914" s="2">
        <v>450</v>
      </c>
    </row>
    <row r="11915" spans="1:7" x14ac:dyDescent="0.35">
      <c r="A11915" s="3">
        <v>43070</v>
      </c>
      <c r="B11915" t="s">
        <v>9</v>
      </c>
      <c r="C11915" t="s">
        <v>29</v>
      </c>
      <c r="D11915" t="s">
        <v>30</v>
      </c>
      <c r="E11915">
        <v>2071</v>
      </c>
      <c r="F11915" s="1">
        <v>1</v>
      </c>
      <c r="G11915" s="2">
        <v>528.32000000000005</v>
      </c>
    </row>
    <row r="11916" spans="1:7" x14ac:dyDescent="0.35">
      <c r="A11916" s="3">
        <v>43132</v>
      </c>
      <c r="B11916" t="s">
        <v>9</v>
      </c>
      <c r="C11916" t="s">
        <v>29</v>
      </c>
      <c r="D11916" t="s">
        <v>30</v>
      </c>
      <c r="E11916">
        <v>2071</v>
      </c>
      <c r="F11916" s="1">
        <v>1</v>
      </c>
      <c r="G11916" s="2">
        <v>410</v>
      </c>
    </row>
    <row r="11917" spans="1:7" x14ac:dyDescent="0.35">
      <c r="A11917" s="3">
        <v>42917</v>
      </c>
      <c r="B11917" t="s">
        <v>9</v>
      </c>
      <c r="C11917" t="s">
        <v>29</v>
      </c>
      <c r="D11917" t="s">
        <v>30</v>
      </c>
      <c r="E11917">
        <v>2071</v>
      </c>
      <c r="F11917" s="1">
        <v>1</v>
      </c>
      <c r="G11917" s="2">
        <v>921.6</v>
      </c>
    </row>
    <row r="11918" spans="1:7" x14ac:dyDescent="0.35">
      <c r="A11918" s="3">
        <v>43435</v>
      </c>
      <c r="B11918" t="s">
        <v>7</v>
      </c>
      <c r="C11918" t="s">
        <v>31</v>
      </c>
      <c r="D11918" t="s">
        <v>30</v>
      </c>
      <c r="E11918">
        <v>2075</v>
      </c>
      <c r="F11918" s="1">
        <v>1</v>
      </c>
      <c r="G11918" s="2">
        <v>214.25</v>
      </c>
    </row>
    <row r="11919" spans="1:7" x14ac:dyDescent="0.35">
      <c r="A11919" s="3">
        <v>43678</v>
      </c>
      <c r="B11919" t="s">
        <v>12</v>
      </c>
      <c r="C11919" t="s">
        <v>32</v>
      </c>
      <c r="D11919" t="s">
        <v>32</v>
      </c>
      <c r="E11919">
        <v>2077</v>
      </c>
      <c r="F11919" s="1">
        <v>1</v>
      </c>
      <c r="G11919" s="2">
        <v>249.2</v>
      </c>
    </row>
    <row r="11920" spans="1:7" x14ac:dyDescent="0.35">
      <c r="A11920" s="3">
        <v>43040</v>
      </c>
      <c r="B11920" t="s">
        <v>9</v>
      </c>
      <c r="C11920" t="s">
        <v>32</v>
      </c>
      <c r="D11920" t="s">
        <v>32</v>
      </c>
      <c r="E11920">
        <v>2077</v>
      </c>
      <c r="F11920" s="1">
        <v>1</v>
      </c>
      <c r="G11920" s="2">
        <v>371.13</v>
      </c>
    </row>
    <row r="11921" spans="1:7" x14ac:dyDescent="0.35">
      <c r="A11921" s="3">
        <v>43160</v>
      </c>
      <c r="B11921" t="s">
        <v>9</v>
      </c>
      <c r="C11921" t="s">
        <v>32</v>
      </c>
      <c r="D11921" t="s">
        <v>32</v>
      </c>
      <c r="E11921">
        <v>2077</v>
      </c>
      <c r="F11921" s="1">
        <v>1</v>
      </c>
      <c r="G11921" s="2">
        <v>503.94</v>
      </c>
    </row>
    <row r="11922" spans="1:7" x14ac:dyDescent="0.35">
      <c r="A11922" s="3">
        <v>42948</v>
      </c>
      <c r="B11922" t="s">
        <v>9</v>
      </c>
      <c r="C11922" t="s">
        <v>32</v>
      </c>
      <c r="D11922" t="s">
        <v>32</v>
      </c>
      <c r="E11922">
        <v>2077</v>
      </c>
      <c r="F11922" s="1">
        <v>1</v>
      </c>
      <c r="G11922" s="2">
        <v>480.4</v>
      </c>
    </row>
    <row r="11923" spans="1:7" x14ac:dyDescent="0.35">
      <c r="A11923" s="3">
        <v>43586</v>
      </c>
      <c r="B11923" t="s">
        <v>7</v>
      </c>
      <c r="C11923" t="s">
        <v>33</v>
      </c>
      <c r="D11923" t="s">
        <v>34</v>
      </c>
      <c r="E11923">
        <v>2084</v>
      </c>
      <c r="F11923" s="1">
        <v>1</v>
      </c>
      <c r="G11923" s="2">
        <v>3607.6</v>
      </c>
    </row>
    <row r="11924" spans="1:7" x14ac:dyDescent="0.35">
      <c r="A11924" s="3">
        <v>43101</v>
      </c>
      <c r="B11924" t="s">
        <v>9</v>
      </c>
      <c r="C11924" t="s">
        <v>33</v>
      </c>
      <c r="D11924" t="s">
        <v>34</v>
      </c>
      <c r="E11924">
        <v>2084</v>
      </c>
      <c r="F11924" s="1">
        <v>1</v>
      </c>
      <c r="G11924" s="2">
        <v>104.7</v>
      </c>
    </row>
    <row r="11925" spans="1:7" x14ac:dyDescent="0.35">
      <c r="A11925" s="3">
        <v>43586</v>
      </c>
      <c r="B11925" t="s">
        <v>7</v>
      </c>
      <c r="C11925" t="s">
        <v>35</v>
      </c>
      <c r="D11925" t="s">
        <v>34</v>
      </c>
      <c r="E11925">
        <v>2086</v>
      </c>
      <c r="F11925" s="1">
        <v>1</v>
      </c>
      <c r="G11925" s="2">
        <v>216.26</v>
      </c>
    </row>
    <row r="11926" spans="1:7" x14ac:dyDescent="0.35">
      <c r="A11926" s="3">
        <v>43556</v>
      </c>
      <c r="B11926" t="s">
        <v>7</v>
      </c>
      <c r="C11926" t="s">
        <v>37</v>
      </c>
      <c r="D11926" t="s">
        <v>34</v>
      </c>
      <c r="E11926">
        <v>2095</v>
      </c>
      <c r="F11926" s="1">
        <v>1</v>
      </c>
      <c r="G11926" s="2">
        <v>64.959999999999994</v>
      </c>
    </row>
    <row r="11927" spans="1:7" x14ac:dyDescent="0.35">
      <c r="A11927" s="3">
        <v>43191</v>
      </c>
      <c r="B11927" t="s">
        <v>9</v>
      </c>
      <c r="C11927" t="s">
        <v>38</v>
      </c>
      <c r="D11927" t="s">
        <v>34</v>
      </c>
      <c r="E11927">
        <v>2096</v>
      </c>
      <c r="F11927" s="1">
        <v>1</v>
      </c>
      <c r="G11927" s="2">
        <v>497</v>
      </c>
    </row>
    <row r="11928" spans="1:7" x14ac:dyDescent="0.35">
      <c r="A11928" s="3">
        <v>43252</v>
      </c>
      <c r="B11928" t="s">
        <v>9</v>
      </c>
      <c r="C11928" t="s">
        <v>41</v>
      </c>
      <c r="D11928" t="s">
        <v>42</v>
      </c>
      <c r="E11928">
        <v>2117</v>
      </c>
      <c r="F11928" s="1">
        <v>1</v>
      </c>
      <c r="G11928" s="2">
        <v>2646.7</v>
      </c>
    </row>
    <row r="11929" spans="1:7" x14ac:dyDescent="0.35">
      <c r="A11929" s="3">
        <v>43556</v>
      </c>
      <c r="B11929" t="s">
        <v>7</v>
      </c>
      <c r="C11929" t="s">
        <v>414</v>
      </c>
      <c r="D11929" t="s">
        <v>32</v>
      </c>
      <c r="E11929">
        <v>2119</v>
      </c>
      <c r="F11929" s="1">
        <v>1</v>
      </c>
      <c r="G11929" s="2">
        <v>18717.23</v>
      </c>
    </row>
    <row r="11930" spans="1:7" x14ac:dyDescent="0.35">
      <c r="A11930" s="3">
        <v>43525</v>
      </c>
      <c r="B11930" t="s">
        <v>7</v>
      </c>
      <c r="C11930" t="s">
        <v>414</v>
      </c>
      <c r="D11930" t="s">
        <v>32</v>
      </c>
      <c r="E11930">
        <v>2119</v>
      </c>
      <c r="F11930" s="1">
        <v>1</v>
      </c>
      <c r="G11930" s="2">
        <v>2505.36</v>
      </c>
    </row>
    <row r="11931" spans="1:7" x14ac:dyDescent="0.35">
      <c r="A11931" s="3">
        <v>43647</v>
      </c>
      <c r="B11931" t="s">
        <v>12</v>
      </c>
      <c r="C11931" t="s">
        <v>46</v>
      </c>
      <c r="D11931" t="s">
        <v>47</v>
      </c>
      <c r="E11931">
        <v>2147</v>
      </c>
      <c r="F11931" s="1">
        <v>1</v>
      </c>
      <c r="G11931" s="2">
        <v>232.9</v>
      </c>
    </row>
    <row r="11932" spans="1:7" x14ac:dyDescent="0.35">
      <c r="A11932" s="3">
        <v>42948</v>
      </c>
      <c r="B11932" t="s">
        <v>9</v>
      </c>
      <c r="C11932" t="s">
        <v>46</v>
      </c>
      <c r="D11932" t="s">
        <v>47</v>
      </c>
      <c r="E11932">
        <v>2147</v>
      </c>
      <c r="F11932" s="1">
        <v>1</v>
      </c>
      <c r="G11932" s="2">
        <v>2457.02</v>
      </c>
    </row>
    <row r="11933" spans="1:7" x14ac:dyDescent="0.35">
      <c r="A11933" s="3">
        <v>43313</v>
      </c>
      <c r="B11933" t="s">
        <v>7</v>
      </c>
      <c r="C11933" t="s">
        <v>46</v>
      </c>
      <c r="D11933" t="s">
        <v>47</v>
      </c>
      <c r="E11933">
        <v>2147</v>
      </c>
      <c r="F11933" s="1">
        <v>2</v>
      </c>
      <c r="G11933" s="2">
        <v>2395.11</v>
      </c>
    </row>
    <row r="11934" spans="1:7" x14ac:dyDescent="0.35">
      <c r="A11934" s="3">
        <v>43709</v>
      </c>
      <c r="B11934" t="s">
        <v>12</v>
      </c>
      <c r="C11934" t="s">
        <v>46</v>
      </c>
      <c r="D11934" t="s">
        <v>47</v>
      </c>
      <c r="E11934">
        <v>2147</v>
      </c>
      <c r="F11934" s="1">
        <v>1</v>
      </c>
      <c r="G11934" s="2">
        <v>1047.31</v>
      </c>
    </row>
    <row r="11935" spans="1:7" x14ac:dyDescent="0.35">
      <c r="A11935" s="3">
        <v>43070</v>
      </c>
      <c r="B11935" t="s">
        <v>9</v>
      </c>
      <c r="C11935" t="s">
        <v>42</v>
      </c>
      <c r="D11935" t="s">
        <v>42</v>
      </c>
      <c r="E11935">
        <v>2150</v>
      </c>
      <c r="F11935" s="1">
        <v>1</v>
      </c>
      <c r="G11935" s="2">
        <v>225.07</v>
      </c>
    </row>
    <row r="11936" spans="1:7" x14ac:dyDescent="0.35">
      <c r="A11936" s="3">
        <v>42917</v>
      </c>
      <c r="B11936" t="s">
        <v>9</v>
      </c>
      <c r="C11936" t="s">
        <v>48</v>
      </c>
      <c r="D11936" t="s">
        <v>49</v>
      </c>
      <c r="E11936">
        <v>2154</v>
      </c>
      <c r="F11936" s="1">
        <v>2</v>
      </c>
      <c r="G11936" s="2">
        <v>2252.87</v>
      </c>
    </row>
    <row r="11937" spans="1:7" x14ac:dyDescent="0.35">
      <c r="A11937" s="3">
        <v>42736</v>
      </c>
      <c r="B11937" t="s">
        <v>14</v>
      </c>
      <c r="C11937" t="s">
        <v>48</v>
      </c>
      <c r="D11937" t="s">
        <v>49</v>
      </c>
      <c r="E11937">
        <v>2154</v>
      </c>
      <c r="F11937" s="1">
        <v>1</v>
      </c>
      <c r="G11937" s="2">
        <v>353.92</v>
      </c>
    </row>
    <row r="11938" spans="1:7" x14ac:dyDescent="0.35">
      <c r="A11938" s="3">
        <v>43466</v>
      </c>
      <c r="B11938" t="s">
        <v>7</v>
      </c>
      <c r="C11938" t="s">
        <v>48</v>
      </c>
      <c r="D11938" t="s">
        <v>49</v>
      </c>
      <c r="E11938">
        <v>2154</v>
      </c>
      <c r="F11938" s="1">
        <v>1</v>
      </c>
      <c r="G11938" s="2">
        <v>150</v>
      </c>
    </row>
    <row r="11939" spans="1:7" x14ac:dyDescent="0.35">
      <c r="A11939" s="3">
        <v>43678</v>
      </c>
      <c r="B11939" t="s">
        <v>12</v>
      </c>
      <c r="C11939" t="s">
        <v>50</v>
      </c>
      <c r="D11939" t="s">
        <v>49</v>
      </c>
      <c r="E11939">
        <v>2155</v>
      </c>
      <c r="F11939" s="1">
        <v>1</v>
      </c>
      <c r="G11939" s="2">
        <v>5705</v>
      </c>
    </row>
    <row r="11940" spans="1:7" x14ac:dyDescent="0.35">
      <c r="A11940" s="3">
        <v>43252</v>
      </c>
      <c r="B11940" t="s">
        <v>9</v>
      </c>
      <c r="C11940" t="s">
        <v>322</v>
      </c>
      <c r="D11940" t="s">
        <v>49</v>
      </c>
      <c r="E11940">
        <v>2156</v>
      </c>
      <c r="F11940" s="1">
        <v>1</v>
      </c>
      <c r="G11940" s="2">
        <v>352</v>
      </c>
    </row>
    <row r="11941" spans="1:7" x14ac:dyDescent="0.35">
      <c r="A11941" s="3">
        <v>43678</v>
      </c>
      <c r="B11941" t="s">
        <v>12</v>
      </c>
      <c r="C11941" t="s">
        <v>52</v>
      </c>
      <c r="D11941" t="s">
        <v>53</v>
      </c>
      <c r="E11941">
        <v>2166</v>
      </c>
      <c r="F11941" s="1">
        <v>1</v>
      </c>
      <c r="G11941" s="2">
        <v>1846.15</v>
      </c>
    </row>
    <row r="11942" spans="1:7" x14ac:dyDescent="0.35">
      <c r="A11942" s="3">
        <v>42856</v>
      </c>
      <c r="B11942" t="s">
        <v>14</v>
      </c>
      <c r="C11942" t="s">
        <v>52</v>
      </c>
      <c r="D11942" t="s">
        <v>53</v>
      </c>
      <c r="E11942">
        <v>2166</v>
      </c>
      <c r="F11942" s="1">
        <v>1</v>
      </c>
      <c r="G11942" s="2">
        <v>500</v>
      </c>
    </row>
    <row r="11943" spans="1:7" x14ac:dyDescent="0.35">
      <c r="A11943" s="3">
        <v>43800</v>
      </c>
      <c r="B11943" t="s">
        <v>12</v>
      </c>
      <c r="C11943" t="s">
        <v>142</v>
      </c>
      <c r="D11943" t="s">
        <v>13</v>
      </c>
      <c r="E11943">
        <v>2168</v>
      </c>
      <c r="F11943" s="1">
        <v>1</v>
      </c>
      <c r="G11943" s="2">
        <v>501.4</v>
      </c>
    </row>
    <row r="11944" spans="1:7" x14ac:dyDescent="0.35">
      <c r="A11944" s="3">
        <v>43435</v>
      </c>
      <c r="B11944" t="s">
        <v>7</v>
      </c>
      <c r="C11944" t="s">
        <v>142</v>
      </c>
      <c r="D11944" t="s">
        <v>13</v>
      </c>
      <c r="E11944">
        <v>2168</v>
      </c>
      <c r="F11944" s="1">
        <v>1</v>
      </c>
      <c r="G11944" s="2">
        <v>698.65</v>
      </c>
    </row>
    <row r="11945" spans="1:7" x14ac:dyDescent="0.35">
      <c r="A11945" s="3">
        <v>42795</v>
      </c>
      <c r="B11945" t="s">
        <v>14</v>
      </c>
      <c r="C11945" t="s">
        <v>13</v>
      </c>
      <c r="D11945" t="s">
        <v>13</v>
      </c>
      <c r="E11945">
        <v>2170</v>
      </c>
      <c r="F11945" s="1">
        <v>1</v>
      </c>
      <c r="G11945" s="2">
        <v>387</v>
      </c>
    </row>
    <row r="11946" spans="1:7" x14ac:dyDescent="0.35">
      <c r="A11946" s="3">
        <v>43709</v>
      </c>
      <c r="B11946" t="s">
        <v>12</v>
      </c>
      <c r="C11946" t="s">
        <v>56</v>
      </c>
      <c r="D11946" t="s">
        <v>57</v>
      </c>
      <c r="E11946">
        <v>2199</v>
      </c>
      <c r="F11946" s="1">
        <v>2</v>
      </c>
      <c r="G11946" s="2">
        <v>6859.42</v>
      </c>
    </row>
    <row r="11947" spans="1:7" x14ac:dyDescent="0.35">
      <c r="A11947" s="3">
        <v>42767</v>
      </c>
      <c r="B11947" t="s">
        <v>14</v>
      </c>
      <c r="C11947" t="s">
        <v>56</v>
      </c>
      <c r="D11947" t="s">
        <v>57</v>
      </c>
      <c r="E11947">
        <v>2199</v>
      </c>
      <c r="F11947" s="1">
        <v>2</v>
      </c>
      <c r="G11947" s="2">
        <v>1288.71</v>
      </c>
    </row>
    <row r="11948" spans="1:7" x14ac:dyDescent="0.35">
      <c r="A11948" s="3">
        <v>42795</v>
      </c>
      <c r="B11948" t="s">
        <v>14</v>
      </c>
      <c r="C11948" t="s">
        <v>56</v>
      </c>
      <c r="D11948" t="s">
        <v>57</v>
      </c>
      <c r="E11948">
        <v>2199</v>
      </c>
      <c r="F11948" s="1">
        <v>1</v>
      </c>
      <c r="G11948" s="2">
        <v>590</v>
      </c>
    </row>
    <row r="11949" spans="1:7" x14ac:dyDescent="0.35">
      <c r="A11949" s="3">
        <v>43770</v>
      </c>
      <c r="B11949" t="s">
        <v>12</v>
      </c>
      <c r="C11949" t="s">
        <v>58</v>
      </c>
      <c r="D11949" t="s">
        <v>59</v>
      </c>
      <c r="E11949">
        <v>2210</v>
      </c>
      <c r="F11949" s="1">
        <v>1</v>
      </c>
      <c r="G11949" s="2">
        <v>5007</v>
      </c>
    </row>
    <row r="11950" spans="1:7" x14ac:dyDescent="0.35">
      <c r="A11950" s="3">
        <v>42856</v>
      </c>
      <c r="B11950" t="s">
        <v>14</v>
      </c>
      <c r="C11950" t="s">
        <v>258</v>
      </c>
      <c r="D11950" t="s">
        <v>59</v>
      </c>
      <c r="E11950">
        <v>2223</v>
      </c>
      <c r="F11950" s="1">
        <v>5</v>
      </c>
      <c r="G11950" s="2">
        <v>3519.99</v>
      </c>
    </row>
    <row r="11951" spans="1:7" x14ac:dyDescent="0.35">
      <c r="A11951" s="3">
        <v>43678</v>
      </c>
      <c r="B11951" t="s">
        <v>12</v>
      </c>
      <c r="C11951" t="s">
        <v>60</v>
      </c>
      <c r="D11951" t="s">
        <v>11</v>
      </c>
      <c r="E11951">
        <v>2229</v>
      </c>
      <c r="F11951" s="1">
        <v>1</v>
      </c>
      <c r="G11951" s="2">
        <v>766.3</v>
      </c>
    </row>
    <row r="11952" spans="1:7" x14ac:dyDescent="0.35">
      <c r="A11952" s="3">
        <v>43556</v>
      </c>
      <c r="B11952" t="s">
        <v>7</v>
      </c>
      <c r="C11952" t="s">
        <v>60</v>
      </c>
      <c r="D11952" t="s">
        <v>11</v>
      </c>
      <c r="E11952">
        <v>2229</v>
      </c>
      <c r="F11952" s="1">
        <v>3</v>
      </c>
      <c r="G11952" s="2">
        <v>924.67</v>
      </c>
    </row>
    <row r="11953" spans="1:7" x14ac:dyDescent="0.35">
      <c r="A11953" s="3">
        <v>43497</v>
      </c>
      <c r="B11953" t="s">
        <v>7</v>
      </c>
      <c r="C11953" t="s">
        <v>60</v>
      </c>
      <c r="D11953" t="s">
        <v>11</v>
      </c>
      <c r="E11953">
        <v>2229</v>
      </c>
      <c r="F11953" s="1">
        <v>1</v>
      </c>
      <c r="G11953" s="2">
        <v>227.22</v>
      </c>
    </row>
    <row r="11954" spans="1:7" x14ac:dyDescent="0.35">
      <c r="A11954" s="3">
        <v>43739</v>
      </c>
      <c r="B11954" t="s">
        <v>12</v>
      </c>
      <c r="C11954" t="s">
        <v>11</v>
      </c>
      <c r="D11954" t="s">
        <v>11</v>
      </c>
      <c r="E11954">
        <v>2232</v>
      </c>
      <c r="F11954" s="1">
        <v>1</v>
      </c>
      <c r="G11954" s="2">
        <v>206.11</v>
      </c>
    </row>
    <row r="11955" spans="1:7" x14ac:dyDescent="0.35">
      <c r="A11955" s="3">
        <v>43709</v>
      </c>
      <c r="B11955" t="s">
        <v>12</v>
      </c>
      <c r="C11955" t="s">
        <v>61</v>
      </c>
      <c r="D11955" t="s">
        <v>11</v>
      </c>
      <c r="E11955">
        <v>2234</v>
      </c>
      <c r="F11955" s="1">
        <v>2</v>
      </c>
      <c r="G11955" s="2">
        <v>744</v>
      </c>
    </row>
    <row r="11956" spans="1:7" x14ac:dyDescent="0.35">
      <c r="A11956" s="3">
        <v>43586</v>
      </c>
      <c r="B11956" t="s">
        <v>7</v>
      </c>
      <c r="C11956" t="s">
        <v>61</v>
      </c>
      <c r="D11956" t="s">
        <v>11</v>
      </c>
      <c r="E11956">
        <v>2234</v>
      </c>
      <c r="F11956" s="1">
        <v>3</v>
      </c>
      <c r="G11956" s="2">
        <v>1262.3699999999999</v>
      </c>
    </row>
    <row r="11957" spans="1:7" x14ac:dyDescent="0.35">
      <c r="A11957" s="3">
        <v>43647</v>
      </c>
      <c r="B11957" t="s">
        <v>12</v>
      </c>
      <c r="C11957" t="s">
        <v>62</v>
      </c>
      <c r="D11957" t="s">
        <v>63</v>
      </c>
      <c r="E11957">
        <v>2250</v>
      </c>
      <c r="F11957" s="1">
        <v>1</v>
      </c>
      <c r="G11957" s="2">
        <v>120</v>
      </c>
    </row>
    <row r="11958" spans="1:7" x14ac:dyDescent="0.35">
      <c r="A11958" s="3">
        <v>43617</v>
      </c>
      <c r="B11958" t="s">
        <v>7</v>
      </c>
      <c r="C11958" t="s">
        <v>62</v>
      </c>
      <c r="D11958" t="s">
        <v>63</v>
      </c>
      <c r="E11958">
        <v>2250</v>
      </c>
      <c r="F11958" s="1">
        <v>1</v>
      </c>
      <c r="G11958" s="2">
        <v>154.16999999999999</v>
      </c>
    </row>
    <row r="11959" spans="1:7" x14ac:dyDescent="0.35">
      <c r="A11959" s="3">
        <v>43647</v>
      </c>
      <c r="B11959" t="s">
        <v>12</v>
      </c>
      <c r="C11959" t="s">
        <v>215</v>
      </c>
      <c r="D11959" t="s">
        <v>63</v>
      </c>
      <c r="E11959">
        <v>2251</v>
      </c>
      <c r="F11959" s="1">
        <v>2</v>
      </c>
      <c r="G11959" s="2">
        <v>199.57</v>
      </c>
    </row>
    <row r="11960" spans="1:7" x14ac:dyDescent="0.35">
      <c r="A11960" s="3">
        <v>43252</v>
      </c>
      <c r="B11960" t="s">
        <v>9</v>
      </c>
      <c r="C11960" t="s">
        <v>64</v>
      </c>
      <c r="D11960" t="s">
        <v>63</v>
      </c>
      <c r="E11960">
        <v>2259</v>
      </c>
      <c r="F11960" s="1">
        <v>1</v>
      </c>
      <c r="G11960" s="2">
        <v>53.97</v>
      </c>
    </row>
    <row r="11961" spans="1:7" x14ac:dyDescent="0.35">
      <c r="A11961" s="3">
        <v>43009</v>
      </c>
      <c r="B11961" t="s">
        <v>9</v>
      </c>
      <c r="C11961" t="s">
        <v>69</v>
      </c>
      <c r="D11961" t="s">
        <v>70</v>
      </c>
      <c r="E11961">
        <v>2315</v>
      </c>
      <c r="F11961" s="1">
        <v>2</v>
      </c>
      <c r="G11961" s="2">
        <v>1011.35</v>
      </c>
    </row>
    <row r="11962" spans="1:7" x14ac:dyDescent="0.35">
      <c r="A11962" s="3">
        <v>43678</v>
      </c>
      <c r="B11962" t="s">
        <v>12</v>
      </c>
      <c r="C11962" t="s">
        <v>155</v>
      </c>
      <c r="D11962" t="s">
        <v>70</v>
      </c>
      <c r="E11962">
        <v>2321</v>
      </c>
      <c r="F11962" s="1">
        <v>1</v>
      </c>
      <c r="G11962" s="2">
        <v>314.23</v>
      </c>
    </row>
    <row r="11963" spans="1:7" x14ac:dyDescent="0.35">
      <c r="A11963" s="3">
        <v>43466</v>
      </c>
      <c r="B11963" t="s">
        <v>7</v>
      </c>
      <c r="C11963" t="s">
        <v>155</v>
      </c>
      <c r="D11963" t="s">
        <v>70</v>
      </c>
      <c r="E11963">
        <v>2321</v>
      </c>
      <c r="F11963" s="1">
        <v>1</v>
      </c>
      <c r="G11963" s="2">
        <v>2815</v>
      </c>
    </row>
    <row r="11964" spans="1:7" x14ac:dyDescent="0.35">
      <c r="A11964" s="3">
        <v>42767</v>
      </c>
      <c r="B11964" t="s">
        <v>14</v>
      </c>
      <c r="C11964" t="s">
        <v>156</v>
      </c>
      <c r="D11964" t="s">
        <v>154</v>
      </c>
      <c r="E11964">
        <v>2323</v>
      </c>
      <c r="F11964" s="1">
        <v>1</v>
      </c>
      <c r="G11964" s="2">
        <v>165</v>
      </c>
    </row>
    <row r="11965" spans="1:7" x14ac:dyDescent="0.35">
      <c r="A11965" s="3">
        <v>43405</v>
      </c>
      <c r="B11965" t="s">
        <v>7</v>
      </c>
      <c r="C11965" t="s">
        <v>156</v>
      </c>
      <c r="D11965" t="s">
        <v>154</v>
      </c>
      <c r="E11965">
        <v>2323</v>
      </c>
      <c r="F11965" s="1">
        <v>1</v>
      </c>
      <c r="G11965" s="2">
        <v>240</v>
      </c>
    </row>
    <row r="11966" spans="1:7" x14ac:dyDescent="0.35">
      <c r="A11966" s="3">
        <v>43101</v>
      </c>
      <c r="B11966" t="s">
        <v>9</v>
      </c>
      <c r="C11966" t="s">
        <v>71</v>
      </c>
      <c r="D11966" t="s">
        <v>72</v>
      </c>
      <c r="E11966">
        <v>2340</v>
      </c>
      <c r="F11966" s="1">
        <v>1</v>
      </c>
      <c r="G11966" s="2">
        <v>142.27000000000001</v>
      </c>
    </row>
    <row r="11967" spans="1:7" x14ac:dyDescent="0.35">
      <c r="A11967" s="3">
        <v>43678</v>
      </c>
      <c r="B11967" t="s">
        <v>12</v>
      </c>
      <c r="C11967" t="s">
        <v>71</v>
      </c>
      <c r="D11967" t="s">
        <v>72</v>
      </c>
      <c r="E11967">
        <v>2340</v>
      </c>
      <c r="F11967" s="1">
        <v>1</v>
      </c>
      <c r="G11967" s="2">
        <v>40</v>
      </c>
    </row>
    <row r="11968" spans="1:7" x14ac:dyDescent="0.35">
      <c r="A11968" s="3">
        <v>43009</v>
      </c>
      <c r="B11968" t="s">
        <v>9</v>
      </c>
      <c r="C11968" t="s">
        <v>75</v>
      </c>
      <c r="D11968" t="s">
        <v>76</v>
      </c>
      <c r="E11968">
        <v>2448</v>
      </c>
      <c r="F11968" s="1">
        <v>1</v>
      </c>
      <c r="G11968" s="2">
        <v>400</v>
      </c>
    </row>
    <row r="11969" spans="1:7" x14ac:dyDescent="0.35">
      <c r="A11969" s="3">
        <v>43739</v>
      </c>
      <c r="B11969" t="s">
        <v>12</v>
      </c>
      <c r="C11969" t="s">
        <v>225</v>
      </c>
      <c r="D11969" t="s">
        <v>225</v>
      </c>
      <c r="E11969">
        <v>2450</v>
      </c>
      <c r="F11969" s="1">
        <v>1</v>
      </c>
      <c r="G11969" s="2">
        <v>145.78</v>
      </c>
    </row>
    <row r="11970" spans="1:7" x14ac:dyDescent="0.35">
      <c r="A11970" s="3">
        <v>43497</v>
      </c>
      <c r="B11970" t="s">
        <v>7</v>
      </c>
      <c r="C11970" t="s">
        <v>570</v>
      </c>
      <c r="D11970" t="s">
        <v>397</v>
      </c>
      <c r="E11970">
        <v>2462</v>
      </c>
      <c r="F11970" s="1">
        <v>1</v>
      </c>
      <c r="G11970" s="2">
        <v>1024.5899999999999</v>
      </c>
    </row>
    <row r="11971" spans="1:7" x14ac:dyDescent="0.35">
      <c r="A11971" s="3">
        <v>43525</v>
      </c>
      <c r="B11971" t="s">
        <v>7</v>
      </c>
      <c r="C11971" t="s">
        <v>358</v>
      </c>
      <c r="D11971" t="s">
        <v>77</v>
      </c>
      <c r="E11971">
        <v>2477</v>
      </c>
      <c r="F11971" s="1">
        <v>1</v>
      </c>
      <c r="G11971" s="2">
        <v>984.09</v>
      </c>
    </row>
    <row r="11972" spans="1:7" x14ac:dyDescent="0.35">
      <c r="A11972" s="3">
        <v>43525</v>
      </c>
      <c r="B11972" t="s">
        <v>7</v>
      </c>
      <c r="C11972" t="s">
        <v>226</v>
      </c>
      <c r="D11972" t="s">
        <v>226</v>
      </c>
      <c r="E11972">
        <v>2480</v>
      </c>
      <c r="F11972" s="1">
        <v>1</v>
      </c>
      <c r="G11972" s="2">
        <v>1090.29</v>
      </c>
    </row>
    <row r="11973" spans="1:7" x14ac:dyDescent="0.35">
      <c r="A11973" s="3">
        <v>43160</v>
      </c>
      <c r="B11973" t="s">
        <v>9</v>
      </c>
      <c r="C11973" t="s">
        <v>226</v>
      </c>
      <c r="D11973" t="s">
        <v>226</v>
      </c>
      <c r="E11973">
        <v>2480</v>
      </c>
      <c r="F11973" s="1">
        <v>1</v>
      </c>
      <c r="G11973" s="2">
        <v>644</v>
      </c>
    </row>
    <row r="11974" spans="1:7" x14ac:dyDescent="0.35">
      <c r="A11974" s="3">
        <v>43435</v>
      </c>
      <c r="B11974" t="s">
        <v>7</v>
      </c>
      <c r="C11974" t="s">
        <v>226</v>
      </c>
      <c r="D11974" t="s">
        <v>226</v>
      </c>
      <c r="E11974">
        <v>2480</v>
      </c>
      <c r="F11974" s="1">
        <v>1</v>
      </c>
      <c r="G11974" s="2">
        <v>697</v>
      </c>
    </row>
    <row r="11975" spans="1:7" x14ac:dyDescent="0.35">
      <c r="A11975" s="3">
        <v>43770</v>
      </c>
      <c r="B11975" t="s">
        <v>12</v>
      </c>
      <c r="C11975" t="s">
        <v>80</v>
      </c>
      <c r="D11975" t="s">
        <v>81</v>
      </c>
      <c r="E11975">
        <v>2489</v>
      </c>
      <c r="F11975" s="1">
        <v>1</v>
      </c>
      <c r="G11975" s="2">
        <v>406.45</v>
      </c>
    </row>
    <row r="11976" spans="1:7" x14ac:dyDescent="0.35">
      <c r="A11976" s="3">
        <v>43709</v>
      </c>
      <c r="B11976" t="s">
        <v>12</v>
      </c>
      <c r="C11976" t="s">
        <v>82</v>
      </c>
      <c r="D11976" t="s">
        <v>83</v>
      </c>
      <c r="E11976">
        <v>2508</v>
      </c>
      <c r="F11976" s="1">
        <v>1</v>
      </c>
      <c r="G11976" s="2">
        <v>535.67999999999995</v>
      </c>
    </row>
    <row r="11977" spans="1:7" x14ac:dyDescent="0.35">
      <c r="A11977" s="3">
        <v>43739</v>
      </c>
      <c r="B11977" t="s">
        <v>12</v>
      </c>
      <c r="C11977" t="s">
        <v>338</v>
      </c>
      <c r="D11977" t="s">
        <v>83</v>
      </c>
      <c r="E11977">
        <v>2515</v>
      </c>
      <c r="F11977" s="1">
        <v>1</v>
      </c>
      <c r="G11977" s="2">
        <v>3000</v>
      </c>
    </row>
    <row r="11978" spans="1:7" x14ac:dyDescent="0.35">
      <c r="A11978" s="3">
        <v>43466</v>
      </c>
      <c r="B11978" t="s">
        <v>7</v>
      </c>
      <c r="C11978" t="s">
        <v>84</v>
      </c>
      <c r="D11978" t="s">
        <v>83</v>
      </c>
      <c r="E11978">
        <v>2518</v>
      </c>
      <c r="F11978" s="1">
        <v>1</v>
      </c>
      <c r="G11978" s="2">
        <v>318</v>
      </c>
    </row>
    <row r="11979" spans="1:7" x14ac:dyDescent="0.35">
      <c r="A11979" s="3">
        <v>42979</v>
      </c>
      <c r="B11979" t="s">
        <v>9</v>
      </c>
      <c r="C11979" t="s">
        <v>359</v>
      </c>
      <c r="D11979" t="s">
        <v>231</v>
      </c>
      <c r="E11979">
        <v>2528</v>
      </c>
      <c r="F11979" s="1">
        <v>1</v>
      </c>
      <c r="G11979" s="2">
        <v>126.79</v>
      </c>
    </row>
    <row r="11980" spans="1:7" x14ac:dyDescent="0.35">
      <c r="A11980" s="3">
        <v>43191</v>
      </c>
      <c r="B11980" t="s">
        <v>9</v>
      </c>
      <c r="C11980" t="s">
        <v>359</v>
      </c>
      <c r="D11980" t="s">
        <v>231</v>
      </c>
      <c r="E11980">
        <v>2528</v>
      </c>
      <c r="F11980" s="1">
        <v>1</v>
      </c>
      <c r="G11980" s="2">
        <v>701.78</v>
      </c>
    </row>
    <row r="11981" spans="1:7" x14ac:dyDescent="0.35">
      <c r="A11981" s="3">
        <v>43405</v>
      </c>
      <c r="B11981" t="s">
        <v>7</v>
      </c>
      <c r="C11981" t="s">
        <v>89</v>
      </c>
      <c r="D11981" t="s">
        <v>89</v>
      </c>
      <c r="E11981">
        <v>2560</v>
      </c>
      <c r="F11981" s="1">
        <v>1</v>
      </c>
      <c r="G11981" s="2">
        <v>454.54</v>
      </c>
    </row>
    <row r="11982" spans="1:7" x14ac:dyDescent="0.35">
      <c r="A11982" s="3">
        <v>43709</v>
      </c>
      <c r="B11982" t="s">
        <v>12</v>
      </c>
      <c r="C11982" t="s">
        <v>90</v>
      </c>
      <c r="D11982" t="s">
        <v>91</v>
      </c>
      <c r="E11982">
        <v>2572</v>
      </c>
      <c r="F11982" s="1">
        <v>1</v>
      </c>
      <c r="G11982" s="2">
        <v>466.56</v>
      </c>
    </row>
    <row r="11983" spans="1:7" x14ac:dyDescent="0.35">
      <c r="A11983" s="3">
        <v>43525</v>
      </c>
      <c r="B11983" t="s">
        <v>7</v>
      </c>
      <c r="C11983" t="s">
        <v>90</v>
      </c>
      <c r="D11983" t="s">
        <v>91</v>
      </c>
      <c r="E11983">
        <v>2572</v>
      </c>
      <c r="F11983" s="1">
        <v>1</v>
      </c>
      <c r="G11983" s="2">
        <v>8666.14</v>
      </c>
    </row>
    <row r="11984" spans="1:7" x14ac:dyDescent="0.35">
      <c r="A11984" s="3">
        <v>43770</v>
      </c>
      <c r="B11984" t="s">
        <v>12</v>
      </c>
      <c r="C11984" t="s">
        <v>386</v>
      </c>
      <c r="D11984" t="s">
        <v>95</v>
      </c>
      <c r="E11984">
        <v>2619</v>
      </c>
      <c r="F11984" s="1">
        <v>1</v>
      </c>
      <c r="G11984" s="2">
        <v>10034</v>
      </c>
    </row>
    <row r="11985" spans="1:7" x14ac:dyDescent="0.35">
      <c r="A11985" s="3">
        <v>43647</v>
      </c>
      <c r="B11985" t="s">
        <v>12</v>
      </c>
      <c r="C11985" t="s">
        <v>386</v>
      </c>
      <c r="D11985" t="s">
        <v>95</v>
      </c>
      <c r="E11985">
        <v>2619</v>
      </c>
      <c r="F11985" s="1">
        <v>1</v>
      </c>
      <c r="G11985" s="2">
        <v>1569.53</v>
      </c>
    </row>
    <row r="11986" spans="1:7" x14ac:dyDescent="0.35">
      <c r="A11986" s="3">
        <v>43313</v>
      </c>
      <c r="B11986" t="s">
        <v>7</v>
      </c>
      <c r="C11986" t="s">
        <v>386</v>
      </c>
      <c r="D11986" t="s">
        <v>95</v>
      </c>
      <c r="E11986">
        <v>2619</v>
      </c>
      <c r="F11986" s="1">
        <v>1</v>
      </c>
      <c r="G11986" s="2">
        <v>334.95</v>
      </c>
    </row>
    <row r="11987" spans="1:7" x14ac:dyDescent="0.35">
      <c r="A11987" s="3">
        <v>42917</v>
      </c>
      <c r="B11987" t="s">
        <v>9</v>
      </c>
      <c r="C11987" t="s">
        <v>386</v>
      </c>
      <c r="D11987" t="s">
        <v>95</v>
      </c>
      <c r="E11987">
        <v>2619</v>
      </c>
      <c r="F11987" s="1">
        <v>1</v>
      </c>
      <c r="G11987" s="2">
        <v>226.7</v>
      </c>
    </row>
    <row r="11988" spans="1:7" x14ac:dyDescent="0.35">
      <c r="A11988" s="3">
        <v>43647</v>
      </c>
      <c r="B11988" t="s">
        <v>12</v>
      </c>
      <c r="C11988" t="s">
        <v>94</v>
      </c>
      <c r="D11988" t="s">
        <v>95</v>
      </c>
      <c r="E11988">
        <v>2620</v>
      </c>
      <c r="F11988" s="1">
        <v>1</v>
      </c>
      <c r="G11988" s="2">
        <v>195</v>
      </c>
    </row>
    <row r="11989" spans="1:7" x14ac:dyDescent="0.35">
      <c r="A11989" s="3">
        <v>43344</v>
      </c>
      <c r="B11989" t="s">
        <v>7</v>
      </c>
      <c r="C11989" t="s">
        <v>97</v>
      </c>
      <c r="D11989" t="s">
        <v>97</v>
      </c>
      <c r="E11989">
        <v>2640</v>
      </c>
      <c r="F11989" s="1">
        <v>1</v>
      </c>
      <c r="G11989" s="2">
        <v>1011.14</v>
      </c>
    </row>
    <row r="11990" spans="1:7" x14ac:dyDescent="0.35">
      <c r="A11990" s="3">
        <v>43160</v>
      </c>
      <c r="B11990" t="s">
        <v>9</v>
      </c>
      <c r="C11990" t="s">
        <v>424</v>
      </c>
      <c r="D11990" t="s">
        <v>424</v>
      </c>
      <c r="E11990">
        <v>2648</v>
      </c>
      <c r="F11990" s="1">
        <v>1</v>
      </c>
      <c r="G11990" s="2">
        <v>286.54000000000002</v>
      </c>
    </row>
    <row r="11991" spans="1:7" x14ac:dyDescent="0.35">
      <c r="A11991" s="3">
        <v>42948</v>
      </c>
      <c r="B11991" t="s">
        <v>9</v>
      </c>
      <c r="C11991" t="s">
        <v>102</v>
      </c>
      <c r="D11991" t="s">
        <v>102</v>
      </c>
      <c r="E11991">
        <v>2750</v>
      </c>
      <c r="F11991" s="1">
        <v>1</v>
      </c>
      <c r="G11991" s="2">
        <v>932</v>
      </c>
    </row>
    <row r="11992" spans="1:7" x14ac:dyDescent="0.35">
      <c r="A11992" s="3">
        <v>43191</v>
      </c>
      <c r="B11992" t="s">
        <v>9</v>
      </c>
      <c r="C11992" t="s">
        <v>102</v>
      </c>
      <c r="D11992" t="s">
        <v>102</v>
      </c>
      <c r="E11992">
        <v>2750</v>
      </c>
      <c r="F11992" s="1">
        <v>1</v>
      </c>
      <c r="G11992" s="2">
        <v>2015.58</v>
      </c>
    </row>
    <row r="11993" spans="1:7" x14ac:dyDescent="0.35">
      <c r="A11993" s="3">
        <v>43647</v>
      </c>
      <c r="B11993" t="s">
        <v>12</v>
      </c>
      <c r="C11993" t="s">
        <v>102</v>
      </c>
      <c r="D11993" t="s">
        <v>102</v>
      </c>
      <c r="E11993">
        <v>2750</v>
      </c>
      <c r="F11993" s="1">
        <v>1</v>
      </c>
      <c r="G11993" s="2">
        <v>285.22000000000003</v>
      </c>
    </row>
    <row r="11994" spans="1:7" x14ac:dyDescent="0.35">
      <c r="A11994" s="3">
        <v>43405</v>
      </c>
      <c r="B11994" t="s">
        <v>7</v>
      </c>
      <c r="C11994" t="s">
        <v>103</v>
      </c>
      <c r="D11994" t="s">
        <v>104</v>
      </c>
      <c r="E11994">
        <v>2756</v>
      </c>
      <c r="F11994" s="1">
        <v>1</v>
      </c>
      <c r="G11994" s="2">
        <v>2153.4</v>
      </c>
    </row>
    <row r="11995" spans="1:7" x14ac:dyDescent="0.35">
      <c r="A11995" s="3">
        <v>43435</v>
      </c>
      <c r="B11995" t="s">
        <v>7</v>
      </c>
      <c r="C11995" t="s">
        <v>475</v>
      </c>
      <c r="D11995" t="s">
        <v>107</v>
      </c>
      <c r="E11995">
        <v>2777</v>
      </c>
      <c r="F11995" s="1">
        <v>1</v>
      </c>
      <c r="G11995" s="2">
        <v>320.55</v>
      </c>
    </row>
    <row r="11996" spans="1:7" x14ac:dyDescent="0.35">
      <c r="A11996" s="3">
        <v>43739</v>
      </c>
      <c r="B11996" t="s">
        <v>12</v>
      </c>
      <c r="C11996" t="s">
        <v>390</v>
      </c>
      <c r="D11996" t="s">
        <v>107</v>
      </c>
      <c r="E11996">
        <v>2782</v>
      </c>
      <c r="F11996" s="1">
        <v>1</v>
      </c>
      <c r="G11996" s="2">
        <v>151.13</v>
      </c>
    </row>
    <row r="11997" spans="1:7" x14ac:dyDescent="0.35">
      <c r="A11997" s="3">
        <v>43405</v>
      </c>
      <c r="B11997" t="s">
        <v>7</v>
      </c>
      <c r="C11997" t="s">
        <v>312</v>
      </c>
      <c r="D11997" t="s">
        <v>313</v>
      </c>
      <c r="E11997">
        <v>2795</v>
      </c>
      <c r="F11997" s="1">
        <v>1</v>
      </c>
      <c r="G11997" s="2">
        <v>2598.46</v>
      </c>
    </row>
    <row r="11998" spans="1:7" x14ac:dyDescent="0.35">
      <c r="A11998" s="3">
        <v>43617</v>
      </c>
      <c r="B11998" t="s">
        <v>7</v>
      </c>
      <c r="C11998" t="s">
        <v>312</v>
      </c>
      <c r="D11998" t="s">
        <v>313</v>
      </c>
      <c r="E11998">
        <v>2795</v>
      </c>
      <c r="F11998" s="1">
        <v>1</v>
      </c>
      <c r="G11998" s="2">
        <v>46.5</v>
      </c>
    </row>
    <row r="11999" spans="1:7" x14ac:dyDescent="0.35">
      <c r="A11999" s="3">
        <v>43435</v>
      </c>
      <c r="B11999" t="s">
        <v>7</v>
      </c>
      <c r="C11999" t="s">
        <v>113</v>
      </c>
      <c r="D11999" t="s">
        <v>113</v>
      </c>
      <c r="E11999">
        <v>2830</v>
      </c>
      <c r="F11999" s="1">
        <v>4</v>
      </c>
      <c r="G11999" s="2">
        <v>1485.46</v>
      </c>
    </row>
    <row r="12000" spans="1:7" x14ac:dyDescent="0.35">
      <c r="A12000" s="3">
        <v>43344</v>
      </c>
      <c r="B12000" t="s">
        <v>7</v>
      </c>
      <c r="C12000" t="s">
        <v>113</v>
      </c>
      <c r="D12000" t="s">
        <v>113</v>
      </c>
      <c r="E12000">
        <v>2830</v>
      </c>
      <c r="F12000" s="1">
        <v>1</v>
      </c>
      <c r="G12000" s="2">
        <v>1615</v>
      </c>
    </row>
    <row r="12001" spans="1:7" x14ac:dyDescent="0.35">
      <c r="A12001" s="3">
        <v>43252</v>
      </c>
      <c r="B12001" t="s">
        <v>9</v>
      </c>
      <c r="C12001" t="s">
        <v>114</v>
      </c>
      <c r="D12001" t="s">
        <v>115</v>
      </c>
      <c r="E12001">
        <v>2850</v>
      </c>
      <c r="F12001" s="1">
        <v>1</v>
      </c>
      <c r="G12001" s="2">
        <v>109.12</v>
      </c>
    </row>
    <row r="12002" spans="1:7" x14ac:dyDescent="0.35">
      <c r="A12002" s="3">
        <v>42736</v>
      </c>
      <c r="B12002" t="s">
        <v>14</v>
      </c>
      <c r="C12002" t="s">
        <v>116</v>
      </c>
      <c r="D12002" t="s">
        <v>116</v>
      </c>
      <c r="E12002">
        <v>2871</v>
      </c>
      <c r="F12002" s="1">
        <v>2</v>
      </c>
      <c r="G12002" s="2">
        <v>1307.5</v>
      </c>
    </row>
    <row r="12003" spans="1:7" x14ac:dyDescent="0.35">
      <c r="A12003" s="3">
        <v>43678</v>
      </c>
      <c r="B12003" t="s">
        <v>12</v>
      </c>
      <c r="C12003" t="s">
        <v>16</v>
      </c>
      <c r="D12003" t="s">
        <v>16</v>
      </c>
      <c r="E12003">
        <v>2000</v>
      </c>
      <c r="F12003" s="1">
        <v>1</v>
      </c>
      <c r="G12003" s="2">
        <v>7126.66</v>
      </c>
    </row>
    <row r="12004" spans="1:7" x14ac:dyDescent="0.35">
      <c r="A12004" s="3">
        <v>43586</v>
      </c>
      <c r="B12004" t="s">
        <v>7</v>
      </c>
      <c r="C12004" t="s">
        <v>16</v>
      </c>
      <c r="D12004" t="s">
        <v>16</v>
      </c>
      <c r="E12004">
        <v>2000</v>
      </c>
      <c r="F12004" s="1">
        <v>1</v>
      </c>
      <c r="G12004" s="2">
        <v>151.9</v>
      </c>
    </row>
    <row r="12005" spans="1:7" x14ac:dyDescent="0.35">
      <c r="A12005" s="3">
        <v>43344</v>
      </c>
      <c r="B12005" t="s">
        <v>7</v>
      </c>
      <c r="C12005" t="s">
        <v>120</v>
      </c>
      <c r="D12005" t="s">
        <v>16</v>
      </c>
      <c r="E12005">
        <v>2009</v>
      </c>
      <c r="F12005" s="1">
        <v>3</v>
      </c>
      <c r="G12005" s="2">
        <v>9336.82</v>
      </c>
    </row>
    <row r="12006" spans="1:7" x14ac:dyDescent="0.35">
      <c r="A12006" s="3">
        <v>43647</v>
      </c>
      <c r="B12006" t="s">
        <v>12</v>
      </c>
      <c r="C12006" t="s">
        <v>17</v>
      </c>
      <c r="D12006" t="s">
        <v>16</v>
      </c>
      <c r="E12006">
        <v>2011</v>
      </c>
      <c r="F12006" s="1">
        <v>1</v>
      </c>
      <c r="G12006" s="2">
        <v>19433.150000000001</v>
      </c>
    </row>
    <row r="12007" spans="1:7" x14ac:dyDescent="0.35">
      <c r="A12007" s="3">
        <v>43435</v>
      </c>
      <c r="B12007" t="s">
        <v>7</v>
      </c>
      <c r="C12007" t="s">
        <v>124</v>
      </c>
      <c r="D12007" t="s">
        <v>8</v>
      </c>
      <c r="E12007">
        <v>2028</v>
      </c>
      <c r="F12007" s="1">
        <v>1</v>
      </c>
      <c r="G12007" s="2">
        <v>885</v>
      </c>
    </row>
    <row r="12008" spans="1:7" x14ac:dyDescent="0.35">
      <c r="A12008" s="3">
        <v>43709</v>
      </c>
      <c r="B12008" t="s">
        <v>12</v>
      </c>
      <c r="C12008" t="s">
        <v>124</v>
      </c>
      <c r="D12008" t="s">
        <v>8</v>
      </c>
      <c r="E12008">
        <v>2028</v>
      </c>
      <c r="F12008" s="1">
        <v>1</v>
      </c>
      <c r="G12008" s="2">
        <v>5500</v>
      </c>
    </row>
    <row r="12009" spans="1:7" x14ac:dyDescent="0.35">
      <c r="A12009" s="3">
        <v>43282</v>
      </c>
      <c r="B12009" t="s">
        <v>7</v>
      </c>
      <c r="C12009" t="s">
        <v>22</v>
      </c>
      <c r="D12009" t="s">
        <v>21</v>
      </c>
      <c r="E12009">
        <v>2034</v>
      </c>
      <c r="F12009" s="1">
        <v>1</v>
      </c>
      <c r="G12009" s="2">
        <v>1900</v>
      </c>
    </row>
    <row r="12010" spans="1:7" x14ac:dyDescent="0.35">
      <c r="A12010" s="3">
        <v>43009</v>
      </c>
      <c r="B12010" t="s">
        <v>9</v>
      </c>
      <c r="C12010" t="s">
        <v>22</v>
      </c>
      <c r="D12010" t="s">
        <v>21</v>
      </c>
      <c r="E12010">
        <v>2034</v>
      </c>
      <c r="F12010" s="1">
        <v>1</v>
      </c>
      <c r="G12010" s="2">
        <v>586</v>
      </c>
    </row>
    <row r="12011" spans="1:7" x14ac:dyDescent="0.35">
      <c r="A12011" s="3">
        <v>42795</v>
      </c>
      <c r="B12011" t="s">
        <v>14</v>
      </c>
      <c r="C12011" t="s">
        <v>22</v>
      </c>
      <c r="D12011" t="s">
        <v>21</v>
      </c>
      <c r="E12011">
        <v>2034</v>
      </c>
      <c r="F12011" s="1">
        <v>1</v>
      </c>
      <c r="G12011" s="2">
        <v>2490.19</v>
      </c>
    </row>
    <row r="12012" spans="1:7" x14ac:dyDescent="0.35">
      <c r="A12012" s="3">
        <v>43586</v>
      </c>
      <c r="B12012" t="s">
        <v>7</v>
      </c>
      <c r="C12012" t="s">
        <v>126</v>
      </c>
      <c r="D12012" t="s">
        <v>25</v>
      </c>
      <c r="E12012">
        <v>2039</v>
      </c>
      <c r="F12012" s="1">
        <v>3</v>
      </c>
      <c r="G12012" s="2">
        <v>2162.14</v>
      </c>
    </row>
    <row r="12013" spans="1:7" x14ac:dyDescent="0.35">
      <c r="A12013" s="3">
        <v>43525</v>
      </c>
      <c r="B12013" t="s">
        <v>7</v>
      </c>
      <c r="C12013" t="s">
        <v>126</v>
      </c>
      <c r="D12013" t="s">
        <v>25</v>
      </c>
      <c r="E12013">
        <v>2039</v>
      </c>
      <c r="F12013" s="1">
        <v>1</v>
      </c>
      <c r="G12013" s="2">
        <v>25682.720000000001</v>
      </c>
    </row>
    <row r="12014" spans="1:7" x14ac:dyDescent="0.35">
      <c r="A12014" s="3">
        <v>43739</v>
      </c>
      <c r="B12014" t="s">
        <v>12</v>
      </c>
      <c r="C12014" t="s">
        <v>126</v>
      </c>
      <c r="D12014" t="s">
        <v>25</v>
      </c>
      <c r="E12014">
        <v>2039</v>
      </c>
      <c r="F12014" s="1">
        <v>1</v>
      </c>
      <c r="G12014" s="2">
        <v>100.78</v>
      </c>
    </row>
    <row r="12015" spans="1:7" x14ac:dyDescent="0.35">
      <c r="A12015" s="3">
        <v>43252</v>
      </c>
      <c r="B12015" t="s">
        <v>9</v>
      </c>
      <c r="C12015" t="s">
        <v>131</v>
      </c>
      <c r="D12015" t="s">
        <v>27</v>
      </c>
      <c r="E12015">
        <v>2062</v>
      </c>
      <c r="F12015" s="1">
        <v>1</v>
      </c>
      <c r="G12015" s="2">
        <v>424</v>
      </c>
    </row>
    <row r="12016" spans="1:7" x14ac:dyDescent="0.35">
      <c r="A12016" s="3">
        <v>43435</v>
      </c>
      <c r="B12016" t="s">
        <v>7</v>
      </c>
      <c r="C12016" t="s">
        <v>132</v>
      </c>
      <c r="D12016" t="s">
        <v>132</v>
      </c>
      <c r="E12016">
        <v>2066</v>
      </c>
      <c r="F12016" s="1">
        <v>2</v>
      </c>
      <c r="G12016" s="2">
        <v>647.15</v>
      </c>
    </row>
    <row r="12017" spans="1:7" x14ac:dyDescent="0.35">
      <c r="A12017" s="3">
        <v>42736</v>
      </c>
      <c r="B12017" t="s">
        <v>14</v>
      </c>
      <c r="C12017" t="s">
        <v>132</v>
      </c>
      <c r="D12017" t="s">
        <v>132</v>
      </c>
      <c r="E12017">
        <v>2066</v>
      </c>
      <c r="F12017" s="1">
        <v>1</v>
      </c>
      <c r="G12017" s="2">
        <v>499.25</v>
      </c>
    </row>
    <row r="12018" spans="1:7" x14ac:dyDescent="0.35">
      <c r="A12018" s="3">
        <v>42795</v>
      </c>
      <c r="B12018" t="s">
        <v>14</v>
      </c>
      <c r="C12018" t="s">
        <v>132</v>
      </c>
      <c r="D12018" t="s">
        <v>132</v>
      </c>
      <c r="E12018">
        <v>2066</v>
      </c>
      <c r="F12018" s="1">
        <v>1</v>
      </c>
      <c r="G12018" s="2">
        <v>383.15</v>
      </c>
    </row>
    <row r="12019" spans="1:7" x14ac:dyDescent="0.35">
      <c r="A12019" s="3">
        <v>43466</v>
      </c>
      <c r="B12019" t="s">
        <v>7</v>
      </c>
      <c r="C12019" t="s">
        <v>133</v>
      </c>
      <c r="D12019" t="s">
        <v>30</v>
      </c>
      <c r="E12019">
        <v>2073</v>
      </c>
      <c r="F12019" s="1">
        <v>1</v>
      </c>
      <c r="G12019" s="2">
        <v>694.95</v>
      </c>
    </row>
    <row r="12020" spans="1:7" x14ac:dyDescent="0.35">
      <c r="A12020" s="3">
        <v>43770</v>
      </c>
      <c r="B12020" t="s">
        <v>12</v>
      </c>
      <c r="C12020" t="s">
        <v>383</v>
      </c>
      <c r="D12020" t="s">
        <v>32</v>
      </c>
      <c r="E12020">
        <v>2079</v>
      </c>
      <c r="F12020" s="1">
        <v>1</v>
      </c>
      <c r="G12020" s="2">
        <v>24928.75</v>
      </c>
    </row>
    <row r="12021" spans="1:7" x14ac:dyDescent="0.35">
      <c r="A12021" s="3">
        <v>43617</v>
      </c>
      <c r="B12021" t="s">
        <v>7</v>
      </c>
      <c r="C12021" t="s">
        <v>33</v>
      </c>
      <c r="D12021" t="s">
        <v>34</v>
      </c>
      <c r="E12021">
        <v>2084</v>
      </c>
      <c r="F12021" s="1">
        <v>1</v>
      </c>
      <c r="G12021" s="2">
        <v>841.36</v>
      </c>
    </row>
    <row r="12022" spans="1:7" x14ac:dyDescent="0.35">
      <c r="A12022" s="3">
        <v>43405</v>
      </c>
      <c r="B12022" t="s">
        <v>7</v>
      </c>
      <c r="C12022" t="s">
        <v>134</v>
      </c>
      <c r="D12022" t="s">
        <v>34</v>
      </c>
      <c r="E12022">
        <v>2099</v>
      </c>
      <c r="F12022" s="1">
        <v>2</v>
      </c>
      <c r="G12022" s="2">
        <v>1086.53</v>
      </c>
    </row>
    <row r="12023" spans="1:7" x14ac:dyDescent="0.35">
      <c r="A12023" s="3">
        <v>42948</v>
      </c>
      <c r="B12023" t="s">
        <v>9</v>
      </c>
      <c r="C12023" t="s">
        <v>135</v>
      </c>
      <c r="D12023" t="s">
        <v>34</v>
      </c>
      <c r="E12023">
        <v>2100</v>
      </c>
      <c r="F12023" s="1">
        <v>2</v>
      </c>
      <c r="G12023" s="2">
        <v>3311.68</v>
      </c>
    </row>
    <row r="12024" spans="1:7" x14ac:dyDescent="0.35">
      <c r="A12024" s="3">
        <v>43709</v>
      </c>
      <c r="B12024" t="s">
        <v>12</v>
      </c>
      <c r="C12024" t="s">
        <v>136</v>
      </c>
      <c r="D12024" t="s">
        <v>34</v>
      </c>
      <c r="E12024">
        <v>2101</v>
      </c>
      <c r="F12024" s="1">
        <v>1</v>
      </c>
      <c r="G12024" s="2">
        <v>185.37</v>
      </c>
    </row>
    <row r="12025" spans="1:7" x14ac:dyDescent="0.35">
      <c r="A12025" s="3">
        <v>43617</v>
      </c>
      <c r="B12025" t="s">
        <v>7</v>
      </c>
      <c r="C12025" t="s">
        <v>137</v>
      </c>
      <c r="D12025" t="s">
        <v>34</v>
      </c>
      <c r="E12025">
        <v>2107</v>
      </c>
      <c r="F12025" s="1">
        <v>1</v>
      </c>
      <c r="G12025" s="2">
        <v>796.5</v>
      </c>
    </row>
    <row r="12026" spans="1:7" x14ac:dyDescent="0.35">
      <c r="A12026" s="3">
        <v>43221</v>
      </c>
      <c r="B12026" t="s">
        <v>9</v>
      </c>
      <c r="C12026" t="s">
        <v>137</v>
      </c>
      <c r="D12026" t="s">
        <v>34</v>
      </c>
      <c r="E12026">
        <v>2107</v>
      </c>
      <c r="F12026" s="1">
        <v>1</v>
      </c>
      <c r="G12026" s="2">
        <v>649.61</v>
      </c>
    </row>
    <row r="12027" spans="1:7" x14ac:dyDescent="0.35">
      <c r="A12027" s="3">
        <v>43405</v>
      </c>
      <c r="B12027" t="s">
        <v>7</v>
      </c>
      <c r="C12027" t="s">
        <v>137</v>
      </c>
      <c r="D12027" t="s">
        <v>34</v>
      </c>
      <c r="E12027">
        <v>2107</v>
      </c>
      <c r="F12027" s="1">
        <v>2</v>
      </c>
      <c r="G12027" s="2">
        <v>1674.9</v>
      </c>
    </row>
    <row r="12028" spans="1:7" x14ac:dyDescent="0.35">
      <c r="A12028" s="3">
        <v>43374</v>
      </c>
      <c r="B12028" t="s">
        <v>7</v>
      </c>
      <c r="C12028" t="s">
        <v>39</v>
      </c>
      <c r="D12028" t="s">
        <v>40</v>
      </c>
      <c r="E12028">
        <v>2113</v>
      </c>
      <c r="F12028" s="1">
        <v>1</v>
      </c>
      <c r="G12028" s="2">
        <v>208.6</v>
      </c>
    </row>
    <row r="12029" spans="1:7" x14ac:dyDescent="0.35">
      <c r="A12029" s="3">
        <v>43770</v>
      </c>
      <c r="B12029" t="s">
        <v>12</v>
      </c>
      <c r="C12029" t="s">
        <v>138</v>
      </c>
      <c r="D12029" t="s">
        <v>40</v>
      </c>
      <c r="E12029">
        <v>2122</v>
      </c>
      <c r="F12029" s="1">
        <v>2</v>
      </c>
      <c r="G12029" s="2">
        <v>1185.03</v>
      </c>
    </row>
    <row r="12030" spans="1:7" x14ac:dyDescent="0.35">
      <c r="A12030" s="3">
        <v>42948</v>
      </c>
      <c r="B12030" t="s">
        <v>9</v>
      </c>
      <c r="C12030" t="s">
        <v>138</v>
      </c>
      <c r="D12030" t="s">
        <v>40</v>
      </c>
      <c r="E12030">
        <v>2122</v>
      </c>
      <c r="F12030" s="1">
        <v>2</v>
      </c>
      <c r="G12030" s="2">
        <v>1505</v>
      </c>
    </row>
    <row r="12031" spans="1:7" x14ac:dyDescent="0.35">
      <c r="A12031" s="3">
        <v>42856</v>
      </c>
      <c r="B12031" t="s">
        <v>14</v>
      </c>
      <c r="C12031" t="s">
        <v>138</v>
      </c>
      <c r="D12031" t="s">
        <v>40</v>
      </c>
      <c r="E12031">
        <v>2122</v>
      </c>
      <c r="F12031" s="1">
        <v>2</v>
      </c>
      <c r="G12031" s="2">
        <v>2506.6799999999998</v>
      </c>
    </row>
    <row r="12032" spans="1:7" x14ac:dyDescent="0.35">
      <c r="A12032" s="3">
        <v>43101</v>
      </c>
      <c r="B12032" t="s">
        <v>9</v>
      </c>
      <c r="C12032" t="s">
        <v>138</v>
      </c>
      <c r="D12032" t="s">
        <v>40</v>
      </c>
      <c r="E12032">
        <v>2122</v>
      </c>
      <c r="F12032" s="1">
        <v>1</v>
      </c>
      <c r="G12032" s="2">
        <v>1515.77</v>
      </c>
    </row>
    <row r="12033" spans="1:7" x14ac:dyDescent="0.35">
      <c r="A12033" s="3">
        <v>43647</v>
      </c>
      <c r="B12033" t="s">
        <v>12</v>
      </c>
      <c r="C12033" t="s">
        <v>139</v>
      </c>
      <c r="D12033" t="s">
        <v>32</v>
      </c>
      <c r="E12033">
        <v>2126</v>
      </c>
      <c r="F12033" s="1">
        <v>1</v>
      </c>
      <c r="G12033" s="2">
        <v>1515.77</v>
      </c>
    </row>
    <row r="12034" spans="1:7" x14ac:dyDescent="0.35">
      <c r="A12034" s="3">
        <v>43009</v>
      </c>
      <c r="B12034" t="s">
        <v>9</v>
      </c>
      <c r="C12034" t="s">
        <v>139</v>
      </c>
      <c r="D12034" t="s">
        <v>32</v>
      </c>
      <c r="E12034">
        <v>2126</v>
      </c>
      <c r="F12034" s="1">
        <v>2</v>
      </c>
      <c r="G12034" s="2">
        <v>1078.07</v>
      </c>
    </row>
    <row r="12035" spans="1:7" x14ac:dyDescent="0.35">
      <c r="A12035" s="3">
        <v>42736</v>
      </c>
      <c r="B12035" t="s">
        <v>14</v>
      </c>
      <c r="C12035" t="s">
        <v>476</v>
      </c>
      <c r="D12035" t="s">
        <v>25</v>
      </c>
      <c r="E12035">
        <v>2130</v>
      </c>
      <c r="F12035" s="1">
        <v>2</v>
      </c>
      <c r="G12035" s="2">
        <v>491.88</v>
      </c>
    </row>
    <row r="12036" spans="1:7" x14ac:dyDescent="0.35">
      <c r="A12036" s="3">
        <v>42917</v>
      </c>
      <c r="B12036" t="s">
        <v>9</v>
      </c>
      <c r="C12036" t="s">
        <v>476</v>
      </c>
      <c r="D12036" t="s">
        <v>25</v>
      </c>
      <c r="E12036">
        <v>2130</v>
      </c>
      <c r="F12036" s="1">
        <v>1</v>
      </c>
      <c r="G12036" s="2">
        <v>1150</v>
      </c>
    </row>
    <row r="12037" spans="1:7" x14ac:dyDescent="0.35">
      <c r="A12037" s="3">
        <v>43040</v>
      </c>
      <c r="B12037" t="s">
        <v>9</v>
      </c>
      <c r="C12037" t="s">
        <v>203</v>
      </c>
      <c r="D12037" t="s">
        <v>45</v>
      </c>
      <c r="E12037">
        <v>2142</v>
      </c>
      <c r="F12037" s="1">
        <v>1</v>
      </c>
      <c r="G12037" s="2">
        <v>204.8</v>
      </c>
    </row>
    <row r="12038" spans="1:7" x14ac:dyDescent="0.35">
      <c r="A12038" s="3">
        <v>43466</v>
      </c>
      <c r="B12038" t="s">
        <v>7</v>
      </c>
      <c r="C12038" t="s">
        <v>203</v>
      </c>
      <c r="D12038" t="s">
        <v>45</v>
      </c>
      <c r="E12038">
        <v>2142</v>
      </c>
      <c r="F12038" s="1">
        <v>2</v>
      </c>
      <c r="G12038" s="2">
        <v>445.14</v>
      </c>
    </row>
    <row r="12039" spans="1:7" x14ac:dyDescent="0.35">
      <c r="A12039" s="3">
        <v>43435</v>
      </c>
      <c r="B12039" t="s">
        <v>7</v>
      </c>
      <c r="C12039" t="s">
        <v>203</v>
      </c>
      <c r="D12039" t="s">
        <v>45</v>
      </c>
      <c r="E12039">
        <v>2142</v>
      </c>
      <c r="F12039" s="1">
        <v>1</v>
      </c>
      <c r="G12039" s="2">
        <v>1726.07</v>
      </c>
    </row>
    <row r="12040" spans="1:7" x14ac:dyDescent="0.35">
      <c r="A12040" s="3">
        <v>42767</v>
      </c>
      <c r="B12040" t="s">
        <v>14</v>
      </c>
      <c r="C12040" t="s">
        <v>204</v>
      </c>
      <c r="D12040" t="s">
        <v>45</v>
      </c>
      <c r="E12040">
        <v>2145</v>
      </c>
      <c r="F12040" s="1">
        <v>1</v>
      </c>
      <c r="G12040" s="2">
        <v>414</v>
      </c>
    </row>
    <row r="12041" spans="1:7" x14ac:dyDescent="0.35">
      <c r="A12041" s="3">
        <v>42948</v>
      </c>
      <c r="B12041" t="s">
        <v>9</v>
      </c>
      <c r="C12041" t="s">
        <v>47</v>
      </c>
      <c r="D12041" t="s">
        <v>47</v>
      </c>
      <c r="E12041">
        <v>2148</v>
      </c>
      <c r="F12041" s="1">
        <v>1</v>
      </c>
      <c r="G12041" s="2">
        <v>567.33000000000004</v>
      </c>
    </row>
    <row r="12042" spans="1:7" x14ac:dyDescent="0.35">
      <c r="A12042" s="3">
        <v>42826</v>
      </c>
      <c r="B12042" t="s">
        <v>14</v>
      </c>
      <c r="C12042" t="s">
        <v>47</v>
      </c>
      <c r="D12042" t="s">
        <v>47</v>
      </c>
      <c r="E12042">
        <v>2148</v>
      </c>
      <c r="F12042" s="1">
        <v>2</v>
      </c>
      <c r="G12042" s="2">
        <v>978.76</v>
      </c>
    </row>
    <row r="12043" spans="1:7" x14ac:dyDescent="0.35">
      <c r="A12043" s="3">
        <v>43466</v>
      </c>
      <c r="B12043" t="s">
        <v>7</v>
      </c>
      <c r="C12043" t="s">
        <v>47</v>
      </c>
      <c r="D12043" t="s">
        <v>47</v>
      </c>
      <c r="E12043">
        <v>2148</v>
      </c>
      <c r="F12043" s="1">
        <v>1</v>
      </c>
      <c r="G12043" s="2">
        <v>625</v>
      </c>
    </row>
    <row r="12044" spans="1:7" x14ac:dyDescent="0.35">
      <c r="A12044" s="3">
        <v>43497</v>
      </c>
      <c r="B12044" t="s">
        <v>7</v>
      </c>
      <c r="C12044" t="s">
        <v>140</v>
      </c>
      <c r="D12044" t="s">
        <v>49</v>
      </c>
      <c r="E12044">
        <v>2157</v>
      </c>
      <c r="F12044" s="1">
        <v>1</v>
      </c>
      <c r="G12044" s="2">
        <v>1326.44</v>
      </c>
    </row>
    <row r="12045" spans="1:7" x14ac:dyDescent="0.35">
      <c r="A12045" s="3">
        <v>43221</v>
      </c>
      <c r="B12045" t="s">
        <v>9</v>
      </c>
      <c r="C12045" t="s">
        <v>141</v>
      </c>
      <c r="D12045" t="s">
        <v>32</v>
      </c>
      <c r="E12045">
        <v>2158</v>
      </c>
      <c r="F12045" s="1">
        <v>1</v>
      </c>
      <c r="G12045" s="2">
        <v>1653.42</v>
      </c>
    </row>
    <row r="12046" spans="1:7" x14ac:dyDescent="0.35">
      <c r="A12046" s="3">
        <v>43282</v>
      </c>
      <c r="B12046" t="s">
        <v>7</v>
      </c>
      <c r="C12046" t="s">
        <v>141</v>
      </c>
      <c r="D12046" t="s">
        <v>32</v>
      </c>
      <c r="E12046">
        <v>2158</v>
      </c>
      <c r="F12046" s="1">
        <v>1</v>
      </c>
      <c r="G12046" s="2">
        <v>894</v>
      </c>
    </row>
    <row r="12047" spans="1:7" x14ac:dyDescent="0.35">
      <c r="A12047" s="3">
        <v>42795</v>
      </c>
      <c r="B12047" t="s">
        <v>14</v>
      </c>
      <c r="C12047" t="s">
        <v>51</v>
      </c>
      <c r="D12047" t="s">
        <v>45</v>
      </c>
      <c r="E12047">
        <v>2161</v>
      </c>
      <c r="F12047" s="1">
        <v>1</v>
      </c>
      <c r="G12047" s="2">
        <v>333.3</v>
      </c>
    </row>
    <row r="12048" spans="1:7" x14ac:dyDescent="0.35">
      <c r="A12048" s="3">
        <v>42826</v>
      </c>
      <c r="B12048" t="s">
        <v>14</v>
      </c>
      <c r="C12048" t="s">
        <v>52</v>
      </c>
      <c r="D12048" t="s">
        <v>53</v>
      </c>
      <c r="E12048">
        <v>2166</v>
      </c>
      <c r="F12048" s="1">
        <v>1</v>
      </c>
      <c r="G12048" s="2">
        <v>2225.6</v>
      </c>
    </row>
    <row r="12049" spans="1:7" x14ac:dyDescent="0.35">
      <c r="A12049" s="3">
        <v>42767</v>
      </c>
      <c r="B12049" t="s">
        <v>14</v>
      </c>
      <c r="C12049" t="s">
        <v>144</v>
      </c>
      <c r="D12049" t="s">
        <v>53</v>
      </c>
      <c r="E12049">
        <v>2177</v>
      </c>
      <c r="F12049" s="1">
        <v>1</v>
      </c>
      <c r="G12049" s="2">
        <v>400</v>
      </c>
    </row>
    <row r="12050" spans="1:7" x14ac:dyDescent="0.35">
      <c r="A12050" s="3">
        <v>43466</v>
      </c>
      <c r="B12050" t="s">
        <v>7</v>
      </c>
      <c r="C12050" t="s">
        <v>144</v>
      </c>
      <c r="D12050" t="s">
        <v>53</v>
      </c>
      <c r="E12050">
        <v>2177</v>
      </c>
      <c r="F12050" s="1">
        <v>1</v>
      </c>
      <c r="G12050" s="2">
        <v>910.56</v>
      </c>
    </row>
    <row r="12051" spans="1:7" x14ac:dyDescent="0.35">
      <c r="A12051" s="3">
        <v>43344</v>
      </c>
      <c r="B12051" t="s">
        <v>7</v>
      </c>
      <c r="C12051" t="s">
        <v>145</v>
      </c>
      <c r="D12051" t="s">
        <v>57</v>
      </c>
      <c r="E12051">
        <v>2195</v>
      </c>
      <c r="F12051" s="1">
        <v>1</v>
      </c>
      <c r="G12051" s="2">
        <v>2420</v>
      </c>
    </row>
    <row r="12052" spans="1:7" x14ac:dyDescent="0.35">
      <c r="A12052" s="3">
        <v>43525</v>
      </c>
      <c r="B12052" t="s">
        <v>7</v>
      </c>
      <c r="C12052" t="s">
        <v>145</v>
      </c>
      <c r="D12052" t="s">
        <v>57</v>
      </c>
      <c r="E12052">
        <v>2195</v>
      </c>
      <c r="F12052" s="1">
        <v>1</v>
      </c>
      <c r="G12052" s="2">
        <v>660</v>
      </c>
    </row>
    <row r="12053" spans="1:7" x14ac:dyDescent="0.35">
      <c r="A12053" s="3">
        <v>43800</v>
      </c>
      <c r="B12053" t="s">
        <v>12</v>
      </c>
      <c r="C12053" t="s">
        <v>146</v>
      </c>
      <c r="D12053" t="s">
        <v>57</v>
      </c>
      <c r="E12053">
        <v>2200</v>
      </c>
      <c r="F12053" s="1">
        <v>1</v>
      </c>
      <c r="G12053" s="2">
        <v>659.86</v>
      </c>
    </row>
    <row r="12054" spans="1:7" x14ac:dyDescent="0.35">
      <c r="A12054" s="3">
        <v>43009</v>
      </c>
      <c r="B12054" t="s">
        <v>9</v>
      </c>
      <c r="C12054" t="s">
        <v>146</v>
      </c>
      <c r="D12054" t="s">
        <v>57</v>
      </c>
      <c r="E12054">
        <v>2200</v>
      </c>
      <c r="F12054" s="1">
        <v>1</v>
      </c>
      <c r="G12054" s="2">
        <v>232</v>
      </c>
    </row>
    <row r="12055" spans="1:7" x14ac:dyDescent="0.35">
      <c r="A12055" s="3">
        <v>42948</v>
      </c>
      <c r="B12055" t="s">
        <v>9</v>
      </c>
      <c r="C12055" t="s">
        <v>146</v>
      </c>
      <c r="D12055" t="s">
        <v>57</v>
      </c>
      <c r="E12055">
        <v>2200</v>
      </c>
      <c r="F12055" s="1">
        <v>1</v>
      </c>
      <c r="G12055" s="2">
        <v>600</v>
      </c>
    </row>
    <row r="12056" spans="1:7" x14ac:dyDescent="0.35">
      <c r="A12056" s="3">
        <v>43678</v>
      </c>
      <c r="B12056" t="s">
        <v>12</v>
      </c>
      <c r="C12056" t="s">
        <v>147</v>
      </c>
      <c r="D12056" t="s">
        <v>25</v>
      </c>
      <c r="E12056">
        <v>2204</v>
      </c>
      <c r="F12056" s="1">
        <v>3</v>
      </c>
      <c r="G12056" s="2">
        <v>6887.93</v>
      </c>
    </row>
    <row r="12057" spans="1:7" x14ac:dyDescent="0.35">
      <c r="A12057" s="3">
        <v>43800</v>
      </c>
      <c r="B12057" t="s">
        <v>12</v>
      </c>
      <c r="C12057" t="s">
        <v>147</v>
      </c>
      <c r="D12057" t="s">
        <v>25</v>
      </c>
      <c r="E12057">
        <v>2204</v>
      </c>
      <c r="F12057" s="1">
        <v>2</v>
      </c>
      <c r="G12057" s="2">
        <v>1416.41</v>
      </c>
    </row>
    <row r="12058" spans="1:7" x14ac:dyDescent="0.35">
      <c r="A12058" s="3">
        <v>43525</v>
      </c>
      <c r="B12058" t="s">
        <v>7</v>
      </c>
      <c r="C12058" t="s">
        <v>147</v>
      </c>
      <c r="D12058" t="s">
        <v>25</v>
      </c>
      <c r="E12058">
        <v>2204</v>
      </c>
      <c r="F12058" s="1">
        <v>3</v>
      </c>
      <c r="G12058" s="2">
        <v>497.59</v>
      </c>
    </row>
    <row r="12059" spans="1:7" x14ac:dyDescent="0.35">
      <c r="A12059" s="3">
        <v>42948</v>
      </c>
      <c r="B12059" t="s">
        <v>9</v>
      </c>
      <c r="C12059" t="s">
        <v>147</v>
      </c>
      <c r="D12059" t="s">
        <v>25</v>
      </c>
      <c r="E12059">
        <v>2204</v>
      </c>
      <c r="F12059" s="1">
        <v>1</v>
      </c>
      <c r="G12059" s="2">
        <v>183.6</v>
      </c>
    </row>
    <row r="12060" spans="1:7" x14ac:dyDescent="0.35">
      <c r="A12060" s="3">
        <v>42856</v>
      </c>
      <c r="B12060" t="s">
        <v>14</v>
      </c>
      <c r="C12060" t="s">
        <v>147</v>
      </c>
      <c r="D12060" t="s">
        <v>25</v>
      </c>
      <c r="E12060">
        <v>2204</v>
      </c>
      <c r="F12060" s="1">
        <v>1</v>
      </c>
      <c r="G12060" s="2">
        <v>333.3</v>
      </c>
    </row>
    <row r="12061" spans="1:7" x14ac:dyDescent="0.35">
      <c r="A12061" s="3">
        <v>43160</v>
      </c>
      <c r="B12061" t="s">
        <v>9</v>
      </c>
      <c r="C12061" t="s">
        <v>148</v>
      </c>
      <c r="D12061" t="s">
        <v>57</v>
      </c>
      <c r="E12061">
        <v>2211</v>
      </c>
      <c r="F12061" s="1">
        <v>2</v>
      </c>
      <c r="G12061" s="2">
        <v>1678.14</v>
      </c>
    </row>
    <row r="12062" spans="1:7" x14ac:dyDescent="0.35">
      <c r="A12062" s="3">
        <v>42795</v>
      </c>
      <c r="B12062" t="s">
        <v>14</v>
      </c>
      <c r="C12062" t="s">
        <v>148</v>
      </c>
      <c r="D12062" t="s">
        <v>57</v>
      </c>
      <c r="E12062">
        <v>2211</v>
      </c>
      <c r="F12062" s="1">
        <v>1</v>
      </c>
      <c r="G12062" s="2">
        <v>3091.47</v>
      </c>
    </row>
    <row r="12063" spans="1:7" x14ac:dyDescent="0.35">
      <c r="A12063" s="3">
        <v>43070</v>
      </c>
      <c r="B12063" t="s">
        <v>9</v>
      </c>
      <c r="C12063" t="s">
        <v>148</v>
      </c>
      <c r="D12063" t="s">
        <v>57</v>
      </c>
      <c r="E12063">
        <v>2211</v>
      </c>
      <c r="F12063" s="1">
        <v>1</v>
      </c>
      <c r="G12063" s="2">
        <v>579.88</v>
      </c>
    </row>
    <row r="12064" spans="1:7" x14ac:dyDescent="0.35">
      <c r="A12064" s="3">
        <v>43466</v>
      </c>
      <c r="B12064" t="s">
        <v>7</v>
      </c>
      <c r="C12064" t="s">
        <v>148</v>
      </c>
      <c r="D12064" t="s">
        <v>57</v>
      </c>
      <c r="E12064">
        <v>2211</v>
      </c>
      <c r="F12064" s="1">
        <v>1</v>
      </c>
      <c r="G12064" s="2">
        <v>172.31</v>
      </c>
    </row>
    <row r="12065" spans="1:7" x14ac:dyDescent="0.35">
      <c r="A12065" s="3">
        <v>43405</v>
      </c>
      <c r="B12065" t="s">
        <v>7</v>
      </c>
      <c r="C12065" t="s">
        <v>149</v>
      </c>
      <c r="D12065" t="s">
        <v>11</v>
      </c>
      <c r="E12065">
        <v>2226</v>
      </c>
      <c r="F12065" s="1">
        <v>1</v>
      </c>
      <c r="G12065" s="2">
        <v>200</v>
      </c>
    </row>
    <row r="12066" spans="1:7" x14ac:dyDescent="0.35">
      <c r="A12066" s="3">
        <v>43800</v>
      </c>
      <c r="B12066" t="s">
        <v>12</v>
      </c>
      <c r="C12066" t="s">
        <v>149</v>
      </c>
      <c r="D12066" t="s">
        <v>11</v>
      </c>
      <c r="E12066">
        <v>2226</v>
      </c>
      <c r="F12066" s="1">
        <v>1</v>
      </c>
      <c r="G12066" s="2">
        <v>2814.3</v>
      </c>
    </row>
    <row r="12067" spans="1:7" x14ac:dyDescent="0.35">
      <c r="A12067" s="3">
        <v>43160</v>
      </c>
      <c r="B12067" t="s">
        <v>9</v>
      </c>
      <c r="C12067" t="s">
        <v>62</v>
      </c>
      <c r="D12067" t="s">
        <v>63</v>
      </c>
      <c r="E12067">
        <v>2250</v>
      </c>
      <c r="F12067" s="1">
        <v>1</v>
      </c>
      <c r="G12067" s="2">
        <v>409.7</v>
      </c>
    </row>
    <row r="12068" spans="1:7" x14ac:dyDescent="0.35">
      <c r="A12068" s="3">
        <v>42917</v>
      </c>
      <c r="B12068" t="s">
        <v>9</v>
      </c>
      <c r="C12068" t="s">
        <v>62</v>
      </c>
      <c r="D12068" t="s">
        <v>63</v>
      </c>
      <c r="E12068">
        <v>2250</v>
      </c>
      <c r="F12068" s="1">
        <v>1</v>
      </c>
      <c r="G12068" s="2">
        <v>796.75</v>
      </c>
    </row>
    <row r="12069" spans="1:7" x14ac:dyDescent="0.35">
      <c r="A12069" s="3">
        <v>42856</v>
      </c>
      <c r="B12069" t="s">
        <v>14</v>
      </c>
      <c r="C12069" t="s">
        <v>62</v>
      </c>
      <c r="D12069" t="s">
        <v>63</v>
      </c>
      <c r="E12069">
        <v>2250</v>
      </c>
      <c r="F12069" s="1">
        <v>1</v>
      </c>
      <c r="G12069" s="2">
        <v>96.25</v>
      </c>
    </row>
    <row r="12070" spans="1:7" x14ac:dyDescent="0.35">
      <c r="A12070" s="3">
        <v>42767</v>
      </c>
      <c r="B12070" t="s">
        <v>14</v>
      </c>
      <c r="C12070" t="s">
        <v>62</v>
      </c>
      <c r="D12070" t="s">
        <v>63</v>
      </c>
      <c r="E12070">
        <v>2250</v>
      </c>
      <c r="F12070" s="1">
        <v>1</v>
      </c>
      <c r="G12070" s="2">
        <v>930.69</v>
      </c>
    </row>
    <row r="12071" spans="1:7" x14ac:dyDescent="0.35">
      <c r="A12071" s="3">
        <v>42856</v>
      </c>
      <c r="B12071" t="s">
        <v>14</v>
      </c>
      <c r="C12071" t="s">
        <v>62</v>
      </c>
      <c r="D12071" t="s">
        <v>63</v>
      </c>
      <c r="E12071">
        <v>2250</v>
      </c>
      <c r="F12071" s="1">
        <v>1</v>
      </c>
      <c r="G12071" s="2">
        <v>1101.1300000000001</v>
      </c>
    </row>
    <row r="12072" spans="1:7" x14ac:dyDescent="0.35">
      <c r="A12072" s="3">
        <v>43132</v>
      </c>
      <c r="B12072" t="s">
        <v>9</v>
      </c>
      <c r="C12072" t="s">
        <v>62</v>
      </c>
      <c r="D12072" t="s">
        <v>63</v>
      </c>
      <c r="E12072">
        <v>2250</v>
      </c>
      <c r="F12072" s="1">
        <v>1</v>
      </c>
      <c r="G12072" s="2">
        <v>15619.7</v>
      </c>
    </row>
    <row r="12073" spans="1:7" x14ac:dyDescent="0.35">
      <c r="A12073" s="3">
        <v>43709</v>
      </c>
      <c r="B12073" t="s">
        <v>12</v>
      </c>
      <c r="C12073" t="s">
        <v>64</v>
      </c>
      <c r="D12073" t="s">
        <v>63</v>
      </c>
      <c r="E12073">
        <v>2259</v>
      </c>
      <c r="F12073" s="1">
        <v>1</v>
      </c>
      <c r="G12073" s="2">
        <v>123.2</v>
      </c>
    </row>
    <row r="12074" spans="1:7" x14ac:dyDescent="0.35">
      <c r="A12074" s="3">
        <v>43678</v>
      </c>
      <c r="B12074" t="s">
        <v>12</v>
      </c>
      <c r="C12074" t="s">
        <v>151</v>
      </c>
      <c r="D12074" t="s">
        <v>63</v>
      </c>
      <c r="E12074">
        <v>2262</v>
      </c>
      <c r="F12074" s="1">
        <v>1</v>
      </c>
      <c r="G12074" s="2">
        <v>318.02</v>
      </c>
    </row>
    <row r="12075" spans="1:7" x14ac:dyDescent="0.35">
      <c r="A12075" s="3">
        <v>43221</v>
      </c>
      <c r="B12075" t="s">
        <v>9</v>
      </c>
      <c r="C12075" t="s">
        <v>473</v>
      </c>
      <c r="D12075" t="s">
        <v>63</v>
      </c>
      <c r="E12075">
        <v>2263</v>
      </c>
      <c r="F12075" s="1">
        <v>1</v>
      </c>
      <c r="G12075" s="2">
        <v>143.84</v>
      </c>
    </row>
    <row r="12076" spans="1:7" x14ac:dyDescent="0.35">
      <c r="A12076" s="3">
        <v>43739</v>
      </c>
      <c r="B12076" t="s">
        <v>12</v>
      </c>
      <c r="C12076" t="s">
        <v>296</v>
      </c>
      <c r="D12076" t="s">
        <v>66</v>
      </c>
      <c r="E12076">
        <v>2285</v>
      </c>
      <c r="F12076" s="1">
        <v>1</v>
      </c>
      <c r="G12076" s="2">
        <v>1853.6</v>
      </c>
    </row>
    <row r="12077" spans="1:7" x14ac:dyDescent="0.35">
      <c r="A12077" s="3">
        <v>42826</v>
      </c>
      <c r="B12077" t="s">
        <v>14</v>
      </c>
      <c r="C12077" t="s">
        <v>298</v>
      </c>
      <c r="D12077" t="s">
        <v>68</v>
      </c>
      <c r="E12077">
        <v>2287</v>
      </c>
      <c r="F12077" s="1">
        <v>1</v>
      </c>
      <c r="G12077" s="2">
        <v>444.4</v>
      </c>
    </row>
    <row r="12078" spans="1:7" x14ac:dyDescent="0.35">
      <c r="A12078" s="3">
        <v>42856</v>
      </c>
      <c r="B12078" t="s">
        <v>14</v>
      </c>
      <c r="C12078" t="s">
        <v>329</v>
      </c>
      <c r="D12078" t="s">
        <v>66</v>
      </c>
      <c r="E12078">
        <v>2290</v>
      </c>
      <c r="F12078" s="1">
        <v>1</v>
      </c>
      <c r="G12078" s="2">
        <v>333.3</v>
      </c>
    </row>
    <row r="12079" spans="1:7" x14ac:dyDescent="0.35">
      <c r="A12079" s="3">
        <v>42826</v>
      </c>
      <c r="B12079" t="s">
        <v>14</v>
      </c>
      <c r="C12079" t="s">
        <v>329</v>
      </c>
      <c r="D12079" t="s">
        <v>66</v>
      </c>
      <c r="E12079">
        <v>2290</v>
      </c>
      <c r="F12079" s="1">
        <v>1</v>
      </c>
      <c r="G12079" s="2">
        <v>666.6</v>
      </c>
    </row>
    <row r="12080" spans="1:7" x14ac:dyDescent="0.35">
      <c r="A12080" s="3">
        <v>43252</v>
      </c>
      <c r="B12080" t="s">
        <v>9</v>
      </c>
      <c r="C12080" t="s">
        <v>68</v>
      </c>
      <c r="D12080" t="s">
        <v>68</v>
      </c>
      <c r="E12080">
        <v>2300</v>
      </c>
      <c r="F12080" s="1">
        <v>1</v>
      </c>
      <c r="G12080" s="2">
        <v>457.2</v>
      </c>
    </row>
    <row r="12081" spans="1:7" x14ac:dyDescent="0.35">
      <c r="A12081" s="3">
        <v>43191</v>
      </c>
      <c r="B12081" t="s">
        <v>9</v>
      </c>
      <c r="C12081" t="s">
        <v>68</v>
      </c>
      <c r="D12081" t="s">
        <v>68</v>
      </c>
      <c r="E12081">
        <v>2300</v>
      </c>
      <c r="F12081" s="1">
        <v>1</v>
      </c>
      <c r="G12081" s="2">
        <v>350.57</v>
      </c>
    </row>
    <row r="12082" spans="1:7" x14ac:dyDescent="0.35">
      <c r="A12082" s="3">
        <v>43709</v>
      </c>
      <c r="B12082" t="s">
        <v>12</v>
      </c>
      <c r="C12082" t="s">
        <v>155</v>
      </c>
      <c r="D12082" t="s">
        <v>70</v>
      </c>
      <c r="E12082">
        <v>2321</v>
      </c>
      <c r="F12082" s="1">
        <v>1</v>
      </c>
      <c r="G12082" s="2">
        <v>766.3</v>
      </c>
    </row>
    <row r="12083" spans="1:7" x14ac:dyDescent="0.35">
      <c r="A12083" s="3">
        <v>43586</v>
      </c>
      <c r="B12083" t="s">
        <v>7</v>
      </c>
      <c r="C12083" t="s">
        <v>155</v>
      </c>
      <c r="D12083" t="s">
        <v>70</v>
      </c>
      <c r="E12083">
        <v>2321</v>
      </c>
      <c r="F12083" s="1">
        <v>1</v>
      </c>
      <c r="G12083" s="2">
        <v>241.63</v>
      </c>
    </row>
    <row r="12084" spans="1:7" x14ac:dyDescent="0.35">
      <c r="A12084" s="3">
        <v>42917</v>
      </c>
      <c r="B12084" t="s">
        <v>9</v>
      </c>
      <c r="C12084" t="s">
        <v>393</v>
      </c>
      <c r="D12084" t="s">
        <v>394</v>
      </c>
      <c r="E12084">
        <v>2338</v>
      </c>
      <c r="F12084" s="1">
        <v>1</v>
      </c>
      <c r="G12084" s="2">
        <v>607</v>
      </c>
    </row>
    <row r="12085" spans="1:7" x14ac:dyDescent="0.35">
      <c r="A12085" s="3">
        <v>43497</v>
      </c>
      <c r="B12085" t="s">
        <v>7</v>
      </c>
      <c r="C12085" t="s">
        <v>157</v>
      </c>
      <c r="D12085" t="s">
        <v>158</v>
      </c>
      <c r="E12085">
        <v>2350</v>
      </c>
      <c r="F12085" s="1">
        <v>3</v>
      </c>
      <c r="G12085" s="2">
        <v>683.69</v>
      </c>
    </row>
    <row r="12086" spans="1:7" x14ac:dyDescent="0.35">
      <c r="A12086" s="3">
        <v>43586</v>
      </c>
      <c r="B12086" t="s">
        <v>7</v>
      </c>
      <c r="C12086" t="s">
        <v>157</v>
      </c>
      <c r="D12086" t="s">
        <v>158</v>
      </c>
      <c r="E12086">
        <v>2350</v>
      </c>
      <c r="F12086" s="1">
        <v>2</v>
      </c>
      <c r="G12086" s="2">
        <v>1264.02</v>
      </c>
    </row>
    <row r="12087" spans="1:7" x14ac:dyDescent="0.35">
      <c r="A12087" s="3">
        <v>43101</v>
      </c>
      <c r="B12087" t="s">
        <v>9</v>
      </c>
      <c r="C12087" t="s">
        <v>157</v>
      </c>
      <c r="D12087" t="s">
        <v>158</v>
      </c>
      <c r="E12087">
        <v>2350</v>
      </c>
      <c r="F12087" s="1">
        <v>1</v>
      </c>
      <c r="G12087" s="2">
        <v>944.4</v>
      </c>
    </row>
    <row r="12088" spans="1:7" x14ac:dyDescent="0.35">
      <c r="A12088" s="3">
        <v>42736</v>
      </c>
      <c r="B12088" t="s">
        <v>14</v>
      </c>
      <c r="C12088" t="s">
        <v>264</v>
      </c>
      <c r="D12088" t="s">
        <v>264</v>
      </c>
      <c r="E12088">
        <v>2354</v>
      </c>
      <c r="F12088" s="1">
        <v>1</v>
      </c>
      <c r="G12088" s="2">
        <v>242.68</v>
      </c>
    </row>
    <row r="12089" spans="1:7" x14ac:dyDescent="0.35">
      <c r="A12089" s="3">
        <v>42736</v>
      </c>
      <c r="B12089" t="s">
        <v>14</v>
      </c>
      <c r="C12089" t="s">
        <v>161</v>
      </c>
      <c r="D12089" t="s">
        <v>162</v>
      </c>
      <c r="E12089">
        <v>2441</v>
      </c>
      <c r="F12089" s="1">
        <v>1</v>
      </c>
      <c r="G12089" s="2">
        <v>10000</v>
      </c>
    </row>
    <row r="12090" spans="1:7" x14ac:dyDescent="0.35">
      <c r="A12090" s="3">
        <v>42948</v>
      </c>
      <c r="B12090" t="s">
        <v>9</v>
      </c>
      <c r="C12090" t="s">
        <v>163</v>
      </c>
      <c r="D12090" t="s">
        <v>164</v>
      </c>
      <c r="E12090">
        <v>2446</v>
      </c>
      <c r="F12090" s="1">
        <v>1</v>
      </c>
      <c r="G12090" s="2">
        <v>1190</v>
      </c>
    </row>
    <row r="12091" spans="1:7" x14ac:dyDescent="0.35">
      <c r="A12091" s="3">
        <v>43678</v>
      </c>
      <c r="B12091" t="s">
        <v>12</v>
      </c>
      <c r="C12091" t="s">
        <v>225</v>
      </c>
      <c r="D12091" t="s">
        <v>225</v>
      </c>
      <c r="E12091">
        <v>2450</v>
      </c>
      <c r="F12091" s="1">
        <v>1</v>
      </c>
      <c r="G12091" s="2">
        <v>161.94999999999999</v>
      </c>
    </row>
    <row r="12092" spans="1:7" x14ac:dyDescent="0.35">
      <c r="A12092" s="3">
        <v>43405</v>
      </c>
      <c r="B12092" t="s">
        <v>7</v>
      </c>
      <c r="C12092" t="s">
        <v>225</v>
      </c>
      <c r="D12092" t="s">
        <v>225</v>
      </c>
      <c r="E12092">
        <v>2450</v>
      </c>
      <c r="F12092" s="1">
        <v>1</v>
      </c>
      <c r="G12092" s="2">
        <v>101.05</v>
      </c>
    </row>
    <row r="12093" spans="1:7" x14ac:dyDescent="0.35">
      <c r="A12093" s="3">
        <v>43497</v>
      </c>
      <c r="B12093" t="s">
        <v>7</v>
      </c>
      <c r="C12093" t="s">
        <v>396</v>
      </c>
      <c r="D12093" t="s">
        <v>397</v>
      </c>
      <c r="E12093">
        <v>2464</v>
      </c>
      <c r="F12093" s="1">
        <v>1</v>
      </c>
      <c r="G12093" s="2">
        <v>486.4</v>
      </c>
    </row>
    <row r="12094" spans="1:7" x14ac:dyDescent="0.35">
      <c r="A12094" s="3">
        <v>43466</v>
      </c>
      <c r="B12094" t="s">
        <v>7</v>
      </c>
      <c r="C12094" t="s">
        <v>396</v>
      </c>
      <c r="D12094" t="s">
        <v>397</v>
      </c>
      <c r="E12094">
        <v>2464</v>
      </c>
      <c r="F12094" s="1">
        <v>1</v>
      </c>
      <c r="G12094" s="2">
        <v>180</v>
      </c>
    </row>
    <row r="12095" spans="1:7" x14ac:dyDescent="0.35">
      <c r="A12095" s="3">
        <v>42856</v>
      </c>
      <c r="B12095" t="s">
        <v>14</v>
      </c>
      <c r="C12095" t="s">
        <v>358</v>
      </c>
      <c r="D12095" t="s">
        <v>77</v>
      </c>
      <c r="E12095">
        <v>2477</v>
      </c>
      <c r="F12095" s="1">
        <v>1</v>
      </c>
      <c r="G12095" s="2">
        <v>312.89999999999998</v>
      </c>
    </row>
    <row r="12096" spans="1:7" x14ac:dyDescent="0.35">
      <c r="A12096" s="3">
        <v>43647</v>
      </c>
      <c r="B12096" t="s">
        <v>12</v>
      </c>
      <c r="C12096" t="s">
        <v>83</v>
      </c>
      <c r="D12096" t="s">
        <v>83</v>
      </c>
      <c r="E12096">
        <v>2500</v>
      </c>
      <c r="F12096" s="1">
        <v>1</v>
      </c>
      <c r="G12096" s="2">
        <v>636.79999999999995</v>
      </c>
    </row>
    <row r="12097" spans="1:7" x14ac:dyDescent="0.35">
      <c r="A12097" s="3">
        <v>43313</v>
      </c>
      <c r="B12097" t="s">
        <v>7</v>
      </c>
      <c r="C12097" t="s">
        <v>83</v>
      </c>
      <c r="D12097" t="s">
        <v>83</v>
      </c>
      <c r="E12097">
        <v>2500</v>
      </c>
      <c r="F12097" s="1">
        <v>1</v>
      </c>
      <c r="G12097" s="2">
        <v>275.11</v>
      </c>
    </row>
    <row r="12098" spans="1:7" x14ac:dyDescent="0.35">
      <c r="A12098" s="3">
        <v>42795</v>
      </c>
      <c r="B12098" t="s">
        <v>14</v>
      </c>
      <c r="C12098" t="s">
        <v>83</v>
      </c>
      <c r="D12098" t="s">
        <v>83</v>
      </c>
      <c r="E12098">
        <v>2500</v>
      </c>
      <c r="F12098" s="1">
        <v>1</v>
      </c>
      <c r="G12098" s="2">
        <v>3047.6</v>
      </c>
    </row>
    <row r="12099" spans="1:7" x14ac:dyDescent="0.35">
      <c r="A12099" s="3">
        <v>42917</v>
      </c>
      <c r="B12099" t="s">
        <v>9</v>
      </c>
      <c r="C12099" t="s">
        <v>168</v>
      </c>
      <c r="D12099" t="s">
        <v>83</v>
      </c>
      <c r="E12099">
        <v>2502</v>
      </c>
      <c r="F12099" s="1">
        <v>1</v>
      </c>
      <c r="G12099" s="2">
        <v>10000</v>
      </c>
    </row>
    <row r="12100" spans="1:7" x14ac:dyDescent="0.35">
      <c r="A12100" s="3">
        <v>43739</v>
      </c>
      <c r="B12100" t="s">
        <v>12</v>
      </c>
      <c r="C12100" t="s">
        <v>169</v>
      </c>
      <c r="D12100" t="s">
        <v>83</v>
      </c>
      <c r="E12100">
        <v>2517</v>
      </c>
      <c r="F12100" s="1">
        <v>2</v>
      </c>
      <c r="G12100" s="2">
        <v>507.4</v>
      </c>
    </row>
    <row r="12101" spans="1:7" x14ac:dyDescent="0.35">
      <c r="A12101" s="3">
        <v>42856</v>
      </c>
      <c r="B12101" t="s">
        <v>14</v>
      </c>
      <c r="C12101" t="s">
        <v>169</v>
      </c>
      <c r="D12101" t="s">
        <v>83</v>
      </c>
      <c r="E12101">
        <v>2517</v>
      </c>
      <c r="F12101" s="1">
        <v>1</v>
      </c>
      <c r="G12101" s="2">
        <v>1364</v>
      </c>
    </row>
    <row r="12102" spans="1:7" x14ac:dyDescent="0.35">
      <c r="A12102" s="3">
        <v>43160</v>
      </c>
      <c r="B12102" t="s">
        <v>9</v>
      </c>
      <c r="C12102" t="s">
        <v>268</v>
      </c>
      <c r="D12102" t="s">
        <v>268</v>
      </c>
      <c r="E12102">
        <v>2533</v>
      </c>
      <c r="F12102" s="1">
        <v>2</v>
      </c>
      <c r="G12102" s="2">
        <v>948.5</v>
      </c>
    </row>
    <row r="12103" spans="1:7" x14ac:dyDescent="0.35">
      <c r="A12103" s="3">
        <v>42795</v>
      </c>
      <c r="B12103" t="s">
        <v>14</v>
      </c>
      <c r="C12103" t="s">
        <v>304</v>
      </c>
      <c r="D12103" t="s">
        <v>89</v>
      </c>
      <c r="E12103">
        <v>2565</v>
      </c>
      <c r="F12103" s="1">
        <v>3</v>
      </c>
      <c r="G12103" s="2">
        <v>19748.09</v>
      </c>
    </row>
    <row r="12104" spans="1:7" x14ac:dyDescent="0.35">
      <c r="A12104" s="3">
        <v>43497</v>
      </c>
      <c r="B12104" t="s">
        <v>7</v>
      </c>
      <c r="C12104" t="s">
        <v>235</v>
      </c>
      <c r="D12104" t="s">
        <v>89</v>
      </c>
      <c r="E12104">
        <v>2566</v>
      </c>
      <c r="F12104" s="1">
        <v>2</v>
      </c>
      <c r="G12104" s="2">
        <v>2535.14</v>
      </c>
    </row>
    <row r="12105" spans="1:7" x14ac:dyDescent="0.35">
      <c r="A12105" s="3">
        <v>42948</v>
      </c>
      <c r="B12105" t="s">
        <v>9</v>
      </c>
      <c r="C12105" t="s">
        <v>235</v>
      </c>
      <c r="D12105" t="s">
        <v>89</v>
      </c>
      <c r="E12105">
        <v>2566</v>
      </c>
      <c r="F12105" s="1">
        <v>2</v>
      </c>
      <c r="G12105" s="2">
        <v>878.31</v>
      </c>
    </row>
    <row r="12106" spans="1:7" x14ac:dyDescent="0.35">
      <c r="A12106" s="3">
        <v>43709</v>
      </c>
      <c r="B12106" t="s">
        <v>12</v>
      </c>
      <c r="C12106" t="s">
        <v>308</v>
      </c>
      <c r="D12106" t="s">
        <v>308</v>
      </c>
      <c r="E12106">
        <v>2650</v>
      </c>
      <c r="F12106" s="1">
        <v>1</v>
      </c>
      <c r="G12106" s="2">
        <v>13945.4</v>
      </c>
    </row>
    <row r="12107" spans="1:7" x14ac:dyDescent="0.35">
      <c r="A12107" s="3">
        <v>43009</v>
      </c>
      <c r="B12107" t="s">
        <v>9</v>
      </c>
      <c r="C12107" t="s">
        <v>240</v>
      </c>
      <c r="D12107" t="s">
        <v>104</v>
      </c>
      <c r="E12107">
        <v>2753</v>
      </c>
      <c r="F12107" s="1">
        <v>1</v>
      </c>
      <c r="G12107" s="2">
        <v>119.48</v>
      </c>
    </row>
    <row r="12108" spans="1:7" x14ac:dyDescent="0.35">
      <c r="A12108" s="3">
        <v>43313</v>
      </c>
      <c r="B12108" t="s">
        <v>7</v>
      </c>
      <c r="C12108" t="s">
        <v>240</v>
      </c>
      <c r="D12108" t="s">
        <v>104</v>
      </c>
      <c r="E12108">
        <v>2753</v>
      </c>
      <c r="F12108" s="1">
        <v>1</v>
      </c>
      <c r="G12108" s="2">
        <v>2503.8200000000002</v>
      </c>
    </row>
    <row r="12109" spans="1:7" x14ac:dyDescent="0.35">
      <c r="A12109" s="3">
        <v>43556</v>
      </c>
      <c r="B12109" t="s">
        <v>7</v>
      </c>
      <c r="C12109" t="s">
        <v>173</v>
      </c>
      <c r="D12109" t="s">
        <v>102</v>
      </c>
      <c r="E12109">
        <v>2759</v>
      </c>
      <c r="F12109" s="1">
        <v>1</v>
      </c>
      <c r="G12109" s="2">
        <v>1652.11</v>
      </c>
    </row>
    <row r="12110" spans="1:7" x14ac:dyDescent="0.35">
      <c r="A12110" s="3">
        <v>42795</v>
      </c>
      <c r="B12110" t="s">
        <v>14</v>
      </c>
      <c r="C12110" t="s">
        <v>173</v>
      </c>
      <c r="D12110" t="s">
        <v>102</v>
      </c>
      <c r="E12110">
        <v>2759</v>
      </c>
      <c r="F12110" s="1">
        <v>1</v>
      </c>
      <c r="G12110" s="2">
        <v>81</v>
      </c>
    </row>
    <row r="12111" spans="1:7" x14ac:dyDescent="0.35">
      <c r="A12111" s="3">
        <v>43617</v>
      </c>
      <c r="B12111" t="s">
        <v>7</v>
      </c>
      <c r="C12111" t="s">
        <v>174</v>
      </c>
      <c r="D12111" t="s">
        <v>102</v>
      </c>
      <c r="E12111">
        <v>2760</v>
      </c>
      <c r="F12111" s="1">
        <v>1</v>
      </c>
      <c r="G12111" s="2">
        <v>162.5</v>
      </c>
    </row>
    <row r="12112" spans="1:7" x14ac:dyDescent="0.35">
      <c r="A12112" s="3">
        <v>42795</v>
      </c>
      <c r="B12112" t="s">
        <v>14</v>
      </c>
      <c r="C12112" t="s">
        <v>174</v>
      </c>
      <c r="D12112" t="s">
        <v>102</v>
      </c>
      <c r="E12112">
        <v>2760</v>
      </c>
      <c r="F12112" s="1">
        <v>1</v>
      </c>
      <c r="G12112" s="2">
        <v>531.6</v>
      </c>
    </row>
    <row r="12113" spans="1:7" x14ac:dyDescent="0.35">
      <c r="A12113" s="3">
        <v>42826</v>
      </c>
      <c r="B12113" t="s">
        <v>14</v>
      </c>
      <c r="C12113" t="s">
        <v>174</v>
      </c>
      <c r="D12113" t="s">
        <v>102</v>
      </c>
      <c r="E12113">
        <v>2760</v>
      </c>
      <c r="F12113" s="1">
        <v>1</v>
      </c>
      <c r="G12113" s="2">
        <v>114</v>
      </c>
    </row>
    <row r="12114" spans="1:7" x14ac:dyDescent="0.35">
      <c r="A12114" s="3">
        <v>43770</v>
      </c>
      <c r="B12114" t="s">
        <v>12</v>
      </c>
      <c r="C12114" t="s">
        <v>382</v>
      </c>
      <c r="D12114" t="s">
        <v>47</v>
      </c>
      <c r="E12114">
        <v>2761</v>
      </c>
      <c r="F12114" s="1">
        <v>1</v>
      </c>
      <c r="G12114" s="2">
        <v>451.47</v>
      </c>
    </row>
    <row r="12115" spans="1:7" x14ac:dyDescent="0.35">
      <c r="A12115" s="3">
        <v>43739</v>
      </c>
      <c r="B12115" t="s">
        <v>12</v>
      </c>
      <c r="C12115" t="s">
        <v>175</v>
      </c>
      <c r="D12115" t="s">
        <v>47</v>
      </c>
      <c r="E12115">
        <v>2767</v>
      </c>
      <c r="F12115" s="1">
        <v>1</v>
      </c>
      <c r="G12115" s="2">
        <v>721.28</v>
      </c>
    </row>
    <row r="12116" spans="1:7" x14ac:dyDescent="0.35">
      <c r="A12116" s="3">
        <v>43040</v>
      </c>
      <c r="B12116" t="s">
        <v>9</v>
      </c>
      <c r="C12116" t="s">
        <v>177</v>
      </c>
      <c r="D12116" t="s">
        <v>107</v>
      </c>
      <c r="E12116">
        <v>2780</v>
      </c>
      <c r="F12116" s="1">
        <v>1</v>
      </c>
      <c r="G12116" s="2">
        <v>740.51</v>
      </c>
    </row>
    <row r="12117" spans="1:7" x14ac:dyDescent="0.35">
      <c r="A12117" s="3">
        <v>43040</v>
      </c>
      <c r="B12117" t="s">
        <v>9</v>
      </c>
      <c r="C12117" t="s">
        <v>178</v>
      </c>
      <c r="D12117" t="s">
        <v>107</v>
      </c>
      <c r="E12117">
        <v>2784</v>
      </c>
      <c r="F12117" s="1">
        <v>1</v>
      </c>
      <c r="G12117" s="2">
        <v>2675.25</v>
      </c>
    </row>
    <row r="12118" spans="1:7" x14ac:dyDescent="0.35">
      <c r="A12118" s="3">
        <v>43344</v>
      </c>
      <c r="B12118" t="s">
        <v>7</v>
      </c>
      <c r="C12118" t="s">
        <v>522</v>
      </c>
      <c r="D12118" t="s">
        <v>412</v>
      </c>
      <c r="E12118">
        <v>2793</v>
      </c>
      <c r="F12118" s="1">
        <v>1</v>
      </c>
      <c r="G12118" s="2">
        <v>257.60000000000002</v>
      </c>
    </row>
    <row r="12119" spans="1:7" x14ac:dyDescent="0.35">
      <c r="A12119" s="3">
        <v>43556</v>
      </c>
      <c r="B12119" t="s">
        <v>7</v>
      </c>
      <c r="C12119" t="s">
        <v>312</v>
      </c>
      <c r="D12119" t="s">
        <v>313</v>
      </c>
      <c r="E12119">
        <v>2795</v>
      </c>
      <c r="F12119" s="1">
        <v>1</v>
      </c>
      <c r="G12119" s="2">
        <v>513.20000000000005</v>
      </c>
    </row>
    <row r="12120" spans="1:7" x14ac:dyDescent="0.35">
      <c r="A12120" s="3">
        <v>43739</v>
      </c>
      <c r="B12120" t="s">
        <v>12</v>
      </c>
      <c r="C12120" t="s">
        <v>487</v>
      </c>
      <c r="D12120" t="s">
        <v>480</v>
      </c>
      <c r="E12120">
        <v>2834</v>
      </c>
      <c r="F12120" s="1">
        <v>1</v>
      </c>
      <c r="G12120" s="2">
        <v>141.25</v>
      </c>
    </row>
    <row r="12121" spans="1:7" x14ac:dyDescent="0.35">
      <c r="A12121" s="3">
        <v>42856</v>
      </c>
      <c r="B12121" t="s">
        <v>14</v>
      </c>
      <c r="C12121" t="s">
        <v>488</v>
      </c>
      <c r="D12121" t="s">
        <v>115</v>
      </c>
      <c r="E12121">
        <v>2852</v>
      </c>
      <c r="F12121" s="1">
        <v>1</v>
      </c>
      <c r="G12121" s="2">
        <v>183.32</v>
      </c>
    </row>
    <row r="12122" spans="1:7" x14ac:dyDescent="0.35">
      <c r="A12122" s="3">
        <v>43009</v>
      </c>
      <c r="B12122" t="s">
        <v>9</v>
      </c>
      <c r="C12122" t="s">
        <v>39</v>
      </c>
      <c r="D12122" t="s">
        <v>40</v>
      </c>
      <c r="E12122">
        <v>2113</v>
      </c>
      <c r="F12122" s="1">
        <v>1</v>
      </c>
      <c r="G12122" s="2">
        <v>577.5</v>
      </c>
    </row>
    <row r="12123" spans="1:7" x14ac:dyDescent="0.35">
      <c r="A12123" s="3">
        <v>43160</v>
      </c>
      <c r="B12123" t="s">
        <v>9</v>
      </c>
      <c r="C12123" t="s">
        <v>349</v>
      </c>
      <c r="D12123" t="s">
        <v>42</v>
      </c>
      <c r="E12123">
        <v>2151</v>
      </c>
      <c r="F12123" s="1">
        <v>1</v>
      </c>
      <c r="G12123" s="2">
        <v>3771.43</v>
      </c>
    </row>
    <row r="12124" spans="1:7" x14ac:dyDescent="0.35">
      <c r="A12124" s="3">
        <v>43617</v>
      </c>
      <c r="B12124" t="s">
        <v>7</v>
      </c>
      <c r="C12124" t="s">
        <v>146</v>
      </c>
      <c r="D12124" t="s">
        <v>57</v>
      </c>
      <c r="E12124">
        <v>2200</v>
      </c>
      <c r="F12124" s="1">
        <v>1</v>
      </c>
      <c r="G12124" s="2">
        <v>3180</v>
      </c>
    </row>
    <row r="12125" spans="1:7" x14ac:dyDescent="0.35">
      <c r="A12125" s="3">
        <v>43739</v>
      </c>
      <c r="B12125" t="s">
        <v>12</v>
      </c>
      <c r="C12125" t="s">
        <v>183</v>
      </c>
      <c r="D12125" t="s">
        <v>16</v>
      </c>
      <c r="E12125">
        <v>2015</v>
      </c>
      <c r="F12125" s="1">
        <v>1</v>
      </c>
      <c r="G12125" s="2">
        <v>3500</v>
      </c>
    </row>
    <row r="12126" spans="1:7" x14ac:dyDescent="0.35">
      <c r="A12126" s="3">
        <v>43770</v>
      </c>
      <c r="B12126" t="s">
        <v>12</v>
      </c>
      <c r="C12126" t="s">
        <v>184</v>
      </c>
      <c r="D12126" t="s">
        <v>16</v>
      </c>
      <c r="E12126">
        <v>2017</v>
      </c>
      <c r="F12126" s="1">
        <v>1</v>
      </c>
      <c r="G12126" s="2">
        <v>257.05</v>
      </c>
    </row>
    <row r="12127" spans="1:7" x14ac:dyDescent="0.35">
      <c r="A12127" s="3">
        <v>43617</v>
      </c>
      <c r="B12127" t="s">
        <v>7</v>
      </c>
      <c r="C12127" t="s">
        <v>184</v>
      </c>
      <c r="D12127" t="s">
        <v>16</v>
      </c>
      <c r="E12127">
        <v>2017</v>
      </c>
      <c r="F12127" s="1">
        <v>1</v>
      </c>
      <c r="G12127" s="2">
        <v>679</v>
      </c>
    </row>
    <row r="12128" spans="1:7" x14ac:dyDescent="0.35">
      <c r="A12128" s="3">
        <v>43497</v>
      </c>
      <c r="B12128" t="s">
        <v>7</v>
      </c>
      <c r="C12128" t="s">
        <v>185</v>
      </c>
      <c r="D12128" t="s">
        <v>8</v>
      </c>
      <c r="E12128">
        <v>2027</v>
      </c>
      <c r="F12128" s="1">
        <v>1</v>
      </c>
      <c r="G12128" s="2">
        <v>394.16</v>
      </c>
    </row>
    <row r="12129" spans="1:7" x14ac:dyDescent="0.35">
      <c r="A12129" s="3">
        <v>43770</v>
      </c>
      <c r="B12129" t="s">
        <v>12</v>
      </c>
      <c r="C12129" t="s">
        <v>185</v>
      </c>
      <c r="D12129" t="s">
        <v>8</v>
      </c>
      <c r="E12129">
        <v>2027</v>
      </c>
      <c r="F12129" s="1">
        <v>1</v>
      </c>
      <c r="G12129" s="2">
        <v>1554.77</v>
      </c>
    </row>
    <row r="12130" spans="1:7" x14ac:dyDescent="0.35">
      <c r="A12130" s="3">
        <v>43556</v>
      </c>
      <c r="B12130" t="s">
        <v>7</v>
      </c>
      <c r="C12130" t="s">
        <v>402</v>
      </c>
      <c r="D12130" t="s">
        <v>21</v>
      </c>
      <c r="E12130">
        <v>2032</v>
      </c>
      <c r="F12130" s="1">
        <v>1</v>
      </c>
      <c r="G12130" s="2">
        <v>39.65</v>
      </c>
    </row>
    <row r="12131" spans="1:7" x14ac:dyDescent="0.35">
      <c r="A12131" s="3">
        <v>42917</v>
      </c>
      <c r="B12131" t="s">
        <v>9</v>
      </c>
      <c r="C12131" t="s">
        <v>187</v>
      </c>
      <c r="D12131" t="s">
        <v>16</v>
      </c>
      <c r="E12131">
        <v>2043</v>
      </c>
      <c r="F12131" s="1">
        <v>1</v>
      </c>
      <c r="G12131" s="2">
        <v>1018.5</v>
      </c>
    </row>
    <row r="12132" spans="1:7" x14ac:dyDescent="0.35">
      <c r="A12132" s="3">
        <v>43617</v>
      </c>
      <c r="B12132" t="s">
        <v>7</v>
      </c>
      <c r="C12132" t="s">
        <v>27</v>
      </c>
      <c r="D12132" t="s">
        <v>27</v>
      </c>
      <c r="E12132">
        <v>2060</v>
      </c>
      <c r="F12132" s="1">
        <v>1</v>
      </c>
      <c r="G12132" s="2">
        <v>80</v>
      </c>
    </row>
    <row r="12133" spans="1:7" x14ac:dyDescent="0.35">
      <c r="A12133" s="3">
        <v>43647</v>
      </c>
      <c r="B12133" t="s">
        <v>12</v>
      </c>
      <c r="C12133" t="s">
        <v>189</v>
      </c>
      <c r="D12133" t="s">
        <v>30</v>
      </c>
      <c r="E12133">
        <v>2069</v>
      </c>
      <c r="F12133" s="1">
        <v>1</v>
      </c>
      <c r="G12133" s="2">
        <v>825</v>
      </c>
    </row>
    <row r="12134" spans="1:7" x14ac:dyDescent="0.35">
      <c r="A12134" s="3">
        <v>42856</v>
      </c>
      <c r="B12134" t="s">
        <v>14</v>
      </c>
      <c r="C12134" t="s">
        <v>189</v>
      </c>
      <c r="D12134" t="s">
        <v>30</v>
      </c>
      <c r="E12134">
        <v>2069</v>
      </c>
      <c r="F12134" s="1">
        <v>1</v>
      </c>
      <c r="G12134" s="2">
        <v>379</v>
      </c>
    </row>
    <row r="12135" spans="1:7" x14ac:dyDescent="0.35">
      <c r="A12135" s="3">
        <v>42887</v>
      </c>
      <c r="B12135" t="s">
        <v>14</v>
      </c>
      <c r="C12135" t="s">
        <v>189</v>
      </c>
      <c r="D12135" t="s">
        <v>30</v>
      </c>
      <c r="E12135">
        <v>2069</v>
      </c>
      <c r="F12135" s="1">
        <v>1</v>
      </c>
      <c r="G12135" s="2">
        <v>333.3</v>
      </c>
    </row>
    <row r="12136" spans="1:7" x14ac:dyDescent="0.35">
      <c r="A12136" s="3">
        <v>43191</v>
      </c>
      <c r="B12136" t="s">
        <v>9</v>
      </c>
      <c r="C12136" t="s">
        <v>190</v>
      </c>
      <c r="D12136" t="s">
        <v>30</v>
      </c>
      <c r="E12136">
        <v>2070</v>
      </c>
      <c r="F12136" s="1">
        <v>2</v>
      </c>
      <c r="G12136" s="2">
        <v>1710.78</v>
      </c>
    </row>
    <row r="12137" spans="1:7" x14ac:dyDescent="0.35">
      <c r="A12137" s="3">
        <v>42948</v>
      </c>
      <c r="B12137" t="s">
        <v>9</v>
      </c>
      <c r="C12137" t="s">
        <v>190</v>
      </c>
      <c r="D12137" t="s">
        <v>30</v>
      </c>
      <c r="E12137">
        <v>2070</v>
      </c>
      <c r="F12137" s="1">
        <v>1</v>
      </c>
      <c r="G12137" s="2">
        <v>595</v>
      </c>
    </row>
    <row r="12138" spans="1:7" x14ac:dyDescent="0.35">
      <c r="A12138" s="3">
        <v>42736</v>
      </c>
      <c r="B12138" t="s">
        <v>14</v>
      </c>
      <c r="C12138" t="s">
        <v>190</v>
      </c>
      <c r="D12138" t="s">
        <v>30</v>
      </c>
      <c r="E12138">
        <v>2070</v>
      </c>
      <c r="F12138" s="1">
        <v>2</v>
      </c>
      <c r="G12138" s="2">
        <v>2022.7</v>
      </c>
    </row>
    <row r="12139" spans="1:7" x14ac:dyDescent="0.35">
      <c r="A12139" s="3">
        <v>42795</v>
      </c>
      <c r="B12139" t="s">
        <v>14</v>
      </c>
      <c r="C12139" t="s">
        <v>191</v>
      </c>
      <c r="D12139" t="s">
        <v>30</v>
      </c>
      <c r="E12139">
        <v>2072</v>
      </c>
      <c r="F12139" s="1">
        <v>1</v>
      </c>
      <c r="G12139" s="2">
        <v>832.56</v>
      </c>
    </row>
    <row r="12140" spans="1:7" x14ac:dyDescent="0.35">
      <c r="A12140" s="3">
        <v>43160</v>
      </c>
      <c r="B12140" t="s">
        <v>9</v>
      </c>
      <c r="C12140" t="s">
        <v>191</v>
      </c>
      <c r="D12140" t="s">
        <v>30</v>
      </c>
      <c r="E12140">
        <v>2072</v>
      </c>
      <c r="F12140" s="1">
        <v>1</v>
      </c>
      <c r="G12140" s="2">
        <v>218.28</v>
      </c>
    </row>
    <row r="12141" spans="1:7" x14ac:dyDescent="0.35">
      <c r="A12141" s="3">
        <v>43709</v>
      </c>
      <c r="B12141" t="s">
        <v>12</v>
      </c>
      <c r="C12141" t="s">
        <v>192</v>
      </c>
      <c r="D12141" t="s">
        <v>30</v>
      </c>
      <c r="E12141">
        <v>2074</v>
      </c>
      <c r="F12141" s="1">
        <v>1</v>
      </c>
      <c r="G12141" s="2">
        <v>158.97999999999999</v>
      </c>
    </row>
    <row r="12142" spans="1:7" x14ac:dyDescent="0.35">
      <c r="A12142" s="3">
        <v>43525</v>
      </c>
      <c r="B12142" t="s">
        <v>7</v>
      </c>
      <c r="C12142" t="s">
        <v>32</v>
      </c>
      <c r="D12142" t="s">
        <v>32</v>
      </c>
      <c r="E12142">
        <v>2077</v>
      </c>
      <c r="F12142" s="1">
        <v>1</v>
      </c>
      <c r="G12142" s="2">
        <v>289.08</v>
      </c>
    </row>
    <row r="12143" spans="1:7" x14ac:dyDescent="0.35">
      <c r="A12143" s="3">
        <v>42795</v>
      </c>
      <c r="B12143" t="s">
        <v>14</v>
      </c>
      <c r="C12143" t="s">
        <v>32</v>
      </c>
      <c r="D12143" t="s">
        <v>32</v>
      </c>
      <c r="E12143">
        <v>2077</v>
      </c>
      <c r="F12143" s="1">
        <v>1</v>
      </c>
      <c r="G12143" s="2">
        <v>476.2</v>
      </c>
    </row>
    <row r="12144" spans="1:7" x14ac:dyDescent="0.35">
      <c r="A12144" s="3">
        <v>42736</v>
      </c>
      <c r="B12144" t="s">
        <v>14</v>
      </c>
      <c r="C12144" t="s">
        <v>32</v>
      </c>
      <c r="D12144" t="s">
        <v>32</v>
      </c>
      <c r="E12144">
        <v>2077</v>
      </c>
      <c r="F12144" s="1">
        <v>1</v>
      </c>
      <c r="G12144" s="2">
        <v>1640</v>
      </c>
    </row>
    <row r="12145" spans="1:7" x14ac:dyDescent="0.35">
      <c r="A12145" s="3">
        <v>43709</v>
      </c>
      <c r="B12145" t="s">
        <v>12</v>
      </c>
      <c r="C12145" t="s">
        <v>403</v>
      </c>
      <c r="D12145" t="s">
        <v>32</v>
      </c>
      <c r="E12145">
        <v>2082</v>
      </c>
      <c r="F12145" s="1">
        <v>1</v>
      </c>
      <c r="G12145" s="2">
        <v>212.28</v>
      </c>
    </row>
    <row r="12146" spans="1:7" x14ac:dyDescent="0.35">
      <c r="A12146" s="3">
        <v>43556</v>
      </c>
      <c r="B12146" t="s">
        <v>7</v>
      </c>
      <c r="C12146" t="s">
        <v>193</v>
      </c>
      <c r="D12146" t="s">
        <v>34</v>
      </c>
      <c r="E12146">
        <v>2087</v>
      </c>
      <c r="F12146" s="1">
        <v>1</v>
      </c>
      <c r="G12146" s="2">
        <v>9326.66</v>
      </c>
    </row>
    <row r="12147" spans="1:7" x14ac:dyDescent="0.35">
      <c r="A12147" s="3">
        <v>43101</v>
      </c>
      <c r="B12147" t="s">
        <v>9</v>
      </c>
      <c r="C12147" t="s">
        <v>193</v>
      </c>
      <c r="D12147" t="s">
        <v>34</v>
      </c>
      <c r="E12147">
        <v>2087</v>
      </c>
      <c r="F12147" s="1">
        <v>1</v>
      </c>
      <c r="G12147" s="2">
        <v>150.63999999999999</v>
      </c>
    </row>
    <row r="12148" spans="1:7" x14ac:dyDescent="0.35">
      <c r="A12148" s="3">
        <v>43556</v>
      </c>
      <c r="B12148" t="s">
        <v>7</v>
      </c>
      <c r="C12148" t="s">
        <v>320</v>
      </c>
      <c r="D12148" t="s">
        <v>34</v>
      </c>
      <c r="E12148">
        <v>2093</v>
      </c>
      <c r="F12148" s="1">
        <v>1</v>
      </c>
      <c r="G12148" s="2">
        <v>459.92</v>
      </c>
    </row>
    <row r="12149" spans="1:7" x14ac:dyDescent="0.35">
      <c r="A12149" s="3">
        <v>43070</v>
      </c>
      <c r="B12149" t="s">
        <v>9</v>
      </c>
      <c r="C12149" t="s">
        <v>404</v>
      </c>
      <c r="D12149" t="s">
        <v>34</v>
      </c>
      <c r="E12149">
        <v>2097</v>
      </c>
      <c r="F12149" s="1">
        <v>2</v>
      </c>
      <c r="G12149" s="2">
        <v>1277.57</v>
      </c>
    </row>
    <row r="12150" spans="1:7" x14ac:dyDescent="0.35">
      <c r="A12150" s="3">
        <v>43252</v>
      </c>
      <c r="B12150" t="s">
        <v>9</v>
      </c>
      <c r="C12150" t="s">
        <v>404</v>
      </c>
      <c r="D12150" t="s">
        <v>34</v>
      </c>
      <c r="E12150">
        <v>2097</v>
      </c>
      <c r="F12150" s="1">
        <v>1</v>
      </c>
      <c r="G12150" s="2">
        <v>200</v>
      </c>
    </row>
    <row r="12151" spans="1:7" x14ac:dyDescent="0.35">
      <c r="A12151" s="3">
        <v>43405</v>
      </c>
      <c r="B12151" t="s">
        <v>7</v>
      </c>
      <c r="C12151" t="s">
        <v>404</v>
      </c>
      <c r="D12151" t="s">
        <v>34</v>
      </c>
      <c r="E12151">
        <v>2097</v>
      </c>
      <c r="F12151" s="1">
        <v>1</v>
      </c>
      <c r="G12151" s="2">
        <v>2041.65</v>
      </c>
    </row>
    <row r="12152" spans="1:7" x14ac:dyDescent="0.35">
      <c r="A12152" s="3">
        <v>43617</v>
      </c>
      <c r="B12152" t="s">
        <v>7</v>
      </c>
      <c r="C12152" t="s">
        <v>134</v>
      </c>
      <c r="D12152" t="s">
        <v>34</v>
      </c>
      <c r="E12152">
        <v>2099</v>
      </c>
      <c r="F12152" s="1">
        <v>1</v>
      </c>
      <c r="G12152" s="2">
        <v>146.76</v>
      </c>
    </row>
    <row r="12153" spans="1:7" x14ac:dyDescent="0.35">
      <c r="A12153" s="3">
        <v>42795</v>
      </c>
      <c r="B12153" t="s">
        <v>14</v>
      </c>
      <c r="C12153" t="s">
        <v>134</v>
      </c>
      <c r="D12153" t="s">
        <v>34</v>
      </c>
      <c r="E12153">
        <v>2099</v>
      </c>
      <c r="F12153" s="1">
        <v>1</v>
      </c>
      <c r="G12153" s="2">
        <v>2706.73</v>
      </c>
    </row>
    <row r="12154" spans="1:7" x14ac:dyDescent="0.35">
      <c r="A12154" s="3">
        <v>42856</v>
      </c>
      <c r="B12154" t="s">
        <v>14</v>
      </c>
      <c r="C12154" t="s">
        <v>194</v>
      </c>
      <c r="D12154" t="s">
        <v>34</v>
      </c>
      <c r="E12154">
        <v>2104</v>
      </c>
      <c r="F12154" s="1">
        <v>1</v>
      </c>
      <c r="G12154" s="2">
        <v>1188.3800000000001</v>
      </c>
    </row>
    <row r="12155" spans="1:7" x14ac:dyDescent="0.35">
      <c r="A12155" s="3">
        <v>43009</v>
      </c>
      <c r="B12155" t="s">
        <v>9</v>
      </c>
      <c r="C12155" t="s">
        <v>194</v>
      </c>
      <c r="D12155" t="s">
        <v>34</v>
      </c>
      <c r="E12155">
        <v>2104</v>
      </c>
      <c r="F12155" s="1">
        <v>1</v>
      </c>
      <c r="G12155" s="2">
        <v>7998.78</v>
      </c>
    </row>
    <row r="12156" spans="1:7" x14ac:dyDescent="0.35">
      <c r="A12156" s="3">
        <v>43739</v>
      </c>
      <c r="B12156" t="s">
        <v>12</v>
      </c>
      <c r="C12156" t="s">
        <v>346</v>
      </c>
      <c r="D12156" t="s">
        <v>40</v>
      </c>
      <c r="E12156">
        <v>2111</v>
      </c>
      <c r="F12156" s="1">
        <v>1</v>
      </c>
      <c r="G12156" s="2">
        <v>5000</v>
      </c>
    </row>
    <row r="12157" spans="1:7" x14ac:dyDescent="0.35">
      <c r="A12157" s="3">
        <v>43800</v>
      </c>
      <c r="B12157" t="s">
        <v>12</v>
      </c>
      <c r="C12157" t="s">
        <v>405</v>
      </c>
      <c r="D12157" t="s">
        <v>42</v>
      </c>
      <c r="E12157">
        <v>2121</v>
      </c>
      <c r="F12157" s="1">
        <v>1</v>
      </c>
      <c r="G12157" s="2">
        <v>449.58</v>
      </c>
    </row>
    <row r="12158" spans="1:7" x14ac:dyDescent="0.35">
      <c r="A12158" s="3">
        <v>43132</v>
      </c>
      <c r="B12158" t="s">
        <v>9</v>
      </c>
      <c r="C12158" t="s">
        <v>405</v>
      </c>
      <c r="D12158" t="s">
        <v>42</v>
      </c>
      <c r="E12158">
        <v>2121</v>
      </c>
      <c r="F12158" s="1">
        <v>1</v>
      </c>
      <c r="G12158" s="2">
        <v>190.17</v>
      </c>
    </row>
    <row r="12159" spans="1:7" x14ac:dyDescent="0.35">
      <c r="A12159" s="3">
        <v>43252</v>
      </c>
      <c r="B12159" t="s">
        <v>9</v>
      </c>
      <c r="C12159" t="s">
        <v>405</v>
      </c>
      <c r="D12159" t="s">
        <v>42</v>
      </c>
      <c r="E12159">
        <v>2121</v>
      </c>
      <c r="F12159" s="1">
        <v>1</v>
      </c>
      <c r="G12159" s="2">
        <v>2036</v>
      </c>
    </row>
    <row r="12160" spans="1:7" x14ac:dyDescent="0.35">
      <c r="A12160" s="3">
        <v>43497</v>
      </c>
      <c r="B12160" t="s">
        <v>7</v>
      </c>
      <c r="C12160" t="s">
        <v>195</v>
      </c>
      <c r="D12160" t="s">
        <v>49</v>
      </c>
      <c r="E12160">
        <v>2125</v>
      </c>
      <c r="F12160" s="1">
        <v>2</v>
      </c>
      <c r="G12160" s="2">
        <v>3289.51</v>
      </c>
    </row>
    <row r="12161" spans="1:7" x14ac:dyDescent="0.35">
      <c r="A12161" s="3">
        <v>43374</v>
      </c>
      <c r="B12161" t="s">
        <v>7</v>
      </c>
      <c r="C12161" t="s">
        <v>195</v>
      </c>
      <c r="D12161" t="s">
        <v>49</v>
      </c>
      <c r="E12161">
        <v>2125</v>
      </c>
      <c r="F12161" s="1">
        <v>1</v>
      </c>
      <c r="G12161" s="2">
        <v>100.04</v>
      </c>
    </row>
    <row r="12162" spans="1:7" x14ac:dyDescent="0.35">
      <c r="A12162" s="3">
        <v>43709</v>
      </c>
      <c r="B12162" t="s">
        <v>12</v>
      </c>
      <c r="C12162" t="s">
        <v>195</v>
      </c>
      <c r="D12162" t="s">
        <v>49</v>
      </c>
      <c r="E12162">
        <v>2125</v>
      </c>
      <c r="F12162" s="1">
        <v>1</v>
      </c>
      <c r="G12162" s="2">
        <v>1676.69</v>
      </c>
    </row>
    <row r="12163" spans="1:7" x14ac:dyDescent="0.35">
      <c r="A12163" s="3">
        <v>43435</v>
      </c>
      <c r="B12163" t="s">
        <v>7</v>
      </c>
      <c r="C12163" t="s">
        <v>196</v>
      </c>
      <c r="D12163" t="s">
        <v>42</v>
      </c>
      <c r="E12163">
        <v>2127</v>
      </c>
      <c r="F12163" s="1">
        <v>1</v>
      </c>
      <c r="G12163" s="2">
        <v>750</v>
      </c>
    </row>
    <row r="12164" spans="1:7" x14ac:dyDescent="0.35">
      <c r="A12164" s="3">
        <v>43101</v>
      </c>
      <c r="B12164" t="s">
        <v>9</v>
      </c>
      <c r="C12164" t="s">
        <v>197</v>
      </c>
      <c r="D12164" t="s">
        <v>25</v>
      </c>
      <c r="E12164">
        <v>2131</v>
      </c>
      <c r="F12164" s="1">
        <v>1</v>
      </c>
      <c r="G12164" s="2">
        <v>622.88</v>
      </c>
    </row>
    <row r="12165" spans="1:7" x14ac:dyDescent="0.35">
      <c r="A12165" s="3">
        <v>43040</v>
      </c>
      <c r="B12165" t="s">
        <v>9</v>
      </c>
      <c r="C12165" t="s">
        <v>198</v>
      </c>
      <c r="D12165" t="s">
        <v>199</v>
      </c>
      <c r="E12165">
        <v>2133</v>
      </c>
      <c r="F12165" s="1">
        <v>1</v>
      </c>
      <c r="G12165" s="2">
        <v>425.13</v>
      </c>
    </row>
    <row r="12166" spans="1:7" x14ac:dyDescent="0.35">
      <c r="A12166" s="3">
        <v>42767</v>
      </c>
      <c r="B12166" t="s">
        <v>14</v>
      </c>
      <c r="C12166" t="s">
        <v>198</v>
      </c>
      <c r="D12166" t="s">
        <v>199</v>
      </c>
      <c r="E12166">
        <v>2133</v>
      </c>
      <c r="F12166" s="1">
        <v>1</v>
      </c>
      <c r="G12166" s="2">
        <v>10677.42</v>
      </c>
    </row>
    <row r="12167" spans="1:7" x14ac:dyDescent="0.35">
      <c r="A12167" s="3">
        <v>43101</v>
      </c>
      <c r="B12167" t="s">
        <v>9</v>
      </c>
      <c r="C12167" t="s">
        <v>200</v>
      </c>
      <c r="D12167" t="s">
        <v>130</v>
      </c>
      <c r="E12167">
        <v>2138</v>
      </c>
      <c r="F12167" s="1">
        <v>1</v>
      </c>
      <c r="G12167" s="2">
        <v>1074.71</v>
      </c>
    </row>
    <row r="12168" spans="1:7" x14ac:dyDescent="0.35">
      <c r="A12168" s="3">
        <v>43800</v>
      </c>
      <c r="B12168" t="s">
        <v>12</v>
      </c>
      <c r="C12168" t="s">
        <v>201</v>
      </c>
      <c r="D12168" t="s">
        <v>202</v>
      </c>
      <c r="E12168">
        <v>2140</v>
      </c>
      <c r="F12168" s="1">
        <v>1</v>
      </c>
      <c r="G12168" s="2">
        <v>802</v>
      </c>
    </row>
    <row r="12169" spans="1:7" x14ac:dyDescent="0.35">
      <c r="A12169" s="3">
        <v>43739</v>
      </c>
      <c r="B12169" t="s">
        <v>12</v>
      </c>
      <c r="C12169" t="s">
        <v>47</v>
      </c>
      <c r="D12169" t="s">
        <v>47</v>
      </c>
      <c r="E12169">
        <v>2148</v>
      </c>
      <c r="F12169" s="1">
        <v>1</v>
      </c>
      <c r="G12169" s="2">
        <v>1299.23</v>
      </c>
    </row>
    <row r="12170" spans="1:7" x14ac:dyDescent="0.35">
      <c r="A12170" s="3">
        <v>43466</v>
      </c>
      <c r="B12170" t="s">
        <v>7</v>
      </c>
      <c r="C12170" t="s">
        <v>42</v>
      </c>
      <c r="D12170" t="s">
        <v>42</v>
      </c>
      <c r="E12170">
        <v>2150</v>
      </c>
      <c r="F12170" s="1">
        <v>1</v>
      </c>
      <c r="G12170" s="2">
        <v>244</v>
      </c>
    </row>
    <row r="12171" spans="1:7" x14ac:dyDescent="0.35">
      <c r="A12171" s="3">
        <v>42795</v>
      </c>
      <c r="B12171" t="s">
        <v>14</v>
      </c>
      <c r="C12171" t="s">
        <v>50</v>
      </c>
      <c r="D12171" t="s">
        <v>49</v>
      </c>
      <c r="E12171">
        <v>2155</v>
      </c>
      <c r="F12171" s="1">
        <v>1</v>
      </c>
      <c r="G12171" s="2">
        <v>38.39</v>
      </c>
    </row>
    <row r="12172" spans="1:7" x14ac:dyDescent="0.35">
      <c r="A12172" s="3">
        <v>43435</v>
      </c>
      <c r="B12172" t="s">
        <v>7</v>
      </c>
      <c r="C12172" t="s">
        <v>50</v>
      </c>
      <c r="D12172" t="s">
        <v>49</v>
      </c>
      <c r="E12172">
        <v>2155</v>
      </c>
      <c r="F12172" s="1">
        <v>1</v>
      </c>
      <c r="G12172" s="2">
        <v>8434.86</v>
      </c>
    </row>
    <row r="12173" spans="1:7" x14ac:dyDescent="0.35">
      <c r="A12173" s="3">
        <v>43525</v>
      </c>
      <c r="B12173" t="s">
        <v>7</v>
      </c>
      <c r="C12173" t="s">
        <v>205</v>
      </c>
      <c r="D12173" t="s">
        <v>32</v>
      </c>
      <c r="E12173">
        <v>2159</v>
      </c>
      <c r="F12173" s="1">
        <v>1</v>
      </c>
      <c r="G12173" s="2">
        <v>176.63</v>
      </c>
    </row>
    <row r="12174" spans="1:7" x14ac:dyDescent="0.35">
      <c r="A12174" s="3">
        <v>42856</v>
      </c>
      <c r="B12174" t="s">
        <v>14</v>
      </c>
      <c r="C12174" t="s">
        <v>206</v>
      </c>
      <c r="D12174" t="s">
        <v>45</v>
      </c>
      <c r="E12174">
        <v>2160</v>
      </c>
      <c r="F12174" s="1">
        <v>3</v>
      </c>
      <c r="G12174" s="2">
        <v>2202.19</v>
      </c>
    </row>
    <row r="12175" spans="1:7" x14ac:dyDescent="0.35">
      <c r="A12175" s="3">
        <v>43070</v>
      </c>
      <c r="B12175" t="s">
        <v>9</v>
      </c>
      <c r="C12175" t="s">
        <v>206</v>
      </c>
      <c r="D12175" t="s">
        <v>45</v>
      </c>
      <c r="E12175">
        <v>2160</v>
      </c>
      <c r="F12175" s="1">
        <v>1</v>
      </c>
      <c r="G12175" s="2">
        <v>91.47</v>
      </c>
    </row>
    <row r="12176" spans="1:7" x14ac:dyDescent="0.35">
      <c r="A12176" s="3">
        <v>43525</v>
      </c>
      <c r="B12176" t="s">
        <v>7</v>
      </c>
      <c r="C12176" t="s">
        <v>206</v>
      </c>
      <c r="D12176" t="s">
        <v>45</v>
      </c>
      <c r="E12176">
        <v>2160</v>
      </c>
      <c r="F12176" s="1">
        <v>1</v>
      </c>
      <c r="G12176" s="2">
        <v>221.95</v>
      </c>
    </row>
    <row r="12177" spans="1:7" x14ac:dyDescent="0.35">
      <c r="A12177" s="3">
        <v>42795</v>
      </c>
      <c r="B12177" t="s">
        <v>14</v>
      </c>
      <c r="C12177" t="s">
        <v>206</v>
      </c>
      <c r="D12177" t="s">
        <v>45</v>
      </c>
      <c r="E12177">
        <v>2160</v>
      </c>
      <c r="F12177" s="1">
        <v>1</v>
      </c>
      <c r="G12177" s="2">
        <v>1399</v>
      </c>
    </row>
    <row r="12178" spans="1:7" x14ac:dyDescent="0.35">
      <c r="A12178" s="3">
        <v>43497</v>
      </c>
      <c r="B12178" t="s">
        <v>7</v>
      </c>
      <c r="C12178" t="s">
        <v>206</v>
      </c>
      <c r="D12178" t="s">
        <v>45</v>
      </c>
      <c r="E12178">
        <v>2160</v>
      </c>
      <c r="F12178" s="1">
        <v>1</v>
      </c>
      <c r="G12178" s="2">
        <v>5995</v>
      </c>
    </row>
    <row r="12179" spans="1:7" x14ac:dyDescent="0.35">
      <c r="A12179" s="3">
        <v>42795</v>
      </c>
      <c r="B12179" t="s">
        <v>14</v>
      </c>
      <c r="C12179" t="s">
        <v>207</v>
      </c>
      <c r="D12179" t="s">
        <v>57</v>
      </c>
      <c r="E12179">
        <v>2162</v>
      </c>
      <c r="F12179" s="1">
        <v>1</v>
      </c>
      <c r="G12179" s="2">
        <v>500</v>
      </c>
    </row>
    <row r="12180" spans="1:7" x14ac:dyDescent="0.35">
      <c r="A12180" s="3">
        <v>43435</v>
      </c>
      <c r="B12180" t="s">
        <v>7</v>
      </c>
      <c r="C12180" t="s">
        <v>207</v>
      </c>
      <c r="D12180" t="s">
        <v>57</v>
      </c>
      <c r="E12180">
        <v>2162</v>
      </c>
      <c r="F12180" s="1">
        <v>1</v>
      </c>
      <c r="G12180" s="2">
        <v>122</v>
      </c>
    </row>
    <row r="12181" spans="1:7" x14ac:dyDescent="0.35">
      <c r="A12181" s="3">
        <v>43678</v>
      </c>
      <c r="B12181" t="s">
        <v>12</v>
      </c>
      <c r="C12181" t="s">
        <v>142</v>
      </c>
      <c r="D12181" t="s">
        <v>13</v>
      </c>
      <c r="E12181">
        <v>2168</v>
      </c>
      <c r="F12181" s="1">
        <v>1</v>
      </c>
      <c r="G12181" s="2">
        <v>473</v>
      </c>
    </row>
    <row r="12182" spans="1:7" x14ac:dyDescent="0.35">
      <c r="A12182" s="3">
        <v>43040</v>
      </c>
      <c r="B12182" t="s">
        <v>9</v>
      </c>
      <c r="C12182" t="s">
        <v>13</v>
      </c>
      <c r="D12182" t="s">
        <v>13</v>
      </c>
      <c r="E12182">
        <v>2170</v>
      </c>
      <c r="F12182" s="1">
        <v>2</v>
      </c>
      <c r="G12182" s="2">
        <v>1090.07</v>
      </c>
    </row>
    <row r="12183" spans="1:7" x14ac:dyDescent="0.35">
      <c r="A12183" s="3">
        <v>42767</v>
      </c>
      <c r="B12183" t="s">
        <v>14</v>
      </c>
      <c r="C12183" t="s">
        <v>13</v>
      </c>
      <c r="D12183" t="s">
        <v>13</v>
      </c>
      <c r="E12183">
        <v>2170</v>
      </c>
      <c r="F12183" s="1">
        <v>1</v>
      </c>
      <c r="G12183" s="2">
        <v>1496.52</v>
      </c>
    </row>
    <row r="12184" spans="1:7" x14ac:dyDescent="0.35">
      <c r="A12184" s="3">
        <v>43282</v>
      </c>
      <c r="B12184" t="s">
        <v>7</v>
      </c>
      <c r="C12184" t="s">
        <v>13</v>
      </c>
      <c r="D12184" t="s">
        <v>13</v>
      </c>
      <c r="E12184">
        <v>2170</v>
      </c>
      <c r="F12184" s="1">
        <v>1</v>
      </c>
      <c r="G12184" s="2">
        <v>3194.13</v>
      </c>
    </row>
    <row r="12185" spans="1:7" x14ac:dyDescent="0.35">
      <c r="A12185" s="3">
        <v>42917</v>
      </c>
      <c r="B12185" t="s">
        <v>9</v>
      </c>
      <c r="C12185" t="s">
        <v>13</v>
      </c>
      <c r="D12185" t="s">
        <v>13</v>
      </c>
      <c r="E12185">
        <v>2170</v>
      </c>
      <c r="F12185" s="1">
        <v>1</v>
      </c>
      <c r="G12185" s="2">
        <v>325.7</v>
      </c>
    </row>
    <row r="12186" spans="1:7" x14ac:dyDescent="0.35">
      <c r="A12186" s="3">
        <v>43556</v>
      </c>
      <c r="B12186" t="s">
        <v>7</v>
      </c>
      <c r="C12186" t="s">
        <v>55</v>
      </c>
      <c r="D12186" t="s">
        <v>53</v>
      </c>
      <c r="E12186">
        <v>2176</v>
      </c>
      <c r="F12186" s="1">
        <v>1</v>
      </c>
      <c r="G12186" s="2">
        <v>151.19999999999999</v>
      </c>
    </row>
    <row r="12187" spans="1:7" x14ac:dyDescent="0.35">
      <c r="A12187" s="3">
        <v>43101</v>
      </c>
      <c r="B12187" t="s">
        <v>9</v>
      </c>
      <c r="C12187" t="s">
        <v>208</v>
      </c>
      <c r="D12187" t="s">
        <v>102</v>
      </c>
      <c r="E12187">
        <v>2178</v>
      </c>
      <c r="F12187" s="1">
        <v>1</v>
      </c>
      <c r="G12187" s="2">
        <v>48.5</v>
      </c>
    </row>
    <row r="12188" spans="1:7" x14ac:dyDescent="0.35">
      <c r="A12188" s="3">
        <v>43770</v>
      </c>
      <c r="B12188" t="s">
        <v>12</v>
      </c>
      <c r="C12188" t="s">
        <v>209</v>
      </c>
      <c r="D12188" t="s">
        <v>57</v>
      </c>
      <c r="E12188">
        <v>2193</v>
      </c>
      <c r="F12188" s="1">
        <v>1</v>
      </c>
      <c r="G12188" s="2">
        <v>509.53</v>
      </c>
    </row>
    <row r="12189" spans="1:7" x14ac:dyDescent="0.35">
      <c r="A12189" s="3">
        <v>43009</v>
      </c>
      <c r="B12189" t="s">
        <v>9</v>
      </c>
      <c r="C12189" t="s">
        <v>58</v>
      </c>
      <c r="D12189" t="s">
        <v>59</v>
      </c>
      <c r="E12189">
        <v>2210</v>
      </c>
      <c r="F12189" s="1">
        <v>2</v>
      </c>
      <c r="G12189" s="2">
        <v>4763</v>
      </c>
    </row>
    <row r="12190" spans="1:7" x14ac:dyDescent="0.35">
      <c r="A12190" s="3">
        <v>43344</v>
      </c>
      <c r="B12190" t="s">
        <v>7</v>
      </c>
      <c r="C12190" t="s">
        <v>58</v>
      </c>
      <c r="D12190" t="s">
        <v>59</v>
      </c>
      <c r="E12190">
        <v>2210</v>
      </c>
      <c r="F12190" s="1">
        <v>1</v>
      </c>
      <c r="G12190" s="2">
        <v>6781</v>
      </c>
    </row>
    <row r="12191" spans="1:7" x14ac:dyDescent="0.35">
      <c r="A12191" s="3">
        <v>43556</v>
      </c>
      <c r="B12191" t="s">
        <v>7</v>
      </c>
      <c r="C12191" t="s">
        <v>211</v>
      </c>
      <c r="D12191" t="s">
        <v>122</v>
      </c>
      <c r="E12191">
        <v>2216</v>
      </c>
      <c r="F12191" s="1">
        <v>3</v>
      </c>
      <c r="G12191" s="2">
        <v>5843.61</v>
      </c>
    </row>
    <row r="12192" spans="1:7" x14ac:dyDescent="0.35">
      <c r="A12192" s="3">
        <v>42856</v>
      </c>
      <c r="B12192" t="s">
        <v>14</v>
      </c>
      <c r="C12192" t="s">
        <v>211</v>
      </c>
      <c r="D12192" t="s">
        <v>122</v>
      </c>
      <c r="E12192">
        <v>2216</v>
      </c>
      <c r="F12192" s="1">
        <v>1</v>
      </c>
      <c r="G12192" s="2">
        <v>1490.4</v>
      </c>
    </row>
    <row r="12193" spans="1:7" x14ac:dyDescent="0.35">
      <c r="A12193" s="3">
        <v>43374</v>
      </c>
      <c r="B12193" t="s">
        <v>7</v>
      </c>
      <c r="C12193" t="s">
        <v>212</v>
      </c>
      <c r="D12193" t="s">
        <v>59</v>
      </c>
      <c r="E12193">
        <v>2220</v>
      </c>
      <c r="F12193" s="1">
        <v>1</v>
      </c>
      <c r="G12193" s="2">
        <v>2677.02</v>
      </c>
    </row>
    <row r="12194" spans="1:7" x14ac:dyDescent="0.35">
      <c r="A12194" s="3">
        <v>42917</v>
      </c>
      <c r="B12194" t="s">
        <v>9</v>
      </c>
      <c r="C12194" t="s">
        <v>212</v>
      </c>
      <c r="D12194" t="s">
        <v>59</v>
      </c>
      <c r="E12194">
        <v>2220</v>
      </c>
      <c r="F12194" s="1">
        <v>1</v>
      </c>
      <c r="G12194" s="2">
        <v>1704</v>
      </c>
    </row>
    <row r="12195" spans="1:7" x14ac:dyDescent="0.35">
      <c r="A12195" s="3">
        <v>43466</v>
      </c>
      <c r="B12195" t="s">
        <v>7</v>
      </c>
      <c r="C12195" t="s">
        <v>259</v>
      </c>
      <c r="D12195" t="s">
        <v>11</v>
      </c>
      <c r="E12195">
        <v>2224</v>
      </c>
      <c r="F12195" s="1">
        <v>2</v>
      </c>
      <c r="G12195" s="2">
        <v>67539.05</v>
      </c>
    </row>
    <row r="12196" spans="1:7" x14ac:dyDescent="0.35">
      <c r="A12196" s="3">
        <v>43497</v>
      </c>
      <c r="B12196" t="s">
        <v>7</v>
      </c>
      <c r="C12196" t="s">
        <v>10</v>
      </c>
      <c r="D12196" t="s">
        <v>11</v>
      </c>
      <c r="E12196">
        <v>2228</v>
      </c>
      <c r="F12196" s="1">
        <v>1</v>
      </c>
      <c r="G12196" s="2">
        <v>1640.64</v>
      </c>
    </row>
    <row r="12197" spans="1:7" x14ac:dyDescent="0.35">
      <c r="A12197" s="3">
        <v>42917</v>
      </c>
      <c r="B12197" t="s">
        <v>9</v>
      </c>
      <c r="C12197" t="s">
        <v>10</v>
      </c>
      <c r="D12197" t="s">
        <v>11</v>
      </c>
      <c r="E12197">
        <v>2228</v>
      </c>
      <c r="F12197" s="1">
        <v>1</v>
      </c>
      <c r="G12197" s="2">
        <v>893</v>
      </c>
    </row>
    <row r="12198" spans="1:7" x14ac:dyDescent="0.35">
      <c r="A12198" s="3">
        <v>42736</v>
      </c>
      <c r="B12198" t="s">
        <v>14</v>
      </c>
      <c r="C12198" t="s">
        <v>10</v>
      </c>
      <c r="D12198" t="s">
        <v>11</v>
      </c>
      <c r="E12198">
        <v>2228</v>
      </c>
      <c r="F12198" s="1">
        <v>1</v>
      </c>
      <c r="G12198" s="2">
        <v>435.78</v>
      </c>
    </row>
    <row r="12199" spans="1:7" x14ac:dyDescent="0.35">
      <c r="A12199" s="3">
        <v>43466</v>
      </c>
      <c r="B12199" t="s">
        <v>7</v>
      </c>
      <c r="C12199" t="s">
        <v>10</v>
      </c>
      <c r="D12199" t="s">
        <v>11</v>
      </c>
      <c r="E12199">
        <v>2228</v>
      </c>
      <c r="F12199" s="1">
        <v>1</v>
      </c>
      <c r="G12199" s="2">
        <v>410</v>
      </c>
    </row>
    <row r="12200" spans="1:7" x14ac:dyDescent="0.35">
      <c r="A12200" s="3">
        <v>43497</v>
      </c>
      <c r="B12200" t="s">
        <v>7</v>
      </c>
      <c r="C12200" t="s">
        <v>60</v>
      </c>
      <c r="D12200" t="s">
        <v>11</v>
      </c>
      <c r="E12200">
        <v>2229</v>
      </c>
      <c r="F12200" s="1">
        <v>1</v>
      </c>
      <c r="G12200" s="2">
        <v>239.48</v>
      </c>
    </row>
    <row r="12201" spans="1:7" x14ac:dyDescent="0.35">
      <c r="A12201" s="3">
        <v>43617</v>
      </c>
      <c r="B12201" t="s">
        <v>7</v>
      </c>
      <c r="C12201" t="s">
        <v>213</v>
      </c>
      <c r="D12201" t="s">
        <v>11</v>
      </c>
      <c r="E12201">
        <v>2230</v>
      </c>
      <c r="F12201" s="1">
        <v>3</v>
      </c>
      <c r="G12201" s="2">
        <v>23778.52</v>
      </c>
    </row>
    <row r="12202" spans="1:7" x14ac:dyDescent="0.35">
      <c r="A12202" s="3">
        <v>43252</v>
      </c>
      <c r="B12202" t="s">
        <v>9</v>
      </c>
      <c r="C12202" t="s">
        <v>213</v>
      </c>
      <c r="D12202" t="s">
        <v>11</v>
      </c>
      <c r="E12202">
        <v>2230</v>
      </c>
      <c r="F12202" s="1">
        <v>1</v>
      </c>
      <c r="G12202" s="2">
        <v>160</v>
      </c>
    </row>
    <row r="12203" spans="1:7" x14ac:dyDescent="0.35">
      <c r="A12203" s="3">
        <v>43040</v>
      </c>
      <c r="B12203" t="s">
        <v>9</v>
      </c>
      <c r="C12203" t="s">
        <v>11</v>
      </c>
      <c r="D12203" t="s">
        <v>11</v>
      </c>
      <c r="E12203">
        <v>2232</v>
      </c>
      <c r="F12203" s="1">
        <v>1</v>
      </c>
      <c r="G12203" s="2">
        <v>333.3</v>
      </c>
    </row>
    <row r="12204" spans="1:7" x14ac:dyDescent="0.35">
      <c r="A12204" s="3">
        <v>43800</v>
      </c>
      <c r="B12204" t="s">
        <v>12</v>
      </c>
      <c r="C12204" t="s">
        <v>214</v>
      </c>
      <c r="D12204" t="s">
        <v>11</v>
      </c>
      <c r="E12204">
        <v>2233</v>
      </c>
      <c r="F12204" s="1">
        <v>1</v>
      </c>
      <c r="G12204" s="2">
        <v>64.61</v>
      </c>
    </row>
    <row r="12205" spans="1:7" x14ac:dyDescent="0.35">
      <c r="A12205" s="3">
        <v>43556</v>
      </c>
      <c r="B12205" t="s">
        <v>7</v>
      </c>
      <c r="C12205" t="s">
        <v>214</v>
      </c>
      <c r="D12205" t="s">
        <v>11</v>
      </c>
      <c r="E12205">
        <v>2233</v>
      </c>
      <c r="F12205" s="1">
        <v>2</v>
      </c>
      <c r="G12205" s="2">
        <v>3244.39</v>
      </c>
    </row>
    <row r="12206" spans="1:7" x14ac:dyDescent="0.35">
      <c r="A12206" s="3">
        <v>43435</v>
      </c>
      <c r="B12206" t="s">
        <v>7</v>
      </c>
      <c r="C12206" t="s">
        <v>214</v>
      </c>
      <c r="D12206" t="s">
        <v>11</v>
      </c>
      <c r="E12206">
        <v>2233</v>
      </c>
      <c r="F12206" s="1">
        <v>1</v>
      </c>
      <c r="G12206" s="2">
        <v>480.32</v>
      </c>
    </row>
    <row r="12207" spans="1:7" x14ac:dyDescent="0.35">
      <c r="A12207" s="3">
        <v>43070</v>
      </c>
      <c r="B12207" t="s">
        <v>9</v>
      </c>
      <c r="C12207" t="s">
        <v>214</v>
      </c>
      <c r="D12207" t="s">
        <v>11</v>
      </c>
      <c r="E12207">
        <v>2233</v>
      </c>
      <c r="F12207" s="1">
        <v>1</v>
      </c>
      <c r="G12207" s="2">
        <v>1025.53</v>
      </c>
    </row>
    <row r="12208" spans="1:7" x14ac:dyDescent="0.35">
      <c r="A12208" s="3">
        <v>42887</v>
      </c>
      <c r="B12208" t="s">
        <v>14</v>
      </c>
      <c r="C12208" t="s">
        <v>150</v>
      </c>
      <c r="D12208" t="s">
        <v>63</v>
      </c>
      <c r="E12208">
        <v>2256</v>
      </c>
      <c r="F12208" s="1">
        <v>1</v>
      </c>
      <c r="G12208" s="2">
        <v>396.05</v>
      </c>
    </row>
    <row r="12209" spans="1:7" x14ac:dyDescent="0.35">
      <c r="A12209" s="3">
        <v>43800</v>
      </c>
      <c r="B12209" t="s">
        <v>12</v>
      </c>
      <c r="C12209" t="s">
        <v>217</v>
      </c>
      <c r="D12209" t="s">
        <v>66</v>
      </c>
      <c r="E12209">
        <v>2280</v>
      </c>
      <c r="F12209" s="1">
        <v>1</v>
      </c>
      <c r="G12209" s="2">
        <v>43.47</v>
      </c>
    </row>
    <row r="12210" spans="1:7" x14ac:dyDescent="0.35">
      <c r="A12210" s="3">
        <v>43101</v>
      </c>
      <c r="B12210" t="s">
        <v>9</v>
      </c>
      <c r="C12210" t="s">
        <v>217</v>
      </c>
      <c r="D12210" t="s">
        <v>66</v>
      </c>
      <c r="E12210">
        <v>2280</v>
      </c>
      <c r="F12210" s="1">
        <v>1</v>
      </c>
      <c r="G12210" s="2">
        <v>863.94</v>
      </c>
    </row>
    <row r="12211" spans="1:7" x14ac:dyDescent="0.35">
      <c r="A12211" s="3">
        <v>43556</v>
      </c>
      <c r="B12211" t="s">
        <v>7</v>
      </c>
      <c r="C12211" t="s">
        <v>217</v>
      </c>
      <c r="D12211" t="s">
        <v>66</v>
      </c>
      <c r="E12211">
        <v>2280</v>
      </c>
      <c r="F12211" s="1">
        <v>1</v>
      </c>
      <c r="G12211" s="2">
        <v>12500</v>
      </c>
    </row>
    <row r="12212" spans="1:7" x14ac:dyDescent="0.35">
      <c r="A12212" s="3">
        <v>43435</v>
      </c>
      <c r="B12212" t="s">
        <v>7</v>
      </c>
      <c r="C12212" t="s">
        <v>328</v>
      </c>
      <c r="D12212" t="s">
        <v>66</v>
      </c>
      <c r="E12212">
        <v>2283</v>
      </c>
      <c r="F12212" s="1">
        <v>1</v>
      </c>
      <c r="G12212" s="2">
        <v>250.69</v>
      </c>
    </row>
    <row r="12213" spans="1:7" x14ac:dyDescent="0.35">
      <c r="A12213" s="3">
        <v>43678</v>
      </c>
      <c r="B12213" t="s">
        <v>12</v>
      </c>
      <c r="C12213" t="s">
        <v>298</v>
      </c>
      <c r="D12213" t="s">
        <v>68</v>
      </c>
      <c r="E12213">
        <v>2287</v>
      </c>
      <c r="F12213" s="1">
        <v>1</v>
      </c>
      <c r="G12213" s="2">
        <v>3163.77</v>
      </c>
    </row>
    <row r="12214" spans="1:7" x14ac:dyDescent="0.35">
      <c r="A12214" s="3">
        <v>43497</v>
      </c>
      <c r="B12214" t="s">
        <v>7</v>
      </c>
      <c r="C12214" t="s">
        <v>154</v>
      </c>
      <c r="D12214" t="s">
        <v>154</v>
      </c>
      <c r="E12214">
        <v>2320</v>
      </c>
      <c r="F12214" s="1">
        <v>1</v>
      </c>
      <c r="G12214" s="2">
        <v>119.24</v>
      </c>
    </row>
    <row r="12215" spans="1:7" x14ac:dyDescent="0.35">
      <c r="A12215" s="3">
        <v>43770</v>
      </c>
      <c r="B12215" t="s">
        <v>12</v>
      </c>
      <c r="C12215" t="s">
        <v>407</v>
      </c>
      <c r="D12215" t="s">
        <v>263</v>
      </c>
      <c r="E12215">
        <v>2327</v>
      </c>
      <c r="F12215" s="1">
        <v>1</v>
      </c>
      <c r="G12215" s="2">
        <v>360</v>
      </c>
    </row>
    <row r="12216" spans="1:7" x14ac:dyDescent="0.35">
      <c r="A12216" s="3">
        <v>42856</v>
      </c>
      <c r="B12216" t="s">
        <v>14</v>
      </c>
      <c r="C12216" t="s">
        <v>407</v>
      </c>
      <c r="D12216" t="s">
        <v>263</v>
      </c>
      <c r="E12216">
        <v>2327</v>
      </c>
      <c r="F12216" s="1">
        <v>1</v>
      </c>
      <c r="G12216" s="2">
        <v>857.87</v>
      </c>
    </row>
    <row r="12217" spans="1:7" x14ac:dyDescent="0.35">
      <c r="A12217" s="3">
        <v>43497</v>
      </c>
      <c r="B12217" t="s">
        <v>7</v>
      </c>
      <c r="C12217" t="s">
        <v>301</v>
      </c>
      <c r="D12217" t="s">
        <v>301</v>
      </c>
      <c r="E12217">
        <v>2330</v>
      </c>
      <c r="F12217" s="1">
        <v>1</v>
      </c>
      <c r="G12217" s="2">
        <v>116.81</v>
      </c>
    </row>
    <row r="12218" spans="1:7" x14ac:dyDescent="0.35">
      <c r="A12218" s="3">
        <v>43101</v>
      </c>
      <c r="B12218" t="s">
        <v>9</v>
      </c>
      <c r="C12218" t="s">
        <v>549</v>
      </c>
      <c r="D12218" t="s">
        <v>263</v>
      </c>
      <c r="E12218">
        <v>2334</v>
      </c>
      <c r="F12218" s="1">
        <v>1</v>
      </c>
      <c r="G12218" s="2">
        <v>179.29</v>
      </c>
    </row>
    <row r="12219" spans="1:7" x14ac:dyDescent="0.35">
      <c r="A12219" s="3">
        <v>43617</v>
      </c>
      <c r="B12219" t="s">
        <v>7</v>
      </c>
      <c r="C12219" t="s">
        <v>71</v>
      </c>
      <c r="D12219" t="s">
        <v>72</v>
      </c>
      <c r="E12219">
        <v>2340</v>
      </c>
      <c r="F12219" s="1">
        <v>1</v>
      </c>
      <c r="G12219" s="2">
        <v>200</v>
      </c>
    </row>
    <row r="12220" spans="1:7" x14ac:dyDescent="0.35">
      <c r="A12220" s="3">
        <v>42948</v>
      </c>
      <c r="B12220" t="s">
        <v>9</v>
      </c>
      <c r="C12220" t="s">
        <v>219</v>
      </c>
      <c r="D12220" t="s">
        <v>219</v>
      </c>
      <c r="E12220">
        <v>2390</v>
      </c>
      <c r="F12220" s="1">
        <v>1</v>
      </c>
      <c r="G12220" s="2">
        <v>308.7</v>
      </c>
    </row>
    <row r="12221" spans="1:7" x14ac:dyDescent="0.35">
      <c r="A12221" s="3">
        <v>43313</v>
      </c>
      <c r="B12221" t="s">
        <v>7</v>
      </c>
      <c r="C12221" t="s">
        <v>220</v>
      </c>
      <c r="D12221" t="s">
        <v>221</v>
      </c>
      <c r="E12221">
        <v>2400</v>
      </c>
      <c r="F12221" s="1">
        <v>1</v>
      </c>
      <c r="G12221" s="2">
        <v>1328.28</v>
      </c>
    </row>
    <row r="12222" spans="1:7" x14ac:dyDescent="0.35">
      <c r="A12222" s="3">
        <v>42856</v>
      </c>
      <c r="B12222" t="s">
        <v>14</v>
      </c>
      <c r="C12222" t="s">
        <v>220</v>
      </c>
      <c r="D12222" t="s">
        <v>221</v>
      </c>
      <c r="E12222">
        <v>2400</v>
      </c>
      <c r="F12222" s="1">
        <v>1</v>
      </c>
      <c r="G12222" s="2">
        <v>1299.23</v>
      </c>
    </row>
    <row r="12223" spans="1:7" x14ac:dyDescent="0.35">
      <c r="A12223" s="3">
        <v>43770</v>
      </c>
      <c r="B12223" t="s">
        <v>12</v>
      </c>
      <c r="C12223" t="s">
        <v>220</v>
      </c>
      <c r="D12223" t="s">
        <v>221</v>
      </c>
      <c r="E12223">
        <v>2400</v>
      </c>
      <c r="F12223" s="1">
        <v>1</v>
      </c>
      <c r="G12223" s="2">
        <v>17047.54</v>
      </c>
    </row>
    <row r="12224" spans="1:7" x14ac:dyDescent="0.35">
      <c r="A12224" s="3">
        <v>43709</v>
      </c>
      <c r="B12224" t="s">
        <v>12</v>
      </c>
      <c r="C12224" t="s">
        <v>162</v>
      </c>
      <c r="D12224" t="s">
        <v>162</v>
      </c>
      <c r="E12224">
        <v>2440</v>
      </c>
      <c r="F12224" s="1">
        <v>1</v>
      </c>
      <c r="G12224" s="2">
        <v>66.37</v>
      </c>
    </row>
    <row r="12225" spans="1:7" x14ac:dyDescent="0.35">
      <c r="A12225" s="3">
        <v>43374</v>
      </c>
      <c r="B12225" t="s">
        <v>7</v>
      </c>
      <c r="C12225" t="s">
        <v>163</v>
      </c>
      <c r="D12225" t="s">
        <v>164</v>
      </c>
      <c r="E12225">
        <v>2446</v>
      </c>
      <c r="F12225" s="1">
        <v>1</v>
      </c>
      <c r="G12225" s="2">
        <v>186</v>
      </c>
    </row>
    <row r="12226" spans="1:7" x14ac:dyDescent="0.35">
      <c r="A12226" s="3">
        <v>42948</v>
      </c>
      <c r="B12226" t="s">
        <v>9</v>
      </c>
      <c r="C12226" t="s">
        <v>225</v>
      </c>
      <c r="D12226" t="s">
        <v>225</v>
      </c>
      <c r="E12226">
        <v>2450</v>
      </c>
      <c r="F12226" s="1">
        <v>2</v>
      </c>
      <c r="G12226" s="2">
        <v>4414.8</v>
      </c>
    </row>
    <row r="12227" spans="1:7" x14ac:dyDescent="0.35">
      <c r="A12227" s="3">
        <v>42979</v>
      </c>
      <c r="B12227" t="s">
        <v>9</v>
      </c>
      <c r="C12227" t="s">
        <v>226</v>
      </c>
      <c r="D12227" t="s">
        <v>226</v>
      </c>
      <c r="E12227">
        <v>2480</v>
      </c>
      <c r="F12227" s="1">
        <v>1</v>
      </c>
      <c r="G12227" s="2">
        <v>3933.69</v>
      </c>
    </row>
    <row r="12228" spans="1:7" x14ac:dyDescent="0.35">
      <c r="A12228" s="3">
        <v>42795</v>
      </c>
      <c r="B12228" t="s">
        <v>14</v>
      </c>
      <c r="C12228" t="s">
        <v>226</v>
      </c>
      <c r="D12228" t="s">
        <v>226</v>
      </c>
      <c r="E12228">
        <v>2480</v>
      </c>
      <c r="F12228" s="1">
        <v>1</v>
      </c>
      <c r="G12228" s="2">
        <v>489.09</v>
      </c>
    </row>
    <row r="12229" spans="1:7" x14ac:dyDescent="0.35">
      <c r="A12229" s="3">
        <v>42917</v>
      </c>
      <c r="B12229" t="s">
        <v>9</v>
      </c>
      <c r="C12229" t="s">
        <v>226</v>
      </c>
      <c r="D12229" t="s">
        <v>226</v>
      </c>
      <c r="E12229">
        <v>2480</v>
      </c>
      <c r="F12229" s="1">
        <v>1</v>
      </c>
      <c r="G12229" s="2">
        <v>200</v>
      </c>
    </row>
    <row r="12230" spans="1:7" x14ac:dyDescent="0.35">
      <c r="A12230" s="3">
        <v>43466</v>
      </c>
      <c r="B12230" t="s">
        <v>7</v>
      </c>
      <c r="C12230" t="s">
        <v>78</v>
      </c>
      <c r="D12230" t="s">
        <v>79</v>
      </c>
      <c r="E12230">
        <v>2481</v>
      </c>
      <c r="F12230" s="1">
        <v>1</v>
      </c>
      <c r="G12230" s="2">
        <v>2165.39</v>
      </c>
    </row>
    <row r="12231" spans="1:7" x14ac:dyDescent="0.35">
      <c r="A12231" s="3">
        <v>42767</v>
      </c>
      <c r="B12231" t="s">
        <v>14</v>
      </c>
      <c r="C12231" t="s">
        <v>565</v>
      </c>
      <c r="D12231" t="s">
        <v>79</v>
      </c>
      <c r="E12231">
        <v>2482</v>
      </c>
      <c r="F12231" s="1">
        <v>1</v>
      </c>
      <c r="G12231" s="2">
        <v>412.59</v>
      </c>
    </row>
    <row r="12232" spans="1:7" x14ac:dyDescent="0.35">
      <c r="A12232" s="3">
        <v>43647</v>
      </c>
      <c r="B12232" t="s">
        <v>12</v>
      </c>
      <c r="C12232" t="s">
        <v>560</v>
      </c>
      <c r="D12232" t="s">
        <v>81</v>
      </c>
      <c r="E12232">
        <v>2488</v>
      </c>
      <c r="F12232" s="1">
        <v>1</v>
      </c>
      <c r="G12232" s="2">
        <v>113.03</v>
      </c>
    </row>
    <row r="12233" spans="1:7" x14ac:dyDescent="0.35">
      <c r="A12233" s="3">
        <v>43617</v>
      </c>
      <c r="B12233" t="s">
        <v>7</v>
      </c>
      <c r="C12233" t="s">
        <v>228</v>
      </c>
      <c r="D12233" t="s">
        <v>83</v>
      </c>
      <c r="E12233">
        <v>2506</v>
      </c>
      <c r="F12233" s="1">
        <v>2</v>
      </c>
      <c r="G12233" s="2">
        <v>454.36</v>
      </c>
    </row>
    <row r="12234" spans="1:7" x14ac:dyDescent="0.35">
      <c r="A12234" s="3">
        <v>43678</v>
      </c>
      <c r="B12234" t="s">
        <v>12</v>
      </c>
      <c r="C12234" t="s">
        <v>231</v>
      </c>
      <c r="D12234" t="s">
        <v>231</v>
      </c>
      <c r="E12234">
        <v>2529</v>
      </c>
      <c r="F12234" s="1">
        <v>1</v>
      </c>
      <c r="G12234" s="2">
        <v>686.8</v>
      </c>
    </row>
    <row r="12235" spans="1:7" x14ac:dyDescent="0.35">
      <c r="A12235" s="3">
        <v>43132</v>
      </c>
      <c r="B12235" t="s">
        <v>9</v>
      </c>
      <c r="C12235" t="s">
        <v>231</v>
      </c>
      <c r="D12235" t="s">
        <v>231</v>
      </c>
      <c r="E12235">
        <v>2529</v>
      </c>
      <c r="F12235" s="1">
        <v>1</v>
      </c>
      <c r="G12235" s="2">
        <v>106</v>
      </c>
    </row>
    <row r="12236" spans="1:7" x14ac:dyDescent="0.35">
      <c r="A12236" s="3">
        <v>43040</v>
      </c>
      <c r="B12236" t="s">
        <v>9</v>
      </c>
      <c r="C12236" t="s">
        <v>235</v>
      </c>
      <c r="D12236" t="s">
        <v>89</v>
      </c>
      <c r="E12236">
        <v>2566</v>
      </c>
      <c r="F12236" s="1">
        <v>1</v>
      </c>
      <c r="G12236" s="2">
        <v>121</v>
      </c>
    </row>
    <row r="12237" spans="1:7" x14ac:dyDescent="0.35">
      <c r="A12237" s="3">
        <v>42887</v>
      </c>
      <c r="B12237" t="s">
        <v>14</v>
      </c>
      <c r="C12237" t="s">
        <v>235</v>
      </c>
      <c r="D12237" t="s">
        <v>89</v>
      </c>
      <c r="E12237">
        <v>2566</v>
      </c>
      <c r="F12237" s="1">
        <v>1</v>
      </c>
      <c r="G12237" s="2">
        <v>459.84</v>
      </c>
    </row>
    <row r="12238" spans="1:7" x14ac:dyDescent="0.35">
      <c r="A12238" s="3">
        <v>43709</v>
      </c>
      <c r="B12238" t="s">
        <v>12</v>
      </c>
      <c r="C12238" t="s">
        <v>236</v>
      </c>
      <c r="D12238" t="s">
        <v>88</v>
      </c>
      <c r="E12238">
        <v>2567</v>
      </c>
      <c r="F12238" s="1">
        <v>1</v>
      </c>
      <c r="G12238" s="2">
        <v>94.94</v>
      </c>
    </row>
    <row r="12239" spans="1:7" x14ac:dyDescent="0.35">
      <c r="A12239" s="3">
        <v>43770</v>
      </c>
      <c r="B12239" t="s">
        <v>12</v>
      </c>
      <c r="C12239" t="s">
        <v>509</v>
      </c>
      <c r="D12239" t="s">
        <v>91</v>
      </c>
      <c r="E12239">
        <v>2574</v>
      </c>
      <c r="F12239" s="1">
        <v>1</v>
      </c>
      <c r="G12239" s="2">
        <v>6036.42</v>
      </c>
    </row>
    <row r="12240" spans="1:7" x14ac:dyDescent="0.35">
      <c r="A12240" s="3">
        <v>43497</v>
      </c>
      <c r="B12240" t="s">
        <v>7</v>
      </c>
      <c r="C12240" t="s">
        <v>509</v>
      </c>
      <c r="D12240" t="s">
        <v>91</v>
      </c>
      <c r="E12240">
        <v>2574</v>
      </c>
      <c r="F12240" s="1">
        <v>1</v>
      </c>
      <c r="G12240" s="2">
        <v>248.44</v>
      </c>
    </row>
    <row r="12241" spans="1:7" x14ac:dyDescent="0.35">
      <c r="A12241" s="3">
        <v>43525</v>
      </c>
      <c r="B12241" t="s">
        <v>7</v>
      </c>
      <c r="C12241" t="s">
        <v>237</v>
      </c>
      <c r="D12241" t="s">
        <v>238</v>
      </c>
      <c r="E12241">
        <v>2582</v>
      </c>
      <c r="F12241" s="1">
        <v>1</v>
      </c>
      <c r="G12241" s="2">
        <v>637.29</v>
      </c>
    </row>
    <row r="12242" spans="1:7" x14ac:dyDescent="0.35">
      <c r="A12242" s="3">
        <v>43191</v>
      </c>
      <c r="B12242" t="s">
        <v>9</v>
      </c>
      <c r="C12242" t="s">
        <v>561</v>
      </c>
      <c r="D12242" t="s">
        <v>399</v>
      </c>
      <c r="E12242">
        <v>2653</v>
      </c>
      <c r="F12242" s="1">
        <v>1</v>
      </c>
      <c r="G12242" s="2">
        <v>360</v>
      </c>
    </row>
    <row r="12243" spans="1:7" x14ac:dyDescent="0.35">
      <c r="A12243" s="3">
        <v>43586</v>
      </c>
      <c r="B12243" t="s">
        <v>7</v>
      </c>
      <c r="C12243" t="s">
        <v>239</v>
      </c>
      <c r="D12243" t="s">
        <v>239</v>
      </c>
      <c r="E12243">
        <v>2705</v>
      </c>
      <c r="F12243" s="1">
        <v>1</v>
      </c>
      <c r="G12243" s="2">
        <v>1203.3699999999999</v>
      </c>
    </row>
    <row r="12244" spans="1:7" x14ac:dyDescent="0.35">
      <c r="A12244" s="3">
        <v>43040</v>
      </c>
      <c r="B12244" t="s">
        <v>9</v>
      </c>
      <c r="C12244" t="s">
        <v>239</v>
      </c>
      <c r="D12244" t="s">
        <v>239</v>
      </c>
      <c r="E12244">
        <v>2705</v>
      </c>
      <c r="F12244" s="1">
        <v>1</v>
      </c>
      <c r="G12244" s="2">
        <v>107.45</v>
      </c>
    </row>
    <row r="12245" spans="1:7" x14ac:dyDescent="0.35">
      <c r="A12245" s="3">
        <v>42767</v>
      </c>
      <c r="B12245" t="s">
        <v>14</v>
      </c>
      <c r="C12245" t="s">
        <v>239</v>
      </c>
      <c r="D12245" t="s">
        <v>239</v>
      </c>
      <c r="E12245">
        <v>2705</v>
      </c>
      <c r="F12245" s="1">
        <v>1</v>
      </c>
      <c r="G12245" s="2">
        <v>2153.4</v>
      </c>
    </row>
    <row r="12246" spans="1:7" x14ac:dyDescent="0.35">
      <c r="A12246" s="3">
        <v>43647</v>
      </c>
      <c r="B12246" t="s">
        <v>12</v>
      </c>
      <c r="C12246" t="s">
        <v>340</v>
      </c>
      <c r="D12246" t="s">
        <v>102</v>
      </c>
      <c r="E12246">
        <v>2747</v>
      </c>
      <c r="F12246" s="1">
        <v>1</v>
      </c>
      <c r="G12246" s="2">
        <v>115.48</v>
      </c>
    </row>
    <row r="12247" spans="1:7" x14ac:dyDescent="0.35">
      <c r="A12247" s="3">
        <v>43435</v>
      </c>
      <c r="B12247" t="s">
        <v>7</v>
      </c>
      <c r="C12247" t="s">
        <v>382</v>
      </c>
      <c r="D12247" t="s">
        <v>47</v>
      </c>
      <c r="E12247">
        <v>2761</v>
      </c>
      <c r="F12247" s="1">
        <v>2</v>
      </c>
      <c r="G12247" s="2">
        <v>2128.92</v>
      </c>
    </row>
    <row r="12248" spans="1:7" x14ac:dyDescent="0.35">
      <c r="A12248" s="3">
        <v>42795</v>
      </c>
      <c r="B12248" t="s">
        <v>14</v>
      </c>
      <c r="C12248" t="s">
        <v>241</v>
      </c>
      <c r="D12248" t="s">
        <v>47</v>
      </c>
      <c r="E12248">
        <v>2768</v>
      </c>
      <c r="F12248" s="1">
        <v>2</v>
      </c>
      <c r="G12248" s="2">
        <v>2951.41</v>
      </c>
    </row>
    <row r="12249" spans="1:7" x14ac:dyDescent="0.35">
      <c r="A12249" s="3">
        <v>43070</v>
      </c>
      <c r="B12249" t="s">
        <v>9</v>
      </c>
      <c r="C12249" t="s">
        <v>241</v>
      </c>
      <c r="D12249" t="s">
        <v>47</v>
      </c>
      <c r="E12249">
        <v>2768</v>
      </c>
      <c r="F12249" s="1">
        <v>1</v>
      </c>
      <c r="G12249" s="2">
        <v>1083.2</v>
      </c>
    </row>
    <row r="12250" spans="1:7" x14ac:dyDescent="0.35">
      <c r="A12250" s="3">
        <v>43678</v>
      </c>
      <c r="B12250" t="s">
        <v>12</v>
      </c>
      <c r="C12250" t="s">
        <v>242</v>
      </c>
      <c r="D12250" t="s">
        <v>107</v>
      </c>
      <c r="E12250">
        <v>2773</v>
      </c>
      <c r="F12250" s="1">
        <v>1</v>
      </c>
      <c r="G12250" s="2">
        <v>167.9</v>
      </c>
    </row>
    <row r="12251" spans="1:7" x14ac:dyDescent="0.35">
      <c r="A12251" s="3">
        <v>43160</v>
      </c>
      <c r="B12251" t="s">
        <v>9</v>
      </c>
      <c r="C12251" t="s">
        <v>242</v>
      </c>
      <c r="D12251" t="s">
        <v>107</v>
      </c>
      <c r="E12251">
        <v>2773</v>
      </c>
      <c r="F12251" s="1">
        <v>1</v>
      </c>
      <c r="G12251" s="2">
        <v>4698.2299999999996</v>
      </c>
    </row>
    <row r="12252" spans="1:7" x14ac:dyDescent="0.35">
      <c r="A12252" s="3">
        <v>42917</v>
      </c>
      <c r="B12252" t="s">
        <v>9</v>
      </c>
      <c r="C12252" t="s">
        <v>475</v>
      </c>
      <c r="D12252" t="s">
        <v>107</v>
      </c>
      <c r="E12252">
        <v>2777</v>
      </c>
      <c r="F12252" s="1">
        <v>1</v>
      </c>
      <c r="G12252" s="2">
        <v>90</v>
      </c>
    </row>
    <row r="12253" spans="1:7" x14ac:dyDescent="0.35">
      <c r="A12253" s="3">
        <v>42856</v>
      </c>
      <c r="B12253" t="s">
        <v>14</v>
      </c>
      <c r="C12253" t="s">
        <v>475</v>
      </c>
      <c r="D12253" t="s">
        <v>107</v>
      </c>
      <c r="E12253">
        <v>2777</v>
      </c>
      <c r="F12253" s="1">
        <v>1</v>
      </c>
      <c r="G12253" s="2">
        <v>160</v>
      </c>
    </row>
    <row r="12254" spans="1:7" x14ac:dyDescent="0.35">
      <c r="A12254" s="3">
        <v>43191</v>
      </c>
      <c r="B12254" t="s">
        <v>9</v>
      </c>
      <c r="C12254" t="s">
        <v>312</v>
      </c>
      <c r="D12254" t="s">
        <v>313</v>
      </c>
      <c r="E12254">
        <v>2795</v>
      </c>
      <c r="F12254" s="1">
        <v>1</v>
      </c>
      <c r="G12254" s="2">
        <v>118.36</v>
      </c>
    </row>
    <row r="12255" spans="1:7" x14ac:dyDescent="0.35">
      <c r="A12255" s="3">
        <v>42795</v>
      </c>
      <c r="B12255" t="s">
        <v>14</v>
      </c>
      <c r="C12255" t="s">
        <v>179</v>
      </c>
      <c r="D12255" t="s">
        <v>179</v>
      </c>
      <c r="E12255">
        <v>2800</v>
      </c>
      <c r="F12255" s="1">
        <v>2</v>
      </c>
      <c r="G12255" s="2">
        <v>965.48</v>
      </c>
    </row>
    <row r="12256" spans="1:7" x14ac:dyDescent="0.35">
      <c r="A12256" s="3">
        <v>43678</v>
      </c>
      <c r="B12256" t="s">
        <v>12</v>
      </c>
      <c r="C12256" t="s">
        <v>118</v>
      </c>
      <c r="D12256" t="s">
        <v>118</v>
      </c>
      <c r="E12256">
        <v>2870</v>
      </c>
      <c r="F12256" s="1">
        <v>1</v>
      </c>
      <c r="G12256" s="2">
        <v>130.84</v>
      </c>
    </row>
    <row r="12257" spans="1:7" x14ac:dyDescent="0.35">
      <c r="A12257" s="3">
        <v>43466</v>
      </c>
      <c r="B12257" t="s">
        <v>7</v>
      </c>
      <c r="C12257" t="s">
        <v>16</v>
      </c>
      <c r="D12257" t="s">
        <v>16</v>
      </c>
      <c r="E12257">
        <v>2000</v>
      </c>
      <c r="F12257" s="1">
        <v>1</v>
      </c>
      <c r="G12257" s="2">
        <v>150</v>
      </c>
    </row>
    <row r="12258" spans="1:7" x14ac:dyDescent="0.35">
      <c r="A12258" s="3">
        <v>43525</v>
      </c>
      <c r="B12258" t="s">
        <v>7</v>
      </c>
      <c r="C12258" t="s">
        <v>16</v>
      </c>
      <c r="D12258" t="s">
        <v>16</v>
      </c>
      <c r="E12258">
        <v>2000</v>
      </c>
      <c r="F12258" s="1">
        <v>1</v>
      </c>
      <c r="G12258" s="2">
        <v>2367.7800000000002</v>
      </c>
    </row>
    <row r="12259" spans="1:7" x14ac:dyDescent="0.35">
      <c r="A12259" s="3">
        <v>43405</v>
      </c>
      <c r="B12259" t="s">
        <v>7</v>
      </c>
      <c r="C12259" t="s">
        <v>16</v>
      </c>
      <c r="D12259" t="s">
        <v>16</v>
      </c>
      <c r="E12259">
        <v>2000</v>
      </c>
      <c r="F12259" s="1">
        <v>2</v>
      </c>
      <c r="G12259" s="2">
        <v>3241.55</v>
      </c>
    </row>
    <row r="12260" spans="1:7" x14ac:dyDescent="0.35">
      <c r="A12260" s="3">
        <v>42856</v>
      </c>
      <c r="B12260" t="s">
        <v>14</v>
      </c>
      <c r="C12260" t="s">
        <v>16</v>
      </c>
      <c r="D12260" t="s">
        <v>16</v>
      </c>
      <c r="E12260">
        <v>2000</v>
      </c>
      <c r="F12260" s="1">
        <v>1</v>
      </c>
      <c r="G12260" s="2">
        <v>701.95</v>
      </c>
    </row>
    <row r="12261" spans="1:7" x14ac:dyDescent="0.35">
      <c r="A12261" s="3">
        <v>43800</v>
      </c>
      <c r="B12261" t="s">
        <v>12</v>
      </c>
      <c r="C12261" t="s">
        <v>248</v>
      </c>
      <c r="D12261" t="s">
        <v>16</v>
      </c>
      <c r="E12261">
        <v>2007</v>
      </c>
      <c r="F12261" s="1">
        <v>1</v>
      </c>
      <c r="G12261" s="2">
        <v>351.6</v>
      </c>
    </row>
    <row r="12262" spans="1:7" x14ac:dyDescent="0.35">
      <c r="A12262" s="3">
        <v>43040</v>
      </c>
      <c r="B12262" t="s">
        <v>9</v>
      </c>
      <c r="C12262" t="s">
        <v>183</v>
      </c>
      <c r="D12262" t="s">
        <v>16</v>
      </c>
      <c r="E12262">
        <v>2015</v>
      </c>
      <c r="F12262" s="1">
        <v>1</v>
      </c>
      <c r="G12262" s="2">
        <v>600</v>
      </c>
    </row>
    <row r="12263" spans="1:7" x14ac:dyDescent="0.35">
      <c r="A12263" s="3">
        <v>43191</v>
      </c>
      <c r="B12263" t="s">
        <v>9</v>
      </c>
      <c r="C12263" t="s">
        <v>249</v>
      </c>
      <c r="D12263" t="s">
        <v>122</v>
      </c>
      <c r="E12263">
        <v>2020</v>
      </c>
      <c r="F12263" s="1">
        <v>1</v>
      </c>
      <c r="G12263" s="2">
        <v>1635</v>
      </c>
    </row>
    <row r="12264" spans="1:7" x14ac:dyDescent="0.35">
      <c r="A12264" s="3">
        <v>43647</v>
      </c>
      <c r="B12264" t="s">
        <v>12</v>
      </c>
      <c r="C12264" t="s">
        <v>182</v>
      </c>
      <c r="D12264" t="s">
        <v>20</v>
      </c>
      <c r="E12264">
        <v>2022</v>
      </c>
      <c r="F12264" s="1">
        <v>3</v>
      </c>
      <c r="G12264" s="2">
        <v>722.45</v>
      </c>
    </row>
    <row r="12265" spans="1:7" x14ac:dyDescent="0.35">
      <c r="A12265" s="3">
        <v>43497</v>
      </c>
      <c r="B12265" t="s">
        <v>7</v>
      </c>
      <c r="C12265" t="s">
        <v>250</v>
      </c>
      <c r="D12265" t="s">
        <v>28</v>
      </c>
      <c r="E12265">
        <v>2067</v>
      </c>
      <c r="F12265" s="1">
        <v>1</v>
      </c>
      <c r="G12265" s="2">
        <v>296.10000000000002</v>
      </c>
    </row>
    <row r="12266" spans="1:7" x14ac:dyDescent="0.35">
      <c r="A12266" s="3">
        <v>43586</v>
      </c>
      <c r="B12266" t="s">
        <v>7</v>
      </c>
      <c r="C12266" t="s">
        <v>26</v>
      </c>
      <c r="D12266" t="s">
        <v>27</v>
      </c>
      <c r="E12266">
        <v>2065</v>
      </c>
      <c r="F12266" s="1">
        <v>1</v>
      </c>
      <c r="G12266" s="2">
        <v>1000</v>
      </c>
    </row>
    <row r="12267" spans="1:7" x14ac:dyDescent="0.35">
      <c r="A12267" s="3">
        <v>43800</v>
      </c>
      <c r="B12267" t="s">
        <v>12</v>
      </c>
      <c r="C12267" t="s">
        <v>250</v>
      </c>
      <c r="D12267" t="s">
        <v>28</v>
      </c>
      <c r="E12267">
        <v>2067</v>
      </c>
      <c r="F12267" s="1">
        <v>1</v>
      </c>
      <c r="G12267" s="2">
        <v>129.84</v>
      </c>
    </row>
    <row r="12268" spans="1:7" x14ac:dyDescent="0.35">
      <c r="A12268" s="3">
        <v>43647</v>
      </c>
      <c r="B12268" t="s">
        <v>12</v>
      </c>
      <c r="C12268" t="s">
        <v>250</v>
      </c>
      <c r="D12268" t="s">
        <v>28</v>
      </c>
      <c r="E12268">
        <v>2067</v>
      </c>
      <c r="F12268" s="1">
        <v>1</v>
      </c>
      <c r="G12268" s="2">
        <v>110</v>
      </c>
    </row>
    <row r="12269" spans="1:7" x14ac:dyDescent="0.35">
      <c r="A12269" s="3">
        <v>43221</v>
      </c>
      <c r="B12269" t="s">
        <v>9</v>
      </c>
      <c r="C12269" t="s">
        <v>250</v>
      </c>
      <c r="D12269" t="s">
        <v>28</v>
      </c>
      <c r="E12269">
        <v>2067</v>
      </c>
      <c r="F12269" s="1">
        <v>4</v>
      </c>
      <c r="G12269" s="2">
        <v>3040.17</v>
      </c>
    </row>
    <row r="12270" spans="1:7" x14ac:dyDescent="0.35">
      <c r="A12270" s="3">
        <v>43221</v>
      </c>
      <c r="B12270" t="s">
        <v>9</v>
      </c>
      <c r="C12270" t="s">
        <v>189</v>
      </c>
      <c r="D12270" t="s">
        <v>30</v>
      </c>
      <c r="E12270">
        <v>2069</v>
      </c>
      <c r="F12270" s="1">
        <v>1</v>
      </c>
      <c r="G12270" s="2">
        <v>200</v>
      </c>
    </row>
    <row r="12271" spans="1:7" x14ac:dyDescent="0.35">
      <c r="A12271" s="3">
        <v>43525</v>
      </c>
      <c r="B12271" t="s">
        <v>7</v>
      </c>
      <c r="C12271" t="s">
        <v>192</v>
      </c>
      <c r="D12271" t="s">
        <v>30</v>
      </c>
      <c r="E12271">
        <v>2074</v>
      </c>
      <c r="F12271" s="1">
        <v>1</v>
      </c>
      <c r="G12271" s="2">
        <v>2089.08</v>
      </c>
    </row>
    <row r="12272" spans="1:7" x14ac:dyDescent="0.35">
      <c r="A12272" s="3">
        <v>43466</v>
      </c>
      <c r="B12272" t="s">
        <v>7</v>
      </c>
      <c r="C12272" t="s">
        <v>136</v>
      </c>
      <c r="D12272" t="s">
        <v>34</v>
      </c>
      <c r="E12272">
        <v>2101</v>
      </c>
      <c r="F12272" s="1">
        <v>1</v>
      </c>
      <c r="G12272" s="2">
        <v>339.4</v>
      </c>
    </row>
    <row r="12273" spans="1:7" x14ac:dyDescent="0.35">
      <c r="A12273" s="3">
        <v>42917</v>
      </c>
      <c r="B12273" t="s">
        <v>9</v>
      </c>
      <c r="C12273" t="s">
        <v>136</v>
      </c>
      <c r="D12273" t="s">
        <v>34</v>
      </c>
      <c r="E12273">
        <v>2101</v>
      </c>
      <c r="F12273" s="1">
        <v>1</v>
      </c>
      <c r="G12273" s="2">
        <v>342.68</v>
      </c>
    </row>
    <row r="12274" spans="1:7" x14ac:dyDescent="0.35">
      <c r="A12274" s="3">
        <v>42979</v>
      </c>
      <c r="B12274" t="s">
        <v>9</v>
      </c>
      <c r="C12274" t="s">
        <v>414</v>
      </c>
      <c r="D12274" t="s">
        <v>32</v>
      </c>
      <c r="E12274">
        <v>2119</v>
      </c>
      <c r="F12274" s="1">
        <v>1</v>
      </c>
      <c r="G12274" s="2">
        <v>469.16</v>
      </c>
    </row>
    <row r="12275" spans="1:7" x14ac:dyDescent="0.35">
      <c r="A12275" s="3">
        <v>42917</v>
      </c>
      <c r="B12275" t="s">
        <v>9</v>
      </c>
      <c r="C12275" t="s">
        <v>414</v>
      </c>
      <c r="D12275" t="s">
        <v>32</v>
      </c>
      <c r="E12275">
        <v>2119</v>
      </c>
      <c r="F12275" s="1">
        <v>1</v>
      </c>
      <c r="G12275" s="2">
        <v>4884.3999999999996</v>
      </c>
    </row>
    <row r="12276" spans="1:7" x14ac:dyDescent="0.35">
      <c r="A12276" s="3">
        <v>43497</v>
      </c>
      <c r="B12276" t="s">
        <v>7</v>
      </c>
      <c r="C12276" t="s">
        <v>43</v>
      </c>
      <c r="D12276" t="s">
        <v>32</v>
      </c>
      <c r="E12276">
        <v>2120</v>
      </c>
      <c r="F12276" s="1">
        <v>1</v>
      </c>
      <c r="G12276" s="2">
        <v>110.17</v>
      </c>
    </row>
    <row r="12277" spans="1:7" x14ac:dyDescent="0.35">
      <c r="A12277" s="3">
        <v>42795</v>
      </c>
      <c r="B12277" t="s">
        <v>14</v>
      </c>
      <c r="C12277" t="s">
        <v>43</v>
      </c>
      <c r="D12277" t="s">
        <v>32</v>
      </c>
      <c r="E12277">
        <v>2120</v>
      </c>
      <c r="F12277" s="1">
        <v>1</v>
      </c>
      <c r="G12277" s="2">
        <v>8753.75</v>
      </c>
    </row>
    <row r="12278" spans="1:7" x14ac:dyDescent="0.35">
      <c r="A12278" s="3">
        <v>43770</v>
      </c>
      <c r="B12278" t="s">
        <v>12</v>
      </c>
      <c r="C12278" t="s">
        <v>199</v>
      </c>
      <c r="D12278" t="s">
        <v>199</v>
      </c>
      <c r="E12278">
        <v>2134</v>
      </c>
      <c r="F12278" s="1">
        <v>3</v>
      </c>
      <c r="G12278" s="2">
        <v>3016.42</v>
      </c>
    </row>
    <row r="12279" spans="1:7" x14ac:dyDescent="0.35">
      <c r="A12279" s="3">
        <v>43739</v>
      </c>
      <c r="B12279" t="s">
        <v>12</v>
      </c>
      <c r="C12279" t="s">
        <v>202</v>
      </c>
      <c r="D12279" t="s">
        <v>202</v>
      </c>
      <c r="E12279">
        <v>2135</v>
      </c>
      <c r="F12279" s="1">
        <v>2</v>
      </c>
      <c r="G12279" s="2">
        <v>1077</v>
      </c>
    </row>
    <row r="12280" spans="1:7" x14ac:dyDescent="0.35">
      <c r="A12280" s="3">
        <v>43525</v>
      </c>
      <c r="B12280" t="s">
        <v>7</v>
      </c>
      <c r="C12280" t="s">
        <v>202</v>
      </c>
      <c r="D12280" t="s">
        <v>202</v>
      </c>
      <c r="E12280">
        <v>2135</v>
      </c>
      <c r="F12280" s="1">
        <v>2</v>
      </c>
      <c r="G12280" s="2">
        <v>650.87</v>
      </c>
    </row>
    <row r="12281" spans="1:7" x14ac:dyDescent="0.35">
      <c r="A12281" s="3">
        <v>43282</v>
      </c>
      <c r="B12281" t="s">
        <v>7</v>
      </c>
      <c r="C12281" t="s">
        <v>202</v>
      </c>
      <c r="D12281" t="s">
        <v>202</v>
      </c>
      <c r="E12281">
        <v>2135</v>
      </c>
      <c r="F12281" s="1">
        <v>2</v>
      </c>
      <c r="G12281" s="2">
        <v>1398.4</v>
      </c>
    </row>
    <row r="12282" spans="1:7" x14ac:dyDescent="0.35">
      <c r="A12282" s="3">
        <v>42826</v>
      </c>
      <c r="B12282" t="s">
        <v>14</v>
      </c>
      <c r="C12282" t="s">
        <v>202</v>
      </c>
      <c r="D12282" t="s">
        <v>202</v>
      </c>
      <c r="E12282">
        <v>2135</v>
      </c>
      <c r="F12282" s="1">
        <v>1</v>
      </c>
      <c r="G12282" s="2">
        <v>459.79</v>
      </c>
    </row>
    <row r="12283" spans="1:7" x14ac:dyDescent="0.35">
      <c r="A12283" s="3">
        <v>43405</v>
      </c>
      <c r="B12283" t="s">
        <v>7</v>
      </c>
      <c r="C12283" t="s">
        <v>44</v>
      </c>
      <c r="D12283" t="s">
        <v>45</v>
      </c>
      <c r="E12283">
        <v>2141</v>
      </c>
      <c r="F12283" s="1">
        <v>1</v>
      </c>
      <c r="G12283" s="2">
        <v>2550</v>
      </c>
    </row>
    <row r="12284" spans="1:7" x14ac:dyDescent="0.35">
      <c r="A12284" s="3">
        <v>43466</v>
      </c>
      <c r="B12284" t="s">
        <v>7</v>
      </c>
      <c r="C12284" t="s">
        <v>44</v>
      </c>
      <c r="D12284" t="s">
        <v>45</v>
      </c>
      <c r="E12284">
        <v>2141</v>
      </c>
      <c r="F12284" s="1">
        <v>1</v>
      </c>
      <c r="G12284" s="2">
        <v>37.21</v>
      </c>
    </row>
    <row r="12285" spans="1:7" x14ac:dyDescent="0.35">
      <c r="A12285" s="3">
        <v>43525</v>
      </c>
      <c r="B12285" t="s">
        <v>7</v>
      </c>
      <c r="C12285" t="s">
        <v>204</v>
      </c>
      <c r="D12285" t="s">
        <v>45</v>
      </c>
      <c r="E12285">
        <v>2145</v>
      </c>
      <c r="F12285" s="1">
        <v>1</v>
      </c>
      <c r="G12285" s="2">
        <v>1018.5</v>
      </c>
    </row>
    <row r="12286" spans="1:7" x14ac:dyDescent="0.35">
      <c r="A12286" s="3">
        <v>43435</v>
      </c>
      <c r="B12286" t="s">
        <v>7</v>
      </c>
      <c r="C12286" t="s">
        <v>204</v>
      </c>
      <c r="D12286" t="s">
        <v>45</v>
      </c>
      <c r="E12286">
        <v>2145</v>
      </c>
      <c r="F12286" s="1">
        <v>1</v>
      </c>
      <c r="G12286" s="2">
        <v>542.53</v>
      </c>
    </row>
    <row r="12287" spans="1:7" x14ac:dyDescent="0.35">
      <c r="A12287" s="3">
        <v>43678</v>
      </c>
      <c r="B12287" t="s">
        <v>12</v>
      </c>
      <c r="C12287" t="s">
        <v>288</v>
      </c>
      <c r="D12287" t="s">
        <v>49</v>
      </c>
      <c r="E12287">
        <v>2153</v>
      </c>
      <c r="F12287" s="1">
        <v>1</v>
      </c>
      <c r="G12287" s="2">
        <v>824.5</v>
      </c>
    </row>
    <row r="12288" spans="1:7" x14ac:dyDescent="0.35">
      <c r="A12288" s="3">
        <v>43344</v>
      </c>
      <c r="B12288" t="s">
        <v>7</v>
      </c>
      <c r="C12288" t="s">
        <v>288</v>
      </c>
      <c r="D12288" t="s">
        <v>49</v>
      </c>
      <c r="E12288">
        <v>2153</v>
      </c>
      <c r="F12288" s="1">
        <v>1</v>
      </c>
      <c r="G12288" s="2">
        <v>100.2</v>
      </c>
    </row>
    <row r="12289" spans="1:7" x14ac:dyDescent="0.35">
      <c r="A12289" s="3">
        <v>43221</v>
      </c>
      <c r="B12289" t="s">
        <v>9</v>
      </c>
      <c r="C12289" t="s">
        <v>50</v>
      </c>
      <c r="D12289" t="s">
        <v>49</v>
      </c>
      <c r="E12289">
        <v>2155</v>
      </c>
      <c r="F12289" s="1">
        <v>1</v>
      </c>
      <c r="G12289" s="2">
        <v>145.72999999999999</v>
      </c>
    </row>
    <row r="12290" spans="1:7" x14ac:dyDescent="0.35">
      <c r="A12290" s="3">
        <v>43405</v>
      </c>
      <c r="B12290" t="s">
        <v>7</v>
      </c>
      <c r="C12290" t="s">
        <v>50</v>
      </c>
      <c r="D12290" t="s">
        <v>49</v>
      </c>
      <c r="E12290">
        <v>2155</v>
      </c>
      <c r="F12290" s="1">
        <v>1</v>
      </c>
      <c r="G12290" s="2">
        <v>708.35</v>
      </c>
    </row>
    <row r="12291" spans="1:7" x14ac:dyDescent="0.35">
      <c r="A12291" s="3">
        <v>42795</v>
      </c>
      <c r="B12291" t="s">
        <v>14</v>
      </c>
      <c r="C12291" t="s">
        <v>50</v>
      </c>
      <c r="D12291" t="s">
        <v>49</v>
      </c>
      <c r="E12291">
        <v>2155</v>
      </c>
      <c r="F12291" s="1">
        <v>5</v>
      </c>
      <c r="G12291" s="2">
        <v>2665.51</v>
      </c>
    </row>
    <row r="12292" spans="1:7" x14ac:dyDescent="0.35">
      <c r="A12292" s="3">
        <v>42856</v>
      </c>
      <c r="B12292" t="s">
        <v>14</v>
      </c>
      <c r="C12292" t="s">
        <v>50</v>
      </c>
      <c r="D12292" t="s">
        <v>49</v>
      </c>
      <c r="E12292">
        <v>2155</v>
      </c>
      <c r="F12292" s="1">
        <v>1</v>
      </c>
      <c r="G12292" s="2">
        <v>1020</v>
      </c>
    </row>
    <row r="12293" spans="1:7" x14ac:dyDescent="0.35">
      <c r="A12293" s="3">
        <v>43466</v>
      </c>
      <c r="B12293" t="s">
        <v>7</v>
      </c>
      <c r="C12293" t="s">
        <v>50</v>
      </c>
      <c r="D12293" t="s">
        <v>49</v>
      </c>
      <c r="E12293">
        <v>2155</v>
      </c>
      <c r="F12293" s="1">
        <v>2</v>
      </c>
      <c r="G12293" s="2">
        <v>1123.6500000000001</v>
      </c>
    </row>
    <row r="12294" spans="1:7" x14ac:dyDescent="0.35">
      <c r="A12294" s="3">
        <v>43647</v>
      </c>
      <c r="B12294" t="s">
        <v>12</v>
      </c>
      <c r="C12294" t="s">
        <v>252</v>
      </c>
      <c r="D12294" t="s">
        <v>53</v>
      </c>
      <c r="E12294">
        <v>2164</v>
      </c>
      <c r="F12294" s="1">
        <v>2</v>
      </c>
      <c r="G12294" s="2">
        <v>1211.71</v>
      </c>
    </row>
    <row r="12295" spans="1:7" x14ac:dyDescent="0.35">
      <c r="A12295" s="3">
        <v>43678</v>
      </c>
      <c r="B12295" t="s">
        <v>12</v>
      </c>
      <c r="C12295" t="s">
        <v>252</v>
      </c>
      <c r="D12295" t="s">
        <v>53</v>
      </c>
      <c r="E12295">
        <v>2164</v>
      </c>
      <c r="F12295" s="1">
        <v>2</v>
      </c>
      <c r="G12295" s="2">
        <v>1113.67</v>
      </c>
    </row>
    <row r="12296" spans="1:7" x14ac:dyDescent="0.35">
      <c r="A12296" s="3">
        <v>43009</v>
      </c>
      <c r="B12296" t="s">
        <v>9</v>
      </c>
      <c r="C12296" t="s">
        <v>13</v>
      </c>
      <c r="D12296" t="s">
        <v>13</v>
      </c>
      <c r="E12296">
        <v>2170</v>
      </c>
      <c r="F12296" s="1">
        <v>1</v>
      </c>
      <c r="G12296" s="2">
        <v>124.64</v>
      </c>
    </row>
    <row r="12297" spans="1:7" x14ac:dyDescent="0.35">
      <c r="A12297" s="3">
        <v>42767</v>
      </c>
      <c r="B12297" t="s">
        <v>14</v>
      </c>
      <c r="C12297" t="s">
        <v>13</v>
      </c>
      <c r="D12297" t="s">
        <v>13</v>
      </c>
      <c r="E12297">
        <v>2170</v>
      </c>
      <c r="F12297" s="1">
        <v>1</v>
      </c>
      <c r="G12297" s="2">
        <v>5012</v>
      </c>
    </row>
    <row r="12298" spans="1:7" x14ac:dyDescent="0.35">
      <c r="A12298" s="3">
        <v>43770</v>
      </c>
      <c r="B12298" t="s">
        <v>12</v>
      </c>
      <c r="C12298" t="s">
        <v>54</v>
      </c>
      <c r="D12298" t="s">
        <v>13</v>
      </c>
      <c r="E12298">
        <v>2171</v>
      </c>
      <c r="F12298" s="1">
        <v>1</v>
      </c>
      <c r="G12298" s="2">
        <v>659</v>
      </c>
    </row>
    <row r="12299" spans="1:7" x14ac:dyDescent="0.35">
      <c r="A12299" s="3">
        <v>43344</v>
      </c>
      <c r="B12299" t="s">
        <v>7</v>
      </c>
      <c r="C12299" t="s">
        <v>54</v>
      </c>
      <c r="D12299" t="s">
        <v>13</v>
      </c>
      <c r="E12299">
        <v>2171</v>
      </c>
      <c r="F12299" s="1">
        <v>1</v>
      </c>
      <c r="G12299" s="2">
        <v>125.72</v>
      </c>
    </row>
    <row r="12300" spans="1:7" x14ac:dyDescent="0.35">
      <c r="A12300" s="3">
        <v>42948</v>
      </c>
      <c r="B12300" t="s">
        <v>9</v>
      </c>
      <c r="C12300" t="s">
        <v>54</v>
      </c>
      <c r="D12300" t="s">
        <v>13</v>
      </c>
      <c r="E12300">
        <v>2171</v>
      </c>
      <c r="F12300" s="1">
        <v>1</v>
      </c>
      <c r="G12300" s="2">
        <v>239.64</v>
      </c>
    </row>
    <row r="12301" spans="1:7" x14ac:dyDescent="0.35">
      <c r="A12301" s="3">
        <v>42826</v>
      </c>
      <c r="B12301" t="s">
        <v>14</v>
      </c>
      <c r="C12301" t="s">
        <v>54</v>
      </c>
      <c r="D12301" t="s">
        <v>13</v>
      </c>
      <c r="E12301">
        <v>2171</v>
      </c>
      <c r="F12301" s="1">
        <v>1</v>
      </c>
      <c r="G12301" s="2">
        <v>2598.46</v>
      </c>
    </row>
    <row r="12302" spans="1:7" x14ac:dyDescent="0.35">
      <c r="A12302" s="3">
        <v>42917</v>
      </c>
      <c r="B12302" t="s">
        <v>9</v>
      </c>
      <c r="C12302" t="s">
        <v>54</v>
      </c>
      <c r="D12302" t="s">
        <v>13</v>
      </c>
      <c r="E12302">
        <v>2171</v>
      </c>
      <c r="F12302" s="1">
        <v>1</v>
      </c>
      <c r="G12302" s="2">
        <v>940.41</v>
      </c>
    </row>
    <row r="12303" spans="1:7" x14ac:dyDescent="0.35">
      <c r="A12303" s="3">
        <v>43739</v>
      </c>
      <c r="B12303" t="s">
        <v>12</v>
      </c>
      <c r="C12303" t="s">
        <v>55</v>
      </c>
      <c r="D12303" t="s">
        <v>53</v>
      </c>
      <c r="E12303">
        <v>2176</v>
      </c>
      <c r="F12303" s="1">
        <v>1</v>
      </c>
      <c r="G12303" s="2">
        <v>1000</v>
      </c>
    </row>
    <row r="12304" spans="1:7" x14ac:dyDescent="0.35">
      <c r="A12304" s="3">
        <v>42795</v>
      </c>
      <c r="B12304" t="s">
        <v>14</v>
      </c>
      <c r="C12304" t="s">
        <v>55</v>
      </c>
      <c r="D12304" t="s">
        <v>53</v>
      </c>
      <c r="E12304">
        <v>2176</v>
      </c>
      <c r="F12304" s="1">
        <v>1</v>
      </c>
      <c r="G12304" s="2">
        <v>63.79</v>
      </c>
    </row>
    <row r="12305" spans="1:7" x14ac:dyDescent="0.35">
      <c r="A12305" s="3">
        <v>42767</v>
      </c>
      <c r="B12305" t="s">
        <v>14</v>
      </c>
      <c r="C12305" t="s">
        <v>55</v>
      </c>
      <c r="D12305" t="s">
        <v>53</v>
      </c>
      <c r="E12305">
        <v>2176</v>
      </c>
      <c r="F12305" s="1">
        <v>1</v>
      </c>
      <c r="G12305" s="2">
        <v>720</v>
      </c>
    </row>
    <row r="12306" spans="1:7" x14ac:dyDescent="0.35">
      <c r="A12306" s="3">
        <v>43405</v>
      </c>
      <c r="B12306" t="s">
        <v>7</v>
      </c>
      <c r="C12306" t="s">
        <v>55</v>
      </c>
      <c r="D12306" t="s">
        <v>53</v>
      </c>
      <c r="E12306">
        <v>2176</v>
      </c>
      <c r="F12306" s="1">
        <v>1</v>
      </c>
      <c r="G12306" s="2">
        <v>642.96</v>
      </c>
    </row>
    <row r="12307" spans="1:7" x14ac:dyDescent="0.35">
      <c r="A12307" s="3">
        <v>43497</v>
      </c>
      <c r="B12307" t="s">
        <v>7</v>
      </c>
      <c r="C12307" t="s">
        <v>55</v>
      </c>
      <c r="D12307" t="s">
        <v>53</v>
      </c>
      <c r="E12307">
        <v>2176</v>
      </c>
      <c r="F12307" s="1">
        <v>1</v>
      </c>
      <c r="G12307" s="2">
        <v>120</v>
      </c>
    </row>
    <row r="12308" spans="1:7" x14ac:dyDescent="0.35">
      <c r="A12308" s="3">
        <v>42948</v>
      </c>
      <c r="B12308" t="s">
        <v>9</v>
      </c>
      <c r="C12308" t="s">
        <v>55</v>
      </c>
      <c r="D12308" t="s">
        <v>53</v>
      </c>
      <c r="E12308">
        <v>2176</v>
      </c>
      <c r="F12308" s="1">
        <v>1</v>
      </c>
      <c r="G12308" s="2">
        <v>722.25</v>
      </c>
    </row>
    <row r="12309" spans="1:7" x14ac:dyDescent="0.35">
      <c r="A12309" s="3">
        <v>43497</v>
      </c>
      <c r="B12309" t="s">
        <v>7</v>
      </c>
      <c r="C12309" t="s">
        <v>209</v>
      </c>
      <c r="D12309" t="s">
        <v>57</v>
      </c>
      <c r="E12309">
        <v>2193</v>
      </c>
      <c r="F12309" s="1">
        <v>1</v>
      </c>
      <c r="G12309" s="2">
        <v>3196.08</v>
      </c>
    </row>
    <row r="12310" spans="1:7" x14ac:dyDescent="0.35">
      <c r="A12310" s="3">
        <v>42948</v>
      </c>
      <c r="B12310" t="s">
        <v>9</v>
      </c>
      <c r="C12310" t="s">
        <v>209</v>
      </c>
      <c r="D12310" t="s">
        <v>57</v>
      </c>
      <c r="E12310">
        <v>2193</v>
      </c>
      <c r="F12310" s="1">
        <v>1</v>
      </c>
      <c r="G12310" s="2">
        <v>1000.08</v>
      </c>
    </row>
    <row r="12311" spans="1:7" x14ac:dyDescent="0.35">
      <c r="A12311" s="3">
        <v>43466</v>
      </c>
      <c r="B12311" t="s">
        <v>7</v>
      </c>
      <c r="C12311" t="s">
        <v>209</v>
      </c>
      <c r="D12311" t="s">
        <v>57</v>
      </c>
      <c r="E12311">
        <v>2193</v>
      </c>
      <c r="F12311" s="1">
        <v>1</v>
      </c>
      <c r="G12311" s="2">
        <v>401.06</v>
      </c>
    </row>
    <row r="12312" spans="1:7" x14ac:dyDescent="0.35">
      <c r="A12312" s="3">
        <v>43647</v>
      </c>
      <c r="B12312" t="s">
        <v>12</v>
      </c>
      <c r="C12312" t="s">
        <v>253</v>
      </c>
      <c r="D12312" t="s">
        <v>57</v>
      </c>
      <c r="E12312">
        <v>2206</v>
      </c>
      <c r="F12312" s="1">
        <v>1</v>
      </c>
      <c r="G12312" s="2">
        <v>265.2</v>
      </c>
    </row>
    <row r="12313" spans="1:7" x14ac:dyDescent="0.35">
      <c r="A12313" s="3">
        <v>42948</v>
      </c>
      <c r="B12313" t="s">
        <v>9</v>
      </c>
      <c r="C12313" t="s">
        <v>253</v>
      </c>
      <c r="D12313" t="s">
        <v>57</v>
      </c>
      <c r="E12313">
        <v>2206</v>
      </c>
      <c r="F12313" s="1">
        <v>1</v>
      </c>
      <c r="G12313" s="2">
        <v>2240</v>
      </c>
    </row>
    <row r="12314" spans="1:7" x14ac:dyDescent="0.35">
      <c r="A12314" s="3">
        <v>42917</v>
      </c>
      <c r="B12314" t="s">
        <v>9</v>
      </c>
      <c r="C12314" t="s">
        <v>254</v>
      </c>
      <c r="D12314" t="s">
        <v>59</v>
      </c>
      <c r="E12314">
        <v>2209</v>
      </c>
      <c r="F12314" s="1">
        <v>3</v>
      </c>
      <c r="G12314" s="2">
        <v>1107.17</v>
      </c>
    </row>
    <row r="12315" spans="1:7" x14ac:dyDescent="0.35">
      <c r="A12315" s="3">
        <v>43221</v>
      </c>
      <c r="B12315" t="s">
        <v>9</v>
      </c>
      <c r="C12315" t="s">
        <v>254</v>
      </c>
      <c r="D12315" t="s">
        <v>59</v>
      </c>
      <c r="E12315">
        <v>2209</v>
      </c>
      <c r="F12315" s="1">
        <v>1</v>
      </c>
      <c r="G12315" s="2">
        <v>100</v>
      </c>
    </row>
    <row r="12316" spans="1:7" x14ac:dyDescent="0.35">
      <c r="A12316" s="3">
        <v>43647</v>
      </c>
      <c r="B12316" t="s">
        <v>12</v>
      </c>
      <c r="C12316" t="s">
        <v>58</v>
      </c>
      <c r="D12316" t="s">
        <v>59</v>
      </c>
      <c r="E12316">
        <v>2210</v>
      </c>
      <c r="F12316" s="1">
        <v>1</v>
      </c>
      <c r="G12316" s="2">
        <v>187.74</v>
      </c>
    </row>
    <row r="12317" spans="1:7" x14ac:dyDescent="0.35">
      <c r="A12317" s="3">
        <v>43132</v>
      </c>
      <c r="B12317" t="s">
        <v>9</v>
      </c>
      <c r="C12317" t="s">
        <v>58</v>
      </c>
      <c r="D12317" t="s">
        <v>59</v>
      </c>
      <c r="E12317">
        <v>2210</v>
      </c>
      <c r="F12317" s="1">
        <v>2</v>
      </c>
      <c r="G12317" s="2">
        <v>3225.77</v>
      </c>
    </row>
    <row r="12318" spans="1:7" x14ac:dyDescent="0.35">
      <c r="A12318" s="3">
        <v>43770</v>
      </c>
      <c r="B12318" t="s">
        <v>12</v>
      </c>
      <c r="C12318" t="s">
        <v>255</v>
      </c>
      <c r="D12318" t="s">
        <v>57</v>
      </c>
      <c r="E12318">
        <v>2212</v>
      </c>
      <c r="F12318" s="1">
        <v>1</v>
      </c>
      <c r="G12318" s="2">
        <v>1000</v>
      </c>
    </row>
    <row r="12319" spans="1:7" x14ac:dyDescent="0.35">
      <c r="A12319" s="3">
        <v>43070</v>
      </c>
      <c r="B12319" t="s">
        <v>9</v>
      </c>
      <c r="C12319" t="s">
        <v>255</v>
      </c>
      <c r="D12319" t="s">
        <v>57</v>
      </c>
      <c r="E12319">
        <v>2212</v>
      </c>
      <c r="F12319" s="1">
        <v>2</v>
      </c>
      <c r="G12319" s="2">
        <v>2165.87</v>
      </c>
    </row>
    <row r="12320" spans="1:7" x14ac:dyDescent="0.35">
      <c r="A12320" s="3">
        <v>42948</v>
      </c>
      <c r="B12320" t="s">
        <v>9</v>
      </c>
      <c r="C12320" t="s">
        <v>255</v>
      </c>
      <c r="D12320" t="s">
        <v>57</v>
      </c>
      <c r="E12320">
        <v>2212</v>
      </c>
      <c r="F12320" s="1">
        <v>1</v>
      </c>
      <c r="G12320" s="2">
        <v>918.63</v>
      </c>
    </row>
    <row r="12321" spans="1:7" x14ac:dyDescent="0.35">
      <c r="A12321" s="3">
        <v>43497</v>
      </c>
      <c r="B12321" t="s">
        <v>7</v>
      </c>
      <c r="C12321" t="s">
        <v>256</v>
      </c>
      <c r="D12321" t="s">
        <v>122</v>
      </c>
      <c r="E12321">
        <v>2217</v>
      </c>
      <c r="F12321" s="1">
        <v>1</v>
      </c>
      <c r="G12321" s="2">
        <v>344.25</v>
      </c>
    </row>
    <row r="12322" spans="1:7" x14ac:dyDescent="0.35">
      <c r="A12322" s="3">
        <v>43191</v>
      </c>
      <c r="B12322" t="s">
        <v>9</v>
      </c>
      <c r="C12322" t="s">
        <v>257</v>
      </c>
      <c r="D12322" t="s">
        <v>59</v>
      </c>
      <c r="E12322">
        <v>2221</v>
      </c>
      <c r="F12322" s="1">
        <v>1</v>
      </c>
      <c r="G12322" s="2">
        <v>360.89</v>
      </c>
    </row>
    <row r="12323" spans="1:7" x14ac:dyDescent="0.35">
      <c r="A12323" s="3">
        <v>42979</v>
      </c>
      <c r="B12323" t="s">
        <v>9</v>
      </c>
      <c r="C12323" t="s">
        <v>257</v>
      </c>
      <c r="D12323" t="s">
        <v>59</v>
      </c>
      <c r="E12323">
        <v>2221</v>
      </c>
      <c r="F12323" s="1">
        <v>1</v>
      </c>
      <c r="G12323" s="2">
        <v>1517.15</v>
      </c>
    </row>
    <row r="12324" spans="1:7" x14ac:dyDescent="0.35">
      <c r="A12324" s="3">
        <v>43739</v>
      </c>
      <c r="B12324" t="s">
        <v>12</v>
      </c>
      <c r="C12324" t="s">
        <v>258</v>
      </c>
      <c r="D12324" t="s">
        <v>59</v>
      </c>
      <c r="E12324">
        <v>2223</v>
      </c>
      <c r="F12324" s="1">
        <v>1</v>
      </c>
      <c r="G12324" s="2">
        <v>1491.6</v>
      </c>
    </row>
    <row r="12325" spans="1:7" x14ac:dyDescent="0.35">
      <c r="A12325" s="3">
        <v>43252</v>
      </c>
      <c r="B12325" t="s">
        <v>9</v>
      </c>
      <c r="C12325" t="s">
        <v>258</v>
      </c>
      <c r="D12325" t="s">
        <v>59</v>
      </c>
      <c r="E12325">
        <v>2223</v>
      </c>
      <c r="F12325" s="1">
        <v>1</v>
      </c>
      <c r="G12325" s="2">
        <v>849.19</v>
      </c>
    </row>
    <row r="12326" spans="1:7" x14ac:dyDescent="0.35">
      <c r="A12326" s="3">
        <v>43040</v>
      </c>
      <c r="B12326" t="s">
        <v>9</v>
      </c>
      <c r="C12326" t="s">
        <v>258</v>
      </c>
      <c r="D12326" t="s">
        <v>59</v>
      </c>
      <c r="E12326">
        <v>2223</v>
      </c>
      <c r="F12326" s="1">
        <v>1</v>
      </c>
      <c r="G12326" s="2">
        <v>529.14</v>
      </c>
    </row>
    <row r="12327" spans="1:7" x14ac:dyDescent="0.35">
      <c r="A12327" s="3">
        <v>43252</v>
      </c>
      <c r="B12327" t="s">
        <v>9</v>
      </c>
      <c r="C12327" t="s">
        <v>259</v>
      </c>
      <c r="D12327" t="s">
        <v>11</v>
      </c>
      <c r="E12327">
        <v>2224</v>
      </c>
      <c r="F12327" s="1">
        <v>1</v>
      </c>
      <c r="G12327" s="2">
        <v>2149</v>
      </c>
    </row>
    <row r="12328" spans="1:7" x14ac:dyDescent="0.35">
      <c r="A12328" s="3">
        <v>43132</v>
      </c>
      <c r="B12328" t="s">
        <v>9</v>
      </c>
      <c r="C12328" t="s">
        <v>259</v>
      </c>
      <c r="D12328" t="s">
        <v>11</v>
      </c>
      <c r="E12328">
        <v>2224</v>
      </c>
      <c r="F12328" s="1">
        <v>1</v>
      </c>
      <c r="G12328" s="2">
        <v>500</v>
      </c>
    </row>
    <row r="12329" spans="1:7" x14ac:dyDescent="0.35">
      <c r="A12329" s="3">
        <v>43313</v>
      </c>
      <c r="B12329" t="s">
        <v>7</v>
      </c>
      <c r="C12329" t="s">
        <v>213</v>
      </c>
      <c r="D12329" t="s">
        <v>11</v>
      </c>
      <c r="E12329">
        <v>2230</v>
      </c>
      <c r="F12329" s="1">
        <v>1</v>
      </c>
      <c r="G12329" s="2">
        <v>526</v>
      </c>
    </row>
    <row r="12330" spans="1:7" x14ac:dyDescent="0.35">
      <c r="A12330" s="3">
        <v>42795</v>
      </c>
      <c r="B12330" t="s">
        <v>14</v>
      </c>
      <c r="C12330" t="s">
        <v>213</v>
      </c>
      <c r="D12330" t="s">
        <v>11</v>
      </c>
      <c r="E12330">
        <v>2230</v>
      </c>
      <c r="F12330" s="1">
        <v>1</v>
      </c>
      <c r="G12330" s="2">
        <v>191.85</v>
      </c>
    </row>
    <row r="12331" spans="1:7" x14ac:dyDescent="0.35">
      <c r="A12331" s="3">
        <v>42917</v>
      </c>
      <c r="B12331" t="s">
        <v>9</v>
      </c>
      <c r="C12331" t="s">
        <v>215</v>
      </c>
      <c r="D12331" t="s">
        <v>63</v>
      </c>
      <c r="E12331">
        <v>2251</v>
      </c>
      <c r="F12331" s="1">
        <v>1</v>
      </c>
      <c r="G12331" s="2">
        <v>2959</v>
      </c>
    </row>
    <row r="12332" spans="1:7" x14ac:dyDescent="0.35">
      <c r="A12332" s="3">
        <v>43405</v>
      </c>
      <c r="B12332" t="s">
        <v>7</v>
      </c>
      <c r="C12332" t="s">
        <v>215</v>
      </c>
      <c r="D12332" t="s">
        <v>63</v>
      </c>
      <c r="E12332">
        <v>2251</v>
      </c>
      <c r="F12332" s="1">
        <v>1</v>
      </c>
      <c r="G12332" s="2">
        <v>133.38</v>
      </c>
    </row>
    <row r="12333" spans="1:7" x14ac:dyDescent="0.35">
      <c r="A12333" s="3">
        <v>43191</v>
      </c>
      <c r="B12333" t="s">
        <v>9</v>
      </c>
      <c r="C12333" t="s">
        <v>326</v>
      </c>
      <c r="D12333" t="s">
        <v>63</v>
      </c>
      <c r="E12333">
        <v>2257</v>
      </c>
      <c r="F12333" s="1">
        <v>1</v>
      </c>
      <c r="G12333" s="2">
        <v>600</v>
      </c>
    </row>
    <row r="12334" spans="1:7" x14ac:dyDescent="0.35">
      <c r="A12334" s="3">
        <v>43009</v>
      </c>
      <c r="B12334" t="s">
        <v>9</v>
      </c>
      <c r="C12334" t="s">
        <v>326</v>
      </c>
      <c r="D12334" t="s">
        <v>63</v>
      </c>
      <c r="E12334">
        <v>2257</v>
      </c>
      <c r="F12334" s="1">
        <v>1</v>
      </c>
      <c r="G12334" s="2">
        <v>329</v>
      </c>
    </row>
    <row r="12335" spans="1:7" x14ac:dyDescent="0.35">
      <c r="A12335" s="3">
        <v>43709</v>
      </c>
      <c r="B12335" t="s">
        <v>12</v>
      </c>
      <c r="C12335" t="s">
        <v>260</v>
      </c>
      <c r="D12335" t="s">
        <v>66</v>
      </c>
      <c r="E12335">
        <v>2264</v>
      </c>
      <c r="F12335" s="1">
        <v>1</v>
      </c>
      <c r="G12335" s="2">
        <v>108.55</v>
      </c>
    </row>
    <row r="12336" spans="1:7" x14ac:dyDescent="0.35">
      <c r="A12336" s="3">
        <v>43374</v>
      </c>
      <c r="B12336" t="s">
        <v>7</v>
      </c>
      <c r="C12336" t="s">
        <v>295</v>
      </c>
      <c r="D12336" t="s">
        <v>66</v>
      </c>
      <c r="E12336">
        <v>2284</v>
      </c>
      <c r="F12336" s="1">
        <v>1</v>
      </c>
      <c r="G12336" s="2">
        <v>680.97</v>
      </c>
    </row>
    <row r="12337" spans="1:7" x14ac:dyDescent="0.35">
      <c r="A12337" s="3">
        <v>42887</v>
      </c>
      <c r="B12337" t="s">
        <v>14</v>
      </c>
      <c r="C12337" t="s">
        <v>156</v>
      </c>
      <c r="D12337" t="s">
        <v>154</v>
      </c>
      <c r="E12337">
        <v>2323</v>
      </c>
      <c r="F12337" s="1">
        <v>1</v>
      </c>
      <c r="G12337" s="2">
        <v>6063.09</v>
      </c>
    </row>
    <row r="12338" spans="1:7" x14ac:dyDescent="0.35">
      <c r="A12338" s="3">
        <v>42736</v>
      </c>
      <c r="B12338" t="s">
        <v>14</v>
      </c>
      <c r="C12338" t="s">
        <v>156</v>
      </c>
      <c r="D12338" t="s">
        <v>154</v>
      </c>
      <c r="E12338">
        <v>2323</v>
      </c>
      <c r="F12338" s="1">
        <v>2</v>
      </c>
      <c r="G12338" s="2">
        <v>948.25</v>
      </c>
    </row>
    <row r="12339" spans="1:7" x14ac:dyDescent="0.35">
      <c r="A12339" s="3">
        <v>43252</v>
      </c>
      <c r="B12339" t="s">
        <v>9</v>
      </c>
      <c r="C12339" t="s">
        <v>218</v>
      </c>
      <c r="D12339" t="s">
        <v>70</v>
      </c>
      <c r="E12339">
        <v>2324</v>
      </c>
      <c r="F12339" s="1">
        <v>1</v>
      </c>
      <c r="G12339" s="2">
        <v>620.02</v>
      </c>
    </row>
    <row r="12340" spans="1:7" x14ac:dyDescent="0.35">
      <c r="A12340" s="3">
        <v>43800</v>
      </c>
      <c r="B12340" t="s">
        <v>12</v>
      </c>
      <c r="C12340" t="s">
        <v>357</v>
      </c>
      <c r="D12340" t="s">
        <v>76</v>
      </c>
      <c r="E12340">
        <v>2447</v>
      </c>
      <c r="F12340" s="1">
        <v>1</v>
      </c>
      <c r="G12340" s="2">
        <v>242.27</v>
      </c>
    </row>
    <row r="12341" spans="1:7" x14ac:dyDescent="0.35">
      <c r="A12341" s="3">
        <v>43191</v>
      </c>
      <c r="B12341" t="s">
        <v>9</v>
      </c>
      <c r="C12341" t="s">
        <v>265</v>
      </c>
      <c r="D12341" t="s">
        <v>266</v>
      </c>
      <c r="E12341">
        <v>2453</v>
      </c>
      <c r="F12341" s="1">
        <v>1</v>
      </c>
      <c r="G12341" s="2">
        <v>500</v>
      </c>
    </row>
    <row r="12342" spans="1:7" x14ac:dyDescent="0.35">
      <c r="A12342" s="3">
        <v>43556</v>
      </c>
      <c r="B12342" t="s">
        <v>7</v>
      </c>
      <c r="C12342" t="s">
        <v>77</v>
      </c>
      <c r="D12342" t="s">
        <v>77</v>
      </c>
      <c r="E12342">
        <v>2478</v>
      </c>
      <c r="F12342" s="1">
        <v>1</v>
      </c>
      <c r="G12342" s="2">
        <v>1110.17</v>
      </c>
    </row>
    <row r="12343" spans="1:7" x14ac:dyDescent="0.35">
      <c r="A12343" s="3">
        <v>43374</v>
      </c>
      <c r="B12343" t="s">
        <v>7</v>
      </c>
      <c r="C12343" t="s">
        <v>226</v>
      </c>
      <c r="D12343" t="s">
        <v>226</v>
      </c>
      <c r="E12343">
        <v>2480</v>
      </c>
      <c r="F12343" s="1">
        <v>1</v>
      </c>
      <c r="G12343" s="2">
        <v>285.60000000000002</v>
      </c>
    </row>
    <row r="12344" spans="1:7" x14ac:dyDescent="0.35">
      <c r="A12344" s="3">
        <v>43586</v>
      </c>
      <c r="B12344" t="s">
        <v>7</v>
      </c>
      <c r="C12344" t="s">
        <v>78</v>
      </c>
      <c r="D12344" t="s">
        <v>79</v>
      </c>
      <c r="E12344">
        <v>2481</v>
      </c>
      <c r="F12344" s="1">
        <v>1</v>
      </c>
      <c r="G12344" s="2">
        <v>124.23</v>
      </c>
    </row>
    <row r="12345" spans="1:7" x14ac:dyDescent="0.35">
      <c r="A12345" s="3">
        <v>43647</v>
      </c>
      <c r="B12345" t="s">
        <v>12</v>
      </c>
      <c r="C12345" t="s">
        <v>83</v>
      </c>
      <c r="D12345" t="s">
        <v>83</v>
      </c>
      <c r="E12345">
        <v>2500</v>
      </c>
      <c r="F12345" s="1">
        <v>1</v>
      </c>
      <c r="G12345" s="2">
        <v>274.82</v>
      </c>
    </row>
    <row r="12346" spans="1:7" x14ac:dyDescent="0.35">
      <c r="A12346" s="3">
        <v>43709</v>
      </c>
      <c r="B12346" t="s">
        <v>12</v>
      </c>
      <c r="C12346" t="s">
        <v>83</v>
      </c>
      <c r="D12346" t="s">
        <v>83</v>
      </c>
      <c r="E12346">
        <v>2500</v>
      </c>
      <c r="F12346" s="1">
        <v>1</v>
      </c>
      <c r="G12346" s="2">
        <v>149.25</v>
      </c>
    </row>
    <row r="12347" spans="1:7" x14ac:dyDescent="0.35">
      <c r="A12347" s="3">
        <v>42767</v>
      </c>
      <c r="B12347" t="s">
        <v>14</v>
      </c>
      <c r="C12347" t="s">
        <v>83</v>
      </c>
      <c r="D12347" t="s">
        <v>83</v>
      </c>
      <c r="E12347">
        <v>2500</v>
      </c>
      <c r="F12347" s="1">
        <v>2</v>
      </c>
      <c r="G12347" s="2">
        <v>1857.9</v>
      </c>
    </row>
    <row r="12348" spans="1:7" x14ac:dyDescent="0.35">
      <c r="A12348" s="3">
        <v>43221</v>
      </c>
      <c r="B12348" t="s">
        <v>9</v>
      </c>
      <c r="C12348" t="s">
        <v>83</v>
      </c>
      <c r="D12348" t="s">
        <v>83</v>
      </c>
      <c r="E12348">
        <v>2500</v>
      </c>
      <c r="F12348" s="1">
        <v>3</v>
      </c>
      <c r="G12348" s="2">
        <v>1834.19</v>
      </c>
    </row>
    <row r="12349" spans="1:7" x14ac:dyDescent="0.35">
      <c r="A12349" s="3">
        <v>43466</v>
      </c>
      <c r="B12349" t="s">
        <v>7</v>
      </c>
      <c r="C12349" t="s">
        <v>83</v>
      </c>
      <c r="D12349" t="s">
        <v>83</v>
      </c>
      <c r="E12349">
        <v>2500</v>
      </c>
      <c r="F12349" s="1">
        <v>2</v>
      </c>
      <c r="G12349" s="2">
        <v>228</v>
      </c>
    </row>
    <row r="12350" spans="1:7" x14ac:dyDescent="0.35">
      <c r="A12350" s="3">
        <v>43160</v>
      </c>
      <c r="B12350" t="s">
        <v>9</v>
      </c>
      <c r="C12350" t="s">
        <v>83</v>
      </c>
      <c r="D12350" t="s">
        <v>83</v>
      </c>
      <c r="E12350">
        <v>2500</v>
      </c>
      <c r="F12350" s="1">
        <v>3</v>
      </c>
      <c r="G12350" s="2">
        <v>1141.26</v>
      </c>
    </row>
    <row r="12351" spans="1:7" x14ac:dyDescent="0.35">
      <c r="A12351" s="3">
        <v>43132</v>
      </c>
      <c r="B12351" t="s">
        <v>9</v>
      </c>
      <c r="C12351" t="s">
        <v>83</v>
      </c>
      <c r="D12351" t="s">
        <v>83</v>
      </c>
      <c r="E12351">
        <v>2500</v>
      </c>
      <c r="F12351" s="1">
        <v>1</v>
      </c>
      <c r="G12351" s="2">
        <v>796.76</v>
      </c>
    </row>
    <row r="12352" spans="1:7" x14ac:dyDescent="0.35">
      <c r="A12352" s="3">
        <v>43191</v>
      </c>
      <c r="B12352" t="s">
        <v>9</v>
      </c>
      <c r="C12352" t="s">
        <v>83</v>
      </c>
      <c r="D12352" t="s">
        <v>83</v>
      </c>
      <c r="E12352">
        <v>2500</v>
      </c>
      <c r="F12352" s="1">
        <v>1</v>
      </c>
      <c r="G12352" s="2">
        <v>290</v>
      </c>
    </row>
    <row r="12353" spans="1:7" x14ac:dyDescent="0.35">
      <c r="A12353" s="3">
        <v>43101</v>
      </c>
      <c r="B12353" t="s">
        <v>9</v>
      </c>
      <c r="C12353" t="s">
        <v>83</v>
      </c>
      <c r="D12353" t="s">
        <v>83</v>
      </c>
      <c r="E12353">
        <v>2500</v>
      </c>
      <c r="F12353" s="1">
        <v>1</v>
      </c>
      <c r="G12353" s="2">
        <v>382.98</v>
      </c>
    </row>
    <row r="12354" spans="1:7" x14ac:dyDescent="0.35">
      <c r="A12354" s="3">
        <v>43466</v>
      </c>
      <c r="B12354" t="s">
        <v>7</v>
      </c>
      <c r="C12354" t="s">
        <v>267</v>
      </c>
      <c r="D12354" t="s">
        <v>83</v>
      </c>
      <c r="E12354">
        <v>2530</v>
      </c>
      <c r="F12354" s="1">
        <v>1</v>
      </c>
      <c r="G12354" s="2">
        <v>347</v>
      </c>
    </row>
    <row r="12355" spans="1:7" x14ac:dyDescent="0.35">
      <c r="A12355" s="3">
        <v>43435</v>
      </c>
      <c r="B12355" t="s">
        <v>7</v>
      </c>
      <c r="C12355" t="s">
        <v>267</v>
      </c>
      <c r="D12355" t="s">
        <v>83</v>
      </c>
      <c r="E12355">
        <v>2530</v>
      </c>
      <c r="F12355" s="1">
        <v>4</v>
      </c>
      <c r="G12355" s="2">
        <v>1780.1</v>
      </c>
    </row>
    <row r="12356" spans="1:7" x14ac:dyDescent="0.35">
      <c r="A12356" s="3">
        <v>42917</v>
      </c>
      <c r="B12356" t="s">
        <v>9</v>
      </c>
      <c r="C12356" t="s">
        <v>232</v>
      </c>
      <c r="D12356" t="s">
        <v>233</v>
      </c>
      <c r="E12356">
        <v>2535</v>
      </c>
      <c r="F12356" s="1">
        <v>1</v>
      </c>
      <c r="G12356" s="2">
        <v>1893.44</v>
      </c>
    </row>
    <row r="12357" spans="1:7" x14ac:dyDescent="0.35">
      <c r="A12357" s="3">
        <v>43800</v>
      </c>
      <c r="B12357" t="s">
        <v>12</v>
      </c>
      <c r="C12357" t="s">
        <v>270</v>
      </c>
      <c r="D12357" t="s">
        <v>233</v>
      </c>
      <c r="E12357">
        <v>2539</v>
      </c>
      <c r="F12357" s="1">
        <v>1</v>
      </c>
      <c r="G12357" s="2">
        <v>114.66</v>
      </c>
    </row>
    <row r="12358" spans="1:7" x14ac:dyDescent="0.35">
      <c r="A12358" s="3">
        <v>43586</v>
      </c>
      <c r="B12358" t="s">
        <v>7</v>
      </c>
      <c r="C12358" t="s">
        <v>417</v>
      </c>
      <c r="D12358" t="s">
        <v>86</v>
      </c>
      <c r="E12358">
        <v>2548</v>
      </c>
      <c r="F12358" s="1">
        <v>2</v>
      </c>
      <c r="G12358" s="2">
        <v>1301.4000000000001</v>
      </c>
    </row>
    <row r="12359" spans="1:7" x14ac:dyDescent="0.35">
      <c r="A12359" s="3">
        <v>43556</v>
      </c>
      <c r="B12359" t="s">
        <v>7</v>
      </c>
      <c r="C12359" t="s">
        <v>272</v>
      </c>
      <c r="D12359" t="s">
        <v>86</v>
      </c>
      <c r="E12359">
        <v>2550</v>
      </c>
      <c r="F12359" s="1">
        <v>1</v>
      </c>
      <c r="G12359" s="2">
        <v>30</v>
      </c>
    </row>
    <row r="12360" spans="1:7" x14ac:dyDescent="0.35">
      <c r="A12360" s="3">
        <v>42948</v>
      </c>
      <c r="B12360" t="s">
        <v>9</v>
      </c>
      <c r="C12360" t="s">
        <v>418</v>
      </c>
      <c r="D12360" t="s">
        <v>86</v>
      </c>
      <c r="E12360">
        <v>2551</v>
      </c>
      <c r="F12360" s="1">
        <v>1</v>
      </c>
      <c r="G12360" s="2">
        <v>431.69</v>
      </c>
    </row>
    <row r="12361" spans="1:7" x14ac:dyDescent="0.35">
      <c r="A12361" s="3">
        <v>42767</v>
      </c>
      <c r="B12361" t="s">
        <v>14</v>
      </c>
      <c r="C12361" t="s">
        <v>274</v>
      </c>
      <c r="D12361" t="s">
        <v>275</v>
      </c>
      <c r="E12361">
        <v>2594</v>
      </c>
      <c r="F12361" s="1">
        <v>1</v>
      </c>
      <c r="G12361" s="2">
        <v>649.30999999999995</v>
      </c>
    </row>
    <row r="12362" spans="1:7" x14ac:dyDescent="0.35">
      <c r="A12362" s="3">
        <v>43497</v>
      </c>
      <c r="B12362" t="s">
        <v>7</v>
      </c>
      <c r="C12362" t="s">
        <v>419</v>
      </c>
      <c r="D12362" t="s">
        <v>420</v>
      </c>
      <c r="E12362">
        <v>2642</v>
      </c>
      <c r="F12362" s="1">
        <v>1</v>
      </c>
      <c r="G12362" s="2">
        <v>2015.2</v>
      </c>
    </row>
    <row r="12363" spans="1:7" x14ac:dyDescent="0.35">
      <c r="A12363" s="3">
        <v>43770</v>
      </c>
      <c r="B12363" t="s">
        <v>12</v>
      </c>
      <c r="C12363" t="s">
        <v>276</v>
      </c>
      <c r="D12363" t="s">
        <v>276</v>
      </c>
      <c r="E12363">
        <v>2663</v>
      </c>
      <c r="F12363" s="1">
        <v>1</v>
      </c>
      <c r="G12363" s="2">
        <v>866.15</v>
      </c>
    </row>
    <row r="12364" spans="1:7" x14ac:dyDescent="0.35">
      <c r="A12364" s="3">
        <v>43221</v>
      </c>
      <c r="B12364" t="s">
        <v>9</v>
      </c>
      <c r="C12364" t="s">
        <v>102</v>
      </c>
      <c r="D12364" t="s">
        <v>102</v>
      </c>
      <c r="E12364">
        <v>2750</v>
      </c>
      <c r="F12364" s="1">
        <v>1</v>
      </c>
      <c r="G12364" s="2">
        <v>1442</v>
      </c>
    </row>
    <row r="12365" spans="1:7" x14ac:dyDescent="0.35">
      <c r="A12365" s="3">
        <v>43466</v>
      </c>
      <c r="B12365" t="s">
        <v>7</v>
      </c>
      <c r="C12365" t="s">
        <v>102</v>
      </c>
      <c r="D12365" t="s">
        <v>102</v>
      </c>
      <c r="E12365">
        <v>2750</v>
      </c>
      <c r="F12365" s="1">
        <v>1</v>
      </c>
      <c r="G12365" s="2">
        <v>909.09</v>
      </c>
    </row>
    <row r="12366" spans="1:7" x14ac:dyDescent="0.35">
      <c r="A12366" s="3">
        <v>43466</v>
      </c>
      <c r="B12366" t="s">
        <v>7</v>
      </c>
      <c r="C12366" t="s">
        <v>102</v>
      </c>
      <c r="D12366" t="s">
        <v>102</v>
      </c>
      <c r="E12366">
        <v>2750</v>
      </c>
      <c r="F12366" s="1">
        <v>1</v>
      </c>
      <c r="G12366" s="2">
        <v>1493.82</v>
      </c>
    </row>
    <row r="12367" spans="1:7" x14ac:dyDescent="0.35">
      <c r="A12367" s="3">
        <v>43221</v>
      </c>
      <c r="B12367" t="s">
        <v>9</v>
      </c>
      <c r="C12367" t="s">
        <v>176</v>
      </c>
      <c r="D12367" t="s">
        <v>47</v>
      </c>
      <c r="E12367">
        <v>2770</v>
      </c>
      <c r="F12367" s="1">
        <v>1</v>
      </c>
      <c r="G12367" s="2">
        <v>107.88</v>
      </c>
    </row>
    <row r="12368" spans="1:7" x14ac:dyDescent="0.35">
      <c r="A12368" s="3">
        <v>42917</v>
      </c>
      <c r="B12368" t="s">
        <v>9</v>
      </c>
      <c r="C12368" t="s">
        <v>176</v>
      </c>
      <c r="D12368" t="s">
        <v>47</v>
      </c>
      <c r="E12368">
        <v>2770</v>
      </c>
      <c r="F12368" s="1">
        <v>1</v>
      </c>
      <c r="G12368" s="2">
        <v>492.8</v>
      </c>
    </row>
    <row r="12369" spans="1:7" x14ac:dyDescent="0.35">
      <c r="A12369" s="3">
        <v>42917</v>
      </c>
      <c r="B12369" t="s">
        <v>9</v>
      </c>
      <c r="C12369" t="s">
        <v>179</v>
      </c>
      <c r="D12369" t="s">
        <v>179</v>
      </c>
      <c r="E12369">
        <v>2800</v>
      </c>
      <c r="F12369" s="1">
        <v>1</v>
      </c>
      <c r="G12369" s="2">
        <v>306.35000000000002</v>
      </c>
    </row>
    <row r="12370" spans="1:7" x14ac:dyDescent="0.35">
      <c r="A12370" s="3">
        <v>43070</v>
      </c>
      <c r="B12370" t="s">
        <v>9</v>
      </c>
      <c r="C12370" t="s">
        <v>16</v>
      </c>
      <c r="D12370" t="s">
        <v>16</v>
      </c>
      <c r="E12370">
        <v>2000</v>
      </c>
      <c r="F12370" s="1">
        <v>1</v>
      </c>
      <c r="G12370" s="2">
        <v>1005.4</v>
      </c>
    </row>
    <row r="12371" spans="1:7" x14ac:dyDescent="0.35">
      <c r="A12371" s="3">
        <v>43466</v>
      </c>
      <c r="B12371" t="s">
        <v>7</v>
      </c>
      <c r="C12371" t="s">
        <v>16</v>
      </c>
      <c r="D12371" t="s">
        <v>16</v>
      </c>
      <c r="E12371">
        <v>2000</v>
      </c>
      <c r="F12371" s="1">
        <v>1</v>
      </c>
      <c r="G12371" s="2">
        <v>1320</v>
      </c>
    </row>
    <row r="12372" spans="1:7" x14ac:dyDescent="0.35">
      <c r="A12372" s="3">
        <v>43709</v>
      </c>
      <c r="B12372" t="s">
        <v>12</v>
      </c>
      <c r="C12372" t="s">
        <v>121</v>
      </c>
      <c r="D12372" t="s">
        <v>16</v>
      </c>
      <c r="E12372">
        <v>2018</v>
      </c>
      <c r="F12372" s="1">
        <v>2</v>
      </c>
      <c r="G12372" s="2">
        <v>4310.32</v>
      </c>
    </row>
    <row r="12373" spans="1:7" x14ac:dyDescent="0.35">
      <c r="A12373" s="3">
        <v>43739</v>
      </c>
      <c r="B12373" t="s">
        <v>12</v>
      </c>
      <c r="C12373" t="s">
        <v>16</v>
      </c>
      <c r="D12373" t="s">
        <v>16</v>
      </c>
      <c r="E12373">
        <v>2000</v>
      </c>
      <c r="F12373" s="1">
        <v>2</v>
      </c>
      <c r="G12373" s="2">
        <v>6095.83</v>
      </c>
    </row>
    <row r="12374" spans="1:7" x14ac:dyDescent="0.35">
      <c r="A12374" s="3">
        <v>43525</v>
      </c>
      <c r="B12374" t="s">
        <v>7</v>
      </c>
      <c r="C12374" t="s">
        <v>16</v>
      </c>
      <c r="D12374" t="s">
        <v>16</v>
      </c>
      <c r="E12374">
        <v>2000</v>
      </c>
      <c r="F12374" s="1">
        <v>7</v>
      </c>
      <c r="G12374" s="2">
        <v>36836.160000000003</v>
      </c>
    </row>
    <row r="12375" spans="1:7" x14ac:dyDescent="0.35">
      <c r="A12375" s="3">
        <v>43282</v>
      </c>
      <c r="B12375" t="s">
        <v>7</v>
      </c>
      <c r="C12375" t="s">
        <v>16</v>
      </c>
      <c r="D12375" t="s">
        <v>16</v>
      </c>
      <c r="E12375">
        <v>2000</v>
      </c>
      <c r="F12375" s="1">
        <v>1</v>
      </c>
      <c r="G12375" s="2">
        <v>15892.07</v>
      </c>
    </row>
    <row r="12376" spans="1:7" x14ac:dyDescent="0.35">
      <c r="A12376" s="3">
        <v>43252</v>
      </c>
      <c r="B12376" t="s">
        <v>9</v>
      </c>
      <c r="C12376" t="s">
        <v>16</v>
      </c>
      <c r="D12376" t="s">
        <v>16</v>
      </c>
      <c r="E12376">
        <v>2000</v>
      </c>
      <c r="F12376" s="1">
        <v>2</v>
      </c>
      <c r="G12376" s="2">
        <v>17097.63</v>
      </c>
    </row>
    <row r="12377" spans="1:7" x14ac:dyDescent="0.35">
      <c r="A12377" s="3">
        <v>43586</v>
      </c>
      <c r="B12377" t="s">
        <v>7</v>
      </c>
      <c r="C12377" t="s">
        <v>119</v>
      </c>
      <c r="D12377" t="s">
        <v>16</v>
      </c>
      <c r="E12377">
        <v>2008</v>
      </c>
      <c r="F12377" s="1">
        <v>1</v>
      </c>
      <c r="G12377" s="2">
        <v>210</v>
      </c>
    </row>
    <row r="12378" spans="1:7" x14ac:dyDescent="0.35">
      <c r="A12378" s="3">
        <v>42795</v>
      </c>
      <c r="B12378" t="s">
        <v>14</v>
      </c>
      <c r="C12378" t="s">
        <v>21</v>
      </c>
      <c r="D12378" t="s">
        <v>21</v>
      </c>
      <c r="E12378">
        <v>2031</v>
      </c>
      <c r="F12378" s="1">
        <v>1</v>
      </c>
      <c r="G12378" s="2">
        <v>666.6</v>
      </c>
    </row>
    <row r="12379" spans="1:7" x14ac:dyDescent="0.35">
      <c r="A12379" s="3">
        <v>43647</v>
      </c>
      <c r="B12379" t="s">
        <v>12</v>
      </c>
      <c r="C12379" t="s">
        <v>494</v>
      </c>
      <c r="D12379" t="s">
        <v>21</v>
      </c>
      <c r="E12379">
        <v>2033</v>
      </c>
      <c r="F12379" s="1">
        <v>1</v>
      </c>
      <c r="G12379" s="2">
        <v>330</v>
      </c>
    </row>
    <row r="12380" spans="1:7" x14ac:dyDescent="0.35">
      <c r="A12380" s="3">
        <v>43556</v>
      </c>
      <c r="B12380" t="s">
        <v>7</v>
      </c>
      <c r="C12380" t="s">
        <v>494</v>
      </c>
      <c r="D12380" t="s">
        <v>21</v>
      </c>
      <c r="E12380">
        <v>2033</v>
      </c>
      <c r="F12380" s="1">
        <v>1</v>
      </c>
      <c r="G12380" s="2">
        <v>666.6</v>
      </c>
    </row>
    <row r="12381" spans="1:7" x14ac:dyDescent="0.35">
      <c r="A12381" s="3">
        <v>42887</v>
      </c>
      <c r="B12381" t="s">
        <v>14</v>
      </c>
      <c r="C12381" t="s">
        <v>494</v>
      </c>
      <c r="D12381" t="s">
        <v>21</v>
      </c>
      <c r="E12381">
        <v>2033</v>
      </c>
      <c r="F12381" s="1">
        <v>1</v>
      </c>
      <c r="G12381" s="2">
        <v>668</v>
      </c>
    </row>
    <row r="12382" spans="1:7" x14ac:dyDescent="0.35">
      <c r="A12382" s="3">
        <v>42767</v>
      </c>
      <c r="B12382" t="s">
        <v>14</v>
      </c>
      <c r="C12382" t="s">
        <v>494</v>
      </c>
      <c r="D12382" t="s">
        <v>21</v>
      </c>
      <c r="E12382">
        <v>2033</v>
      </c>
      <c r="F12382" s="1">
        <v>1</v>
      </c>
      <c r="G12382" s="2">
        <v>1125</v>
      </c>
    </row>
    <row r="12383" spans="1:7" x14ac:dyDescent="0.35">
      <c r="A12383" s="3">
        <v>43556</v>
      </c>
      <c r="B12383" t="s">
        <v>7</v>
      </c>
      <c r="C12383" t="s">
        <v>186</v>
      </c>
      <c r="D12383" t="s">
        <v>21</v>
      </c>
      <c r="E12383">
        <v>2036</v>
      </c>
      <c r="F12383" s="1">
        <v>1</v>
      </c>
      <c r="G12383" s="2">
        <v>300.55</v>
      </c>
    </row>
    <row r="12384" spans="1:7" x14ac:dyDescent="0.35">
      <c r="A12384" s="3">
        <v>43435</v>
      </c>
      <c r="B12384" t="s">
        <v>7</v>
      </c>
      <c r="C12384" t="s">
        <v>186</v>
      </c>
      <c r="D12384" t="s">
        <v>21</v>
      </c>
      <c r="E12384">
        <v>2036</v>
      </c>
      <c r="F12384" s="1">
        <v>1</v>
      </c>
      <c r="G12384" s="2">
        <v>30</v>
      </c>
    </row>
    <row r="12385" spans="1:7" x14ac:dyDescent="0.35">
      <c r="A12385" s="3">
        <v>43497</v>
      </c>
      <c r="B12385" t="s">
        <v>7</v>
      </c>
      <c r="C12385" t="s">
        <v>127</v>
      </c>
      <c r="D12385" t="s">
        <v>25</v>
      </c>
      <c r="E12385">
        <v>2040</v>
      </c>
      <c r="F12385" s="1">
        <v>1</v>
      </c>
      <c r="G12385" s="2">
        <v>497.58</v>
      </c>
    </row>
    <row r="12386" spans="1:7" x14ac:dyDescent="0.35">
      <c r="A12386" s="3">
        <v>42979</v>
      </c>
      <c r="B12386" t="s">
        <v>9</v>
      </c>
      <c r="C12386" t="s">
        <v>279</v>
      </c>
      <c r="D12386" t="s">
        <v>25</v>
      </c>
      <c r="E12386">
        <v>2042</v>
      </c>
      <c r="F12386" s="1">
        <v>2</v>
      </c>
      <c r="G12386" s="2">
        <v>1307.6400000000001</v>
      </c>
    </row>
    <row r="12387" spans="1:7" x14ac:dyDescent="0.35">
      <c r="A12387" s="3">
        <v>42979</v>
      </c>
      <c r="B12387" t="s">
        <v>9</v>
      </c>
      <c r="C12387" t="s">
        <v>426</v>
      </c>
      <c r="D12387" t="s">
        <v>16</v>
      </c>
      <c r="E12387">
        <v>2050</v>
      </c>
      <c r="F12387" s="1">
        <v>1</v>
      </c>
      <c r="G12387" s="2">
        <v>4330.78</v>
      </c>
    </row>
    <row r="12388" spans="1:7" x14ac:dyDescent="0.35">
      <c r="A12388" s="3">
        <v>43617</v>
      </c>
      <c r="B12388" t="s">
        <v>7</v>
      </c>
      <c r="C12388" t="s">
        <v>281</v>
      </c>
      <c r="D12388" t="s">
        <v>28</v>
      </c>
      <c r="E12388">
        <v>2064</v>
      </c>
      <c r="F12388" s="1">
        <v>1</v>
      </c>
      <c r="G12388" s="2">
        <v>4003.39</v>
      </c>
    </row>
    <row r="12389" spans="1:7" x14ac:dyDescent="0.35">
      <c r="A12389" s="3">
        <v>43739</v>
      </c>
      <c r="B12389" t="s">
        <v>12</v>
      </c>
      <c r="C12389" t="s">
        <v>26</v>
      </c>
      <c r="D12389" t="s">
        <v>27</v>
      </c>
      <c r="E12389">
        <v>2065</v>
      </c>
      <c r="F12389" s="1">
        <v>1</v>
      </c>
      <c r="G12389" s="2">
        <v>216.53</v>
      </c>
    </row>
    <row r="12390" spans="1:7" x14ac:dyDescent="0.35">
      <c r="A12390" s="3">
        <v>43221</v>
      </c>
      <c r="B12390" t="s">
        <v>9</v>
      </c>
      <c r="C12390" t="s">
        <v>132</v>
      </c>
      <c r="D12390" t="s">
        <v>132</v>
      </c>
      <c r="E12390">
        <v>2066</v>
      </c>
      <c r="F12390" s="1">
        <v>1</v>
      </c>
      <c r="G12390" s="2">
        <v>324.5</v>
      </c>
    </row>
    <row r="12391" spans="1:7" x14ac:dyDescent="0.35">
      <c r="A12391" s="3">
        <v>43160</v>
      </c>
      <c r="B12391" t="s">
        <v>9</v>
      </c>
      <c r="C12391" t="s">
        <v>132</v>
      </c>
      <c r="D12391" t="s">
        <v>132</v>
      </c>
      <c r="E12391">
        <v>2066</v>
      </c>
      <c r="F12391" s="1">
        <v>1</v>
      </c>
      <c r="G12391" s="2">
        <v>16469.18</v>
      </c>
    </row>
    <row r="12392" spans="1:7" x14ac:dyDescent="0.35">
      <c r="A12392" s="3">
        <v>42795</v>
      </c>
      <c r="B12392" t="s">
        <v>14</v>
      </c>
      <c r="C12392" t="s">
        <v>132</v>
      </c>
      <c r="D12392" t="s">
        <v>132</v>
      </c>
      <c r="E12392">
        <v>2066</v>
      </c>
      <c r="F12392" s="1">
        <v>2</v>
      </c>
      <c r="G12392" s="2">
        <v>4278.7700000000004</v>
      </c>
    </row>
    <row r="12393" spans="1:7" x14ac:dyDescent="0.35">
      <c r="A12393" s="3">
        <v>42736</v>
      </c>
      <c r="B12393" t="s">
        <v>14</v>
      </c>
      <c r="C12393" t="s">
        <v>132</v>
      </c>
      <c r="D12393" t="s">
        <v>132</v>
      </c>
      <c r="E12393">
        <v>2066</v>
      </c>
      <c r="F12393" s="1">
        <v>1</v>
      </c>
      <c r="G12393" s="2">
        <v>687.5</v>
      </c>
    </row>
    <row r="12394" spans="1:7" x14ac:dyDescent="0.35">
      <c r="A12394" s="3">
        <v>43435</v>
      </c>
      <c r="B12394" t="s">
        <v>7</v>
      </c>
      <c r="C12394" t="s">
        <v>132</v>
      </c>
      <c r="D12394" t="s">
        <v>132</v>
      </c>
      <c r="E12394">
        <v>2066</v>
      </c>
      <c r="F12394" s="1">
        <v>1</v>
      </c>
      <c r="G12394" s="2">
        <v>315</v>
      </c>
    </row>
    <row r="12395" spans="1:7" x14ac:dyDescent="0.35">
      <c r="A12395" s="3">
        <v>43770</v>
      </c>
      <c r="B12395" t="s">
        <v>12</v>
      </c>
      <c r="C12395" t="s">
        <v>28</v>
      </c>
      <c r="D12395" t="s">
        <v>28</v>
      </c>
      <c r="E12395">
        <v>2068</v>
      </c>
      <c r="F12395" s="1">
        <v>1</v>
      </c>
      <c r="G12395" s="2">
        <v>1890</v>
      </c>
    </row>
    <row r="12396" spans="1:7" x14ac:dyDescent="0.35">
      <c r="A12396" s="3">
        <v>43800</v>
      </c>
      <c r="B12396" t="s">
        <v>12</v>
      </c>
      <c r="C12396" t="s">
        <v>28</v>
      </c>
      <c r="D12396" t="s">
        <v>28</v>
      </c>
      <c r="E12396">
        <v>2068</v>
      </c>
      <c r="F12396" s="1">
        <v>1</v>
      </c>
      <c r="G12396" s="2">
        <v>19905.599999999999</v>
      </c>
    </row>
    <row r="12397" spans="1:7" x14ac:dyDescent="0.35">
      <c r="A12397" s="3">
        <v>43132</v>
      </c>
      <c r="B12397" t="s">
        <v>9</v>
      </c>
      <c r="C12397" t="s">
        <v>28</v>
      </c>
      <c r="D12397" t="s">
        <v>28</v>
      </c>
      <c r="E12397">
        <v>2068</v>
      </c>
      <c r="F12397" s="1">
        <v>2</v>
      </c>
      <c r="G12397" s="2">
        <v>301.95999999999998</v>
      </c>
    </row>
    <row r="12398" spans="1:7" x14ac:dyDescent="0.35">
      <c r="A12398" s="3">
        <v>42948</v>
      </c>
      <c r="B12398" t="s">
        <v>9</v>
      </c>
      <c r="C12398" t="s">
        <v>28</v>
      </c>
      <c r="D12398" t="s">
        <v>28</v>
      </c>
      <c r="E12398">
        <v>2068</v>
      </c>
      <c r="F12398" s="1">
        <v>1</v>
      </c>
      <c r="G12398" s="2">
        <v>435</v>
      </c>
    </row>
    <row r="12399" spans="1:7" x14ac:dyDescent="0.35">
      <c r="A12399" s="3">
        <v>42856</v>
      </c>
      <c r="B12399" t="s">
        <v>14</v>
      </c>
      <c r="C12399" t="s">
        <v>28</v>
      </c>
      <c r="D12399" t="s">
        <v>28</v>
      </c>
      <c r="E12399">
        <v>2068</v>
      </c>
      <c r="F12399" s="1">
        <v>1</v>
      </c>
      <c r="G12399" s="2">
        <v>113.56</v>
      </c>
    </row>
    <row r="12400" spans="1:7" x14ac:dyDescent="0.35">
      <c r="A12400" s="3">
        <v>43009</v>
      </c>
      <c r="B12400" t="s">
        <v>9</v>
      </c>
      <c r="C12400" t="s">
        <v>28</v>
      </c>
      <c r="D12400" t="s">
        <v>28</v>
      </c>
      <c r="E12400">
        <v>2068</v>
      </c>
      <c r="F12400" s="1">
        <v>1</v>
      </c>
      <c r="G12400" s="2">
        <v>1432.3</v>
      </c>
    </row>
    <row r="12401" spans="1:7" x14ac:dyDescent="0.35">
      <c r="A12401" s="3">
        <v>43739</v>
      </c>
      <c r="B12401" t="s">
        <v>12</v>
      </c>
      <c r="C12401" t="s">
        <v>192</v>
      </c>
      <c r="D12401" t="s">
        <v>30</v>
      </c>
      <c r="E12401">
        <v>2074</v>
      </c>
      <c r="F12401" s="1">
        <v>1</v>
      </c>
      <c r="G12401" s="2">
        <v>4146</v>
      </c>
    </row>
    <row r="12402" spans="1:7" x14ac:dyDescent="0.35">
      <c r="A12402" s="3">
        <v>43800</v>
      </c>
      <c r="B12402" t="s">
        <v>12</v>
      </c>
      <c r="C12402" t="s">
        <v>192</v>
      </c>
      <c r="D12402" t="s">
        <v>30</v>
      </c>
      <c r="E12402">
        <v>2074</v>
      </c>
      <c r="F12402" s="1">
        <v>1</v>
      </c>
      <c r="G12402" s="2">
        <v>244</v>
      </c>
    </row>
    <row r="12403" spans="1:7" x14ac:dyDescent="0.35">
      <c r="A12403" s="3">
        <v>43497</v>
      </c>
      <c r="B12403" t="s">
        <v>7</v>
      </c>
      <c r="C12403" t="s">
        <v>192</v>
      </c>
      <c r="D12403" t="s">
        <v>30</v>
      </c>
      <c r="E12403">
        <v>2074</v>
      </c>
      <c r="F12403" s="1">
        <v>1</v>
      </c>
      <c r="G12403" s="2">
        <v>3300</v>
      </c>
    </row>
    <row r="12404" spans="1:7" x14ac:dyDescent="0.35">
      <c r="A12404" s="3">
        <v>43191</v>
      </c>
      <c r="B12404" t="s">
        <v>9</v>
      </c>
      <c r="C12404" t="s">
        <v>192</v>
      </c>
      <c r="D12404" t="s">
        <v>30</v>
      </c>
      <c r="E12404">
        <v>2074</v>
      </c>
      <c r="F12404" s="1">
        <v>1</v>
      </c>
      <c r="G12404" s="2">
        <v>3000</v>
      </c>
    </row>
    <row r="12405" spans="1:7" x14ac:dyDescent="0.35">
      <c r="A12405" s="3">
        <v>43617</v>
      </c>
      <c r="B12405" t="s">
        <v>7</v>
      </c>
      <c r="C12405" t="s">
        <v>320</v>
      </c>
      <c r="D12405" t="s">
        <v>34</v>
      </c>
      <c r="E12405">
        <v>2093</v>
      </c>
      <c r="F12405" s="1">
        <v>1</v>
      </c>
      <c r="G12405" s="2">
        <v>375.3</v>
      </c>
    </row>
    <row r="12406" spans="1:7" x14ac:dyDescent="0.35">
      <c r="A12406" s="3">
        <v>43800</v>
      </c>
      <c r="B12406" t="s">
        <v>12</v>
      </c>
      <c r="C12406" t="s">
        <v>320</v>
      </c>
      <c r="D12406" t="s">
        <v>34</v>
      </c>
      <c r="E12406">
        <v>2093</v>
      </c>
      <c r="F12406" s="1">
        <v>1</v>
      </c>
      <c r="G12406" s="2">
        <v>3342.36</v>
      </c>
    </row>
    <row r="12407" spans="1:7" x14ac:dyDescent="0.35">
      <c r="A12407" s="3">
        <v>42826</v>
      </c>
      <c r="B12407" t="s">
        <v>14</v>
      </c>
      <c r="C12407" t="s">
        <v>320</v>
      </c>
      <c r="D12407" t="s">
        <v>34</v>
      </c>
      <c r="E12407">
        <v>2093</v>
      </c>
      <c r="F12407" s="1">
        <v>1</v>
      </c>
      <c r="G12407" s="2">
        <v>925</v>
      </c>
    </row>
    <row r="12408" spans="1:7" x14ac:dyDescent="0.35">
      <c r="A12408" s="3">
        <v>43497</v>
      </c>
      <c r="B12408" t="s">
        <v>7</v>
      </c>
      <c r="C12408" t="s">
        <v>283</v>
      </c>
      <c r="D12408" t="s">
        <v>34</v>
      </c>
      <c r="E12408">
        <v>2094</v>
      </c>
      <c r="F12408" s="1">
        <v>1</v>
      </c>
      <c r="G12408" s="2">
        <v>247.52</v>
      </c>
    </row>
    <row r="12409" spans="1:7" x14ac:dyDescent="0.35">
      <c r="A12409" s="3">
        <v>42736</v>
      </c>
      <c r="B12409" t="s">
        <v>14</v>
      </c>
      <c r="C12409" t="s">
        <v>427</v>
      </c>
      <c r="D12409" t="s">
        <v>34</v>
      </c>
      <c r="E12409">
        <v>2103</v>
      </c>
      <c r="F12409" s="1">
        <v>1</v>
      </c>
      <c r="G12409" s="2">
        <v>177</v>
      </c>
    </row>
    <row r="12410" spans="1:7" x14ac:dyDescent="0.35">
      <c r="A12410" s="3">
        <v>43160</v>
      </c>
      <c r="B12410" t="s">
        <v>9</v>
      </c>
      <c r="C12410" t="s">
        <v>495</v>
      </c>
      <c r="D12410" t="s">
        <v>34</v>
      </c>
      <c r="E12410">
        <v>2108</v>
      </c>
      <c r="F12410" s="1">
        <v>1</v>
      </c>
      <c r="G12410" s="2">
        <v>2050</v>
      </c>
    </row>
    <row r="12411" spans="1:7" x14ac:dyDescent="0.35">
      <c r="A12411" s="3">
        <v>43252</v>
      </c>
      <c r="B12411" t="s">
        <v>9</v>
      </c>
      <c r="C12411" t="s">
        <v>495</v>
      </c>
      <c r="D12411" t="s">
        <v>34</v>
      </c>
      <c r="E12411">
        <v>2108</v>
      </c>
      <c r="F12411" s="1">
        <v>1</v>
      </c>
      <c r="G12411" s="2">
        <v>25</v>
      </c>
    </row>
    <row r="12412" spans="1:7" x14ac:dyDescent="0.35">
      <c r="A12412" s="3">
        <v>43770</v>
      </c>
      <c r="B12412" t="s">
        <v>12</v>
      </c>
      <c r="C12412" t="s">
        <v>39</v>
      </c>
      <c r="D12412" t="s">
        <v>40</v>
      </c>
      <c r="E12412">
        <v>2113</v>
      </c>
      <c r="F12412" s="1">
        <v>2</v>
      </c>
      <c r="G12412" s="2">
        <v>863.5</v>
      </c>
    </row>
    <row r="12413" spans="1:7" x14ac:dyDescent="0.35">
      <c r="A12413" s="3">
        <v>42979</v>
      </c>
      <c r="B12413" t="s">
        <v>9</v>
      </c>
      <c r="C12413" t="s">
        <v>286</v>
      </c>
      <c r="D12413" t="s">
        <v>42</v>
      </c>
      <c r="E12413">
        <v>2115</v>
      </c>
      <c r="F12413" s="1">
        <v>1</v>
      </c>
      <c r="G12413" s="2">
        <v>470</v>
      </c>
    </row>
    <row r="12414" spans="1:7" x14ac:dyDescent="0.35">
      <c r="A12414" s="3">
        <v>43252</v>
      </c>
      <c r="B12414" t="s">
        <v>9</v>
      </c>
      <c r="C12414" t="s">
        <v>286</v>
      </c>
      <c r="D12414" t="s">
        <v>42</v>
      </c>
      <c r="E12414">
        <v>2115</v>
      </c>
      <c r="F12414" s="1">
        <v>1</v>
      </c>
      <c r="G12414" s="2">
        <v>357.64</v>
      </c>
    </row>
    <row r="12415" spans="1:7" x14ac:dyDescent="0.35">
      <c r="A12415" s="3">
        <v>43739</v>
      </c>
      <c r="B12415" t="s">
        <v>12</v>
      </c>
      <c r="C12415" t="s">
        <v>41</v>
      </c>
      <c r="D12415" t="s">
        <v>42</v>
      </c>
      <c r="E12415">
        <v>2117</v>
      </c>
      <c r="F12415" s="1">
        <v>1</v>
      </c>
      <c r="G12415" s="2">
        <v>738</v>
      </c>
    </row>
    <row r="12416" spans="1:7" x14ac:dyDescent="0.35">
      <c r="A12416" s="3">
        <v>42979</v>
      </c>
      <c r="B12416" t="s">
        <v>9</v>
      </c>
      <c r="C12416" t="s">
        <v>138</v>
      </c>
      <c r="D12416" t="s">
        <v>40</v>
      </c>
      <c r="E12416">
        <v>2122</v>
      </c>
      <c r="F12416" s="1">
        <v>1</v>
      </c>
      <c r="G12416" s="2">
        <v>359.55</v>
      </c>
    </row>
    <row r="12417" spans="1:7" x14ac:dyDescent="0.35">
      <c r="A12417" s="3">
        <v>43374</v>
      </c>
      <c r="B12417" t="s">
        <v>7</v>
      </c>
      <c r="C12417" t="s">
        <v>203</v>
      </c>
      <c r="D12417" t="s">
        <v>45</v>
      </c>
      <c r="E12417">
        <v>2142</v>
      </c>
      <c r="F12417" s="1">
        <v>1</v>
      </c>
      <c r="G12417" s="2">
        <v>347.8</v>
      </c>
    </row>
    <row r="12418" spans="1:7" x14ac:dyDescent="0.35">
      <c r="A12418" s="3">
        <v>43252</v>
      </c>
      <c r="B12418" t="s">
        <v>9</v>
      </c>
      <c r="C12418" t="s">
        <v>47</v>
      </c>
      <c r="D12418" t="s">
        <v>47</v>
      </c>
      <c r="E12418">
        <v>2148</v>
      </c>
      <c r="F12418" s="1">
        <v>1</v>
      </c>
      <c r="G12418" s="2">
        <v>513.95000000000005</v>
      </c>
    </row>
    <row r="12419" spans="1:7" x14ac:dyDescent="0.35">
      <c r="A12419" s="3">
        <v>43282</v>
      </c>
      <c r="B12419" t="s">
        <v>7</v>
      </c>
      <c r="C12419" t="s">
        <v>47</v>
      </c>
      <c r="D12419" t="s">
        <v>47</v>
      </c>
      <c r="E12419">
        <v>2148</v>
      </c>
      <c r="F12419" s="1">
        <v>1</v>
      </c>
      <c r="G12419" s="2">
        <v>1033.9000000000001</v>
      </c>
    </row>
    <row r="12420" spans="1:7" x14ac:dyDescent="0.35">
      <c r="A12420" s="3">
        <v>43709</v>
      </c>
      <c r="B12420" t="s">
        <v>12</v>
      </c>
      <c r="C12420" t="s">
        <v>288</v>
      </c>
      <c r="D12420" t="s">
        <v>49</v>
      </c>
      <c r="E12420">
        <v>2153</v>
      </c>
      <c r="F12420" s="1">
        <v>2</v>
      </c>
      <c r="G12420" s="2">
        <v>3105.61</v>
      </c>
    </row>
    <row r="12421" spans="1:7" x14ac:dyDescent="0.35">
      <c r="A12421" s="3">
        <v>43739</v>
      </c>
      <c r="B12421" t="s">
        <v>12</v>
      </c>
      <c r="C12421" t="s">
        <v>288</v>
      </c>
      <c r="D12421" t="s">
        <v>49</v>
      </c>
      <c r="E12421">
        <v>2153</v>
      </c>
      <c r="F12421" s="1">
        <v>1</v>
      </c>
      <c r="G12421" s="2">
        <v>76.5</v>
      </c>
    </row>
    <row r="12422" spans="1:7" x14ac:dyDescent="0.35">
      <c r="A12422" s="3">
        <v>43525</v>
      </c>
      <c r="B12422" t="s">
        <v>7</v>
      </c>
      <c r="C12422" t="s">
        <v>288</v>
      </c>
      <c r="D12422" t="s">
        <v>49</v>
      </c>
      <c r="E12422">
        <v>2153</v>
      </c>
      <c r="F12422" s="1">
        <v>1</v>
      </c>
      <c r="G12422" s="2">
        <v>2598.46</v>
      </c>
    </row>
    <row r="12423" spans="1:7" x14ac:dyDescent="0.35">
      <c r="A12423" s="3">
        <v>43101</v>
      </c>
      <c r="B12423" t="s">
        <v>9</v>
      </c>
      <c r="C12423" t="s">
        <v>288</v>
      </c>
      <c r="D12423" t="s">
        <v>49</v>
      </c>
      <c r="E12423">
        <v>2153</v>
      </c>
      <c r="F12423" s="1">
        <v>2</v>
      </c>
      <c r="G12423" s="2">
        <v>834.36</v>
      </c>
    </row>
    <row r="12424" spans="1:7" x14ac:dyDescent="0.35">
      <c r="A12424" s="3">
        <v>43466</v>
      </c>
      <c r="B12424" t="s">
        <v>7</v>
      </c>
      <c r="C12424" t="s">
        <v>53</v>
      </c>
      <c r="D12424" t="s">
        <v>53</v>
      </c>
      <c r="E12424">
        <v>2165</v>
      </c>
      <c r="F12424" s="1">
        <v>1</v>
      </c>
      <c r="G12424" s="2">
        <v>298.57</v>
      </c>
    </row>
    <row r="12425" spans="1:7" x14ac:dyDescent="0.35">
      <c r="A12425" s="3">
        <v>42948</v>
      </c>
      <c r="B12425" t="s">
        <v>9</v>
      </c>
      <c r="C12425" t="s">
        <v>54</v>
      </c>
      <c r="D12425" t="s">
        <v>13</v>
      </c>
      <c r="E12425">
        <v>2171</v>
      </c>
      <c r="F12425" s="1">
        <v>1</v>
      </c>
      <c r="G12425" s="2">
        <v>1643.9</v>
      </c>
    </row>
    <row r="12426" spans="1:7" x14ac:dyDescent="0.35">
      <c r="A12426" s="3">
        <v>43252</v>
      </c>
      <c r="B12426" t="s">
        <v>9</v>
      </c>
      <c r="C12426" t="s">
        <v>54</v>
      </c>
      <c r="D12426" t="s">
        <v>13</v>
      </c>
      <c r="E12426">
        <v>2171</v>
      </c>
      <c r="F12426" s="1">
        <v>2</v>
      </c>
      <c r="G12426" s="2">
        <v>2162.69</v>
      </c>
    </row>
    <row r="12427" spans="1:7" x14ac:dyDescent="0.35">
      <c r="A12427" s="3">
        <v>43647</v>
      </c>
      <c r="B12427" t="s">
        <v>12</v>
      </c>
      <c r="C12427" t="s">
        <v>289</v>
      </c>
      <c r="D12427" t="s">
        <v>57</v>
      </c>
      <c r="E12427">
        <v>2191</v>
      </c>
      <c r="F12427" s="1">
        <v>1</v>
      </c>
      <c r="G12427" s="2">
        <v>172.82</v>
      </c>
    </row>
    <row r="12428" spans="1:7" x14ac:dyDescent="0.35">
      <c r="A12428" s="3">
        <v>43497</v>
      </c>
      <c r="B12428" t="s">
        <v>7</v>
      </c>
      <c r="C12428" t="s">
        <v>291</v>
      </c>
      <c r="D12428" t="s">
        <v>122</v>
      </c>
      <c r="E12428">
        <v>2205</v>
      </c>
      <c r="F12428" s="1">
        <v>1</v>
      </c>
      <c r="G12428" s="2">
        <v>122.68</v>
      </c>
    </row>
    <row r="12429" spans="1:7" x14ac:dyDescent="0.35">
      <c r="A12429" s="3">
        <v>43647</v>
      </c>
      <c r="B12429" t="s">
        <v>12</v>
      </c>
      <c r="C12429" t="s">
        <v>210</v>
      </c>
      <c r="D12429" t="s">
        <v>122</v>
      </c>
      <c r="E12429">
        <v>2207</v>
      </c>
      <c r="F12429" s="1">
        <v>1</v>
      </c>
      <c r="G12429" s="2">
        <v>103.63</v>
      </c>
    </row>
    <row r="12430" spans="1:7" x14ac:dyDescent="0.35">
      <c r="A12430" s="3">
        <v>43497</v>
      </c>
      <c r="B12430" t="s">
        <v>7</v>
      </c>
      <c r="C12430" t="s">
        <v>210</v>
      </c>
      <c r="D12430" t="s">
        <v>122</v>
      </c>
      <c r="E12430">
        <v>2207</v>
      </c>
      <c r="F12430" s="1">
        <v>2</v>
      </c>
      <c r="G12430" s="2">
        <v>5023.59</v>
      </c>
    </row>
    <row r="12431" spans="1:7" x14ac:dyDescent="0.35">
      <c r="A12431" s="3">
        <v>43678</v>
      </c>
      <c r="B12431" t="s">
        <v>12</v>
      </c>
      <c r="C12431" t="s">
        <v>254</v>
      </c>
      <c r="D12431" t="s">
        <v>59</v>
      </c>
      <c r="E12431">
        <v>2209</v>
      </c>
      <c r="F12431" s="1">
        <v>2</v>
      </c>
      <c r="G12431" s="2">
        <v>879.24</v>
      </c>
    </row>
    <row r="12432" spans="1:7" x14ac:dyDescent="0.35">
      <c r="A12432" s="3">
        <v>43070</v>
      </c>
      <c r="B12432" t="s">
        <v>9</v>
      </c>
      <c r="C12432" t="s">
        <v>323</v>
      </c>
      <c r="D12432" t="s">
        <v>57</v>
      </c>
      <c r="E12432">
        <v>2213</v>
      </c>
      <c r="F12432" s="1">
        <v>1</v>
      </c>
      <c r="G12432" s="2">
        <v>350.3</v>
      </c>
    </row>
    <row r="12433" spans="1:7" x14ac:dyDescent="0.35">
      <c r="A12433" s="3">
        <v>43040</v>
      </c>
      <c r="B12433" t="s">
        <v>9</v>
      </c>
      <c r="C12433" t="s">
        <v>257</v>
      </c>
      <c r="D12433" t="s">
        <v>59</v>
      </c>
      <c r="E12433">
        <v>2221</v>
      </c>
      <c r="F12433" s="1">
        <v>1</v>
      </c>
      <c r="G12433" s="2">
        <v>494.34</v>
      </c>
    </row>
    <row r="12434" spans="1:7" x14ac:dyDescent="0.35">
      <c r="A12434" s="3">
        <v>43770</v>
      </c>
      <c r="B12434" t="s">
        <v>12</v>
      </c>
      <c r="C12434" t="s">
        <v>257</v>
      </c>
      <c r="D12434" t="s">
        <v>59</v>
      </c>
      <c r="E12434">
        <v>2221</v>
      </c>
      <c r="F12434" s="1">
        <v>1</v>
      </c>
      <c r="G12434" s="2">
        <v>3970.22</v>
      </c>
    </row>
    <row r="12435" spans="1:7" x14ac:dyDescent="0.35">
      <c r="A12435" s="3">
        <v>43556</v>
      </c>
      <c r="B12435" t="s">
        <v>7</v>
      </c>
      <c r="C12435" t="s">
        <v>257</v>
      </c>
      <c r="D12435" t="s">
        <v>59</v>
      </c>
      <c r="E12435">
        <v>2221</v>
      </c>
      <c r="F12435" s="1">
        <v>1</v>
      </c>
      <c r="G12435" s="2">
        <v>82.02</v>
      </c>
    </row>
    <row r="12436" spans="1:7" x14ac:dyDescent="0.35">
      <c r="A12436" s="3">
        <v>43525</v>
      </c>
      <c r="B12436" t="s">
        <v>7</v>
      </c>
      <c r="C12436" t="s">
        <v>257</v>
      </c>
      <c r="D12436" t="s">
        <v>59</v>
      </c>
      <c r="E12436">
        <v>2221</v>
      </c>
      <c r="F12436" s="1">
        <v>1</v>
      </c>
      <c r="G12436" s="2">
        <v>505</v>
      </c>
    </row>
    <row r="12437" spans="1:7" x14ac:dyDescent="0.35">
      <c r="A12437" s="3">
        <v>43282</v>
      </c>
      <c r="B12437" t="s">
        <v>7</v>
      </c>
      <c r="C12437" t="s">
        <v>60</v>
      </c>
      <c r="D12437" t="s">
        <v>11</v>
      </c>
      <c r="E12437">
        <v>2229</v>
      </c>
      <c r="F12437" s="1">
        <v>1</v>
      </c>
      <c r="G12437" s="2">
        <v>941</v>
      </c>
    </row>
    <row r="12438" spans="1:7" x14ac:dyDescent="0.35">
      <c r="A12438" s="3">
        <v>42767</v>
      </c>
      <c r="B12438" t="s">
        <v>14</v>
      </c>
      <c r="C12438" t="s">
        <v>60</v>
      </c>
      <c r="D12438" t="s">
        <v>11</v>
      </c>
      <c r="E12438">
        <v>2229</v>
      </c>
      <c r="F12438" s="1">
        <v>2</v>
      </c>
      <c r="G12438" s="2">
        <v>1477.83</v>
      </c>
    </row>
    <row r="12439" spans="1:7" x14ac:dyDescent="0.35">
      <c r="A12439" s="3">
        <v>43405</v>
      </c>
      <c r="B12439" t="s">
        <v>7</v>
      </c>
      <c r="C12439" t="s">
        <v>215</v>
      </c>
      <c r="D12439" t="s">
        <v>63</v>
      </c>
      <c r="E12439">
        <v>2251</v>
      </c>
      <c r="F12439" s="1">
        <v>1</v>
      </c>
      <c r="G12439" s="2">
        <v>406</v>
      </c>
    </row>
    <row r="12440" spans="1:7" x14ac:dyDescent="0.35">
      <c r="A12440" s="3">
        <v>43497</v>
      </c>
      <c r="B12440" t="s">
        <v>7</v>
      </c>
      <c r="C12440" t="s">
        <v>215</v>
      </c>
      <c r="D12440" t="s">
        <v>63</v>
      </c>
      <c r="E12440">
        <v>2251</v>
      </c>
      <c r="F12440" s="1">
        <v>1</v>
      </c>
      <c r="G12440" s="2">
        <v>16551.98</v>
      </c>
    </row>
    <row r="12441" spans="1:7" x14ac:dyDescent="0.35">
      <c r="A12441" s="3">
        <v>43709</v>
      </c>
      <c r="B12441" t="s">
        <v>12</v>
      </c>
      <c r="C12441" t="s">
        <v>216</v>
      </c>
      <c r="D12441" t="s">
        <v>63</v>
      </c>
      <c r="E12441">
        <v>2261</v>
      </c>
      <c r="F12441" s="1">
        <v>1</v>
      </c>
      <c r="G12441" s="2">
        <v>161.07</v>
      </c>
    </row>
    <row r="12442" spans="1:7" x14ac:dyDescent="0.35">
      <c r="A12442" s="3">
        <v>43435</v>
      </c>
      <c r="B12442" t="s">
        <v>7</v>
      </c>
      <c r="C12442" t="s">
        <v>216</v>
      </c>
      <c r="D12442" t="s">
        <v>63</v>
      </c>
      <c r="E12442">
        <v>2261</v>
      </c>
      <c r="F12442" s="1">
        <v>2</v>
      </c>
      <c r="G12442" s="2">
        <v>542.15</v>
      </c>
    </row>
    <row r="12443" spans="1:7" x14ac:dyDescent="0.35">
      <c r="A12443" s="3">
        <v>42887</v>
      </c>
      <c r="B12443" t="s">
        <v>14</v>
      </c>
      <c r="C12443" t="s">
        <v>473</v>
      </c>
      <c r="D12443" t="s">
        <v>63</v>
      </c>
      <c r="E12443">
        <v>2263</v>
      </c>
      <c r="F12443" s="1">
        <v>1</v>
      </c>
      <c r="G12443" s="2">
        <v>1707.2</v>
      </c>
    </row>
    <row r="12444" spans="1:7" x14ac:dyDescent="0.35">
      <c r="A12444" s="3">
        <v>43405</v>
      </c>
      <c r="B12444" t="s">
        <v>7</v>
      </c>
      <c r="C12444" t="s">
        <v>293</v>
      </c>
      <c r="D12444" t="s">
        <v>66</v>
      </c>
      <c r="E12444">
        <v>2267</v>
      </c>
      <c r="F12444" s="1">
        <v>1</v>
      </c>
      <c r="G12444" s="2">
        <v>208.66</v>
      </c>
    </row>
    <row r="12445" spans="1:7" x14ac:dyDescent="0.35">
      <c r="A12445" s="3">
        <v>42917</v>
      </c>
      <c r="B12445" t="s">
        <v>9</v>
      </c>
      <c r="C12445" t="s">
        <v>293</v>
      </c>
      <c r="D12445" t="s">
        <v>66</v>
      </c>
      <c r="E12445">
        <v>2267</v>
      </c>
      <c r="F12445" s="1">
        <v>1</v>
      </c>
      <c r="G12445" s="2">
        <v>768</v>
      </c>
    </row>
    <row r="12446" spans="1:7" x14ac:dyDescent="0.35">
      <c r="A12446" s="3">
        <v>43160</v>
      </c>
      <c r="B12446" t="s">
        <v>9</v>
      </c>
      <c r="C12446" t="s">
        <v>152</v>
      </c>
      <c r="D12446" t="s">
        <v>66</v>
      </c>
      <c r="E12446">
        <v>2282</v>
      </c>
      <c r="F12446" s="1">
        <v>1</v>
      </c>
      <c r="G12446" s="2">
        <v>399</v>
      </c>
    </row>
    <row r="12447" spans="1:7" x14ac:dyDescent="0.35">
      <c r="A12447" s="3">
        <v>42856</v>
      </c>
      <c r="B12447" t="s">
        <v>14</v>
      </c>
      <c r="C12447" t="s">
        <v>152</v>
      </c>
      <c r="D12447" t="s">
        <v>66</v>
      </c>
      <c r="E12447">
        <v>2282</v>
      </c>
      <c r="F12447" s="1">
        <v>3</v>
      </c>
      <c r="G12447" s="2">
        <v>10053.969999999999</v>
      </c>
    </row>
    <row r="12448" spans="1:7" x14ac:dyDescent="0.35">
      <c r="A12448" s="3">
        <v>42979</v>
      </c>
      <c r="B12448" t="s">
        <v>9</v>
      </c>
      <c r="C12448" t="s">
        <v>298</v>
      </c>
      <c r="D12448" t="s">
        <v>68</v>
      </c>
      <c r="E12448">
        <v>2287</v>
      </c>
      <c r="F12448" s="1">
        <v>1</v>
      </c>
      <c r="G12448" s="2">
        <v>300.07</v>
      </c>
    </row>
    <row r="12449" spans="1:7" x14ac:dyDescent="0.35">
      <c r="A12449" s="3">
        <v>43678</v>
      </c>
      <c r="B12449" t="s">
        <v>12</v>
      </c>
      <c r="C12449" t="s">
        <v>298</v>
      </c>
      <c r="D12449" t="s">
        <v>68</v>
      </c>
      <c r="E12449">
        <v>2287</v>
      </c>
      <c r="F12449" s="1">
        <v>1</v>
      </c>
      <c r="G12449" s="2">
        <v>165</v>
      </c>
    </row>
    <row r="12450" spans="1:7" x14ac:dyDescent="0.35">
      <c r="A12450" s="3">
        <v>43497</v>
      </c>
      <c r="B12450" t="s">
        <v>7</v>
      </c>
      <c r="C12450" t="s">
        <v>298</v>
      </c>
      <c r="D12450" t="s">
        <v>68</v>
      </c>
      <c r="E12450">
        <v>2287</v>
      </c>
      <c r="F12450" s="1">
        <v>1</v>
      </c>
      <c r="G12450" s="2">
        <v>1820.5</v>
      </c>
    </row>
    <row r="12451" spans="1:7" x14ac:dyDescent="0.35">
      <c r="A12451" s="3">
        <v>43647</v>
      </c>
      <c r="B12451" t="s">
        <v>12</v>
      </c>
      <c r="C12451" t="s">
        <v>299</v>
      </c>
      <c r="D12451" t="s">
        <v>68</v>
      </c>
      <c r="E12451">
        <v>2299</v>
      </c>
      <c r="F12451" s="1">
        <v>1</v>
      </c>
      <c r="G12451" s="2">
        <v>123.11</v>
      </c>
    </row>
    <row r="12452" spans="1:7" x14ac:dyDescent="0.35">
      <c r="A12452" s="3">
        <v>43132</v>
      </c>
      <c r="B12452" t="s">
        <v>9</v>
      </c>
      <c r="C12452" t="s">
        <v>430</v>
      </c>
      <c r="D12452" t="s">
        <v>68</v>
      </c>
      <c r="E12452">
        <v>2303</v>
      </c>
      <c r="F12452" s="1">
        <v>3</v>
      </c>
      <c r="G12452" s="2">
        <v>2045.12</v>
      </c>
    </row>
    <row r="12453" spans="1:7" x14ac:dyDescent="0.35">
      <c r="A12453" s="3">
        <v>43374</v>
      </c>
      <c r="B12453" t="s">
        <v>7</v>
      </c>
      <c r="C12453" t="s">
        <v>69</v>
      </c>
      <c r="D12453" t="s">
        <v>70</v>
      </c>
      <c r="E12453">
        <v>2315</v>
      </c>
      <c r="F12453" s="1">
        <v>1</v>
      </c>
      <c r="G12453" s="2">
        <v>649.61</v>
      </c>
    </row>
    <row r="12454" spans="1:7" x14ac:dyDescent="0.35">
      <c r="A12454" s="3">
        <v>43800</v>
      </c>
      <c r="B12454" t="s">
        <v>12</v>
      </c>
      <c r="C12454" t="s">
        <v>300</v>
      </c>
      <c r="D12454" t="s">
        <v>154</v>
      </c>
      <c r="E12454">
        <v>2322</v>
      </c>
      <c r="F12454" s="1">
        <v>1</v>
      </c>
      <c r="G12454" s="2">
        <v>1065</v>
      </c>
    </row>
    <row r="12455" spans="1:7" x14ac:dyDescent="0.35">
      <c r="A12455" s="3">
        <v>43647</v>
      </c>
      <c r="B12455" t="s">
        <v>12</v>
      </c>
      <c r="C12455" t="s">
        <v>262</v>
      </c>
      <c r="D12455" t="s">
        <v>263</v>
      </c>
      <c r="E12455">
        <v>2335</v>
      </c>
      <c r="F12455" s="1">
        <v>1</v>
      </c>
      <c r="G12455" s="2">
        <v>85.71</v>
      </c>
    </row>
    <row r="12456" spans="1:7" x14ac:dyDescent="0.35">
      <c r="A12456" s="3">
        <v>43525</v>
      </c>
      <c r="B12456" t="s">
        <v>7</v>
      </c>
      <c r="C12456" t="s">
        <v>431</v>
      </c>
      <c r="D12456" t="s">
        <v>394</v>
      </c>
      <c r="E12456">
        <v>2337</v>
      </c>
      <c r="F12456" s="1">
        <v>2</v>
      </c>
      <c r="G12456" s="2">
        <v>1090.3</v>
      </c>
    </row>
    <row r="12457" spans="1:7" x14ac:dyDescent="0.35">
      <c r="A12457" s="3">
        <v>42795</v>
      </c>
      <c r="B12457" t="s">
        <v>14</v>
      </c>
      <c r="C12457" t="s">
        <v>302</v>
      </c>
      <c r="D12457" t="s">
        <v>303</v>
      </c>
      <c r="E12457">
        <v>2370</v>
      </c>
      <c r="F12457" s="1">
        <v>1</v>
      </c>
      <c r="G12457" s="2">
        <v>685.37</v>
      </c>
    </row>
    <row r="12458" spans="1:7" x14ac:dyDescent="0.35">
      <c r="A12458" s="3">
        <v>43556</v>
      </c>
      <c r="B12458" t="s">
        <v>7</v>
      </c>
      <c r="C12458" t="s">
        <v>434</v>
      </c>
      <c r="D12458" t="s">
        <v>434</v>
      </c>
      <c r="E12458">
        <v>2380</v>
      </c>
      <c r="F12458" s="1">
        <v>1</v>
      </c>
      <c r="G12458" s="2">
        <v>2125.1999999999998</v>
      </c>
    </row>
    <row r="12459" spans="1:7" x14ac:dyDescent="0.35">
      <c r="A12459" s="3">
        <v>43647</v>
      </c>
      <c r="B12459" t="s">
        <v>12</v>
      </c>
      <c r="C12459" t="s">
        <v>496</v>
      </c>
      <c r="D12459" t="s">
        <v>74</v>
      </c>
      <c r="E12459">
        <v>2427</v>
      </c>
      <c r="F12459" s="1">
        <v>1</v>
      </c>
      <c r="G12459" s="2">
        <v>261.79000000000002</v>
      </c>
    </row>
    <row r="12460" spans="1:7" x14ac:dyDescent="0.35">
      <c r="A12460" s="3">
        <v>43374</v>
      </c>
      <c r="B12460" t="s">
        <v>7</v>
      </c>
      <c r="C12460" t="s">
        <v>162</v>
      </c>
      <c r="D12460" t="s">
        <v>162</v>
      </c>
      <c r="E12460">
        <v>2440</v>
      </c>
      <c r="F12460" s="1">
        <v>1</v>
      </c>
      <c r="G12460" s="2">
        <v>202.76</v>
      </c>
    </row>
    <row r="12461" spans="1:7" x14ac:dyDescent="0.35">
      <c r="A12461" s="3">
        <v>43282</v>
      </c>
      <c r="B12461" t="s">
        <v>7</v>
      </c>
      <c r="C12461" t="s">
        <v>225</v>
      </c>
      <c r="D12461" t="s">
        <v>225</v>
      </c>
      <c r="E12461">
        <v>2450</v>
      </c>
      <c r="F12461" s="1">
        <v>2</v>
      </c>
      <c r="G12461" s="2">
        <v>425.37</v>
      </c>
    </row>
    <row r="12462" spans="1:7" x14ac:dyDescent="0.35">
      <c r="A12462" s="3">
        <v>43221</v>
      </c>
      <c r="B12462" t="s">
        <v>9</v>
      </c>
      <c r="C12462" t="s">
        <v>415</v>
      </c>
      <c r="D12462" t="s">
        <v>397</v>
      </c>
      <c r="E12462">
        <v>2460</v>
      </c>
      <c r="F12462" s="1">
        <v>1</v>
      </c>
      <c r="G12462" s="2">
        <v>126.36</v>
      </c>
    </row>
    <row r="12463" spans="1:7" x14ac:dyDescent="0.35">
      <c r="A12463" s="3">
        <v>42948</v>
      </c>
      <c r="B12463" t="s">
        <v>9</v>
      </c>
      <c r="C12463" t="s">
        <v>415</v>
      </c>
      <c r="D12463" t="s">
        <v>397</v>
      </c>
      <c r="E12463">
        <v>2460</v>
      </c>
      <c r="F12463" s="1">
        <v>2</v>
      </c>
      <c r="G12463" s="2">
        <v>3632.48</v>
      </c>
    </row>
    <row r="12464" spans="1:7" x14ac:dyDescent="0.35">
      <c r="A12464" s="3">
        <v>42826</v>
      </c>
      <c r="B12464" t="s">
        <v>14</v>
      </c>
      <c r="C12464" t="s">
        <v>415</v>
      </c>
      <c r="D12464" t="s">
        <v>397</v>
      </c>
      <c r="E12464">
        <v>2460</v>
      </c>
      <c r="F12464" s="1">
        <v>2</v>
      </c>
      <c r="G12464" s="2">
        <v>1501.21</v>
      </c>
    </row>
    <row r="12465" spans="1:7" x14ac:dyDescent="0.35">
      <c r="A12465" s="3">
        <v>43739</v>
      </c>
      <c r="B12465" t="s">
        <v>12</v>
      </c>
      <c r="C12465" t="s">
        <v>83</v>
      </c>
      <c r="D12465" t="s">
        <v>83</v>
      </c>
      <c r="E12465">
        <v>2500</v>
      </c>
      <c r="F12465" s="1">
        <v>1</v>
      </c>
      <c r="G12465" s="2">
        <v>157.19999999999999</v>
      </c>
    </row>
    <row r="12466" spans="1:7" x14ac:dyDescent="0.35">
      <c r="A12466" s="3">
        <v>43497</v>
      </c>
      <c r="B12466" t="s">
        <v>7</v>
      </c>
      <c r="C12466" t="s">
        <v>83</v>
      </c>
      <c r="D12466" t="s">
        <v>83</v>
      </c>
      <c r="E12466">
        <v>2500</v>
      </c>
      <c r="F12466" s="1">
        <v>1</v>
      </c>
      <c r="G12466" s="2">
        <v>369.35</v>
      </c>
    </row>
    <row r="12467" spans="1:7" x14ac:dyDescent="0.35">
      <c r="A12467" s="3">
        <v>43556</v>
      </c>
      <c r="B12467" t="s">
        <v>7</v>
      </c>
      <c r="C12467" t="s">
        <v>83</v>
      </c>
      <c r="D12467" t="s">
        <v>83</v>
      </c>
      <c r="E12467">
        <v>2500</v>
      </c>
      <c r="F12467" s="1">
        <v>1</v>
      </c>
      <c r="G12467" s="2">
        <v>70</v>
      </c>
    </row>
    <row r="12468" spans="1:7" x14ac:dyDescent="0.35">
      <c r="A12468" s="3">
        <v>43497</v>
      </c>
      <c r="B12468" t="s">
        <v>7</v>
      </c>
      <c r="C12468" t="s">
        <v>338</v>
      </c>
      <c r="D12468" t="s">
        <v>83</v>
      </c>
      <c r="E12468">
        <v>2515</v>
      </c>
      <c r="F12468" s="1">
        <v>1</v>
      </c>
      <c r="G12468" s="2">
        <v>1082.69</v>
      </c>
    </row>
    <row r="12469" spans="1:7" x14ac:dyDescent="0.35">
      <c r="A12469" s="3">
        <v>42736</v>
      </c>
      <c r="B12469" t="s">
        <v>14</v>
      </c>
      <c r="C12469" t="s">
        <v>436</v>
      </c>
      <c r="D12469" t="s">
        <v>83</v>
      </c>
      <c r="E12469">
        <v>2525</v>
      </c>
      <c r="F12469" s="1">
        <v>1</v>
      </c>
      <c r="G12469" s="2">
        <v>1665.83</v>
      </c>
    </row>
    <row r="12470" spans="1:7" x14ac:dyDescent="0.35">
      <c r="A12470" s="3">
        <v>43617</v>
      </c>
      <c r="B12470" t="s">
        <v>7</v>
      </c>
      <c r="C12470" t="s">
        <v>231</v>
      </c>
      <c r="D12470" t="s">
        <v>231</v>
      </c>
      <c r="E12470">
        <v>2529</v>
      </c>
      <c r="F12470" s="1">
        <v>1</v>
      </c>
      <c r="G12470" s="2">
        <v>153.97</v>
      </c>
    </row>
    <row r="12471" spans="1:7" x14ac:dyDescent="0.35">
      <c r="A12471" s="3">
        <v>43739</v>
      </c>
      <c r="B12471" t="s">
        <v>12</v>
      </c>
      <c r="C12471" t="s">
        <v>381</v>
      </c>
      <c r="D12471" t="s">
        <v>171</v>
      </c>
      <c r="E12471">
        <v>2536</v>
      </c>
      <c r="F12471" s="1">
        <v>1</v>
      </c>
      <c r="G12471" s="2">
        <v>96</v>
      </c>
    </row>
    <row r="12472" spans="1:7" x14ac:dyDescent="0.35">
      <c r="A12472" s="3">
        <v>43739</v>
      </c>
      <c r="B12472" t="s">
        <v>12</v>
      </c>
      <c r="C12472" t="s">
        <v>417</v>
      </c>
      <c r="D12472" t="s">
        <v>86</v>
      </c>
      <c r="E12472">
        <v>2548</v>
      </c>
      <c r="F12472" s="1">
        <v>1</v>
      </c>
      <c r="G12472" s="2">
        <v>237.38</v>
      </c>
    </row>
    <row r="12473" spans="1:7" x14ac:dyDescent="0.35">
      <c r="A12473" s="3">
        <v>43374</v>
      </c>
      <c r="B12473" t="s">
        <v>7</v>
      </c>
      <c r="C12473" t="s">
        <v>87</v>
      </c>
      <c r="D12473" t="s">
        <v>88</v>
      </c>
      <c r="E12473">
        <v>2557</v>
      </c>
      <c r="F12473" s="1">
        <v>1</v>
      </c>
      <c r="G12473" s="2">
        <v>55</v>
      </c>
    </row>
    <row r="12474" spans="1:7" x14ac:dyDescent="0.35">
      <c r="A12474" s="3">
        <v>43435</v>
      </c>
      <c r="B12474" t="s">
        <v>7</v>
      </c>
      <c r="C12474" t="s">
        <v>89</v>
      </c>
      <c r="D12474" t="s">
        <v>89</v>
      </c>
      <c r="E12474">
        <v>2560</v>
      </c>
      <c r="F12474" s="1">
        <v>1</v>
      </c>
      <c r="G12474" s="2">
        <v>381.99</v>
      </c>
    </row>
    <row r="12475" spans="1:7" x14ac:dyDescent="0.35">
      <c r="A12475" s="3">
        <v>42795</v>
      </c>
      <c r="B12475" t="s">
        <v>14</v>
      </c>
      <c r="C12475" t="s">
        <v>89</v>
      </c>
      <c r="D12475" t="s">
        <v>89</v>
      </c>
      <c r="E12475">
        <v>2560</v>
      </c>
      <c r="F12475" s="1">
        <v>1</v>
      </c>
      <c r="G12475" s="2">
        <v>330.4</v>
      </c>
    </row>
    <row r="12476" spans="1:7" x14ac:dyDescent="0.35">
      <c r="A12476" s="3">
        <v>43466</v>
      </c>
      <c r="B12476" t="s">
        <v>7</v>
      </c>
      <c r="C12476" t="s">
        <v>89</v>
      </c>
      <c r="D12476" t="s">
        <v>89</v>
      </c>
      <c r="E12476">
        <v>2560</v>
      </c>
      <c r="F12476" s="1">
        <v>1</v>
      </c>
      <c r="G12476" s="2">
        <v>344.32</v>
      </c>
    </row>
    <row r="12477" spans="1:7" x14ac:dyDescent="0.35">
      <c r="A12477" s="3">
        <v>43497</v>
      </c>
      <c r="B12477" t="s">
        <v>7</v>
      </c>
      <c r="C12477" t="s">
        <v>304</v>
      </c>
      <c r="D12477" t="s">
        <v>89</v>
      </c>
      <c r="E12477">
        <v>2565</v>
      </c>
      <c r="F12477" s="1">
        <v>1</v>
      </c>
      <c r="G12477" s="2">
        <v>343.58</v>
      </c>
    </row>
    <row r="12478" spans="1:7" x14ac:dyDescent="0.35">
      <c r="A12478" s="3">
        <v>43070</v>
      </c>
      <c r="B12478" t="s">
        <v>9</v>
      </c>
      <c r="C12478" t="s">
        <v>304</v>
      </c>
      <c r="D12478" t="s">
        <v>89</v>
      </c>
      <c r="E12478">
        <v>2565</v>
      </c>
      <c r="F12478" s="1">
        <v>1</v>
      </c>
      <c r="G12478" s="2">
        <v>933.49</v>
      </c>
    </row>
    <row r="12479" spans="1:7" x14ac:dyDescent="0.35">
      <c r="A12479" s="3">
        <v>42979</v>
      </c>
      <c r="B12479" t="s">
        <v>9</v>
      </c>
      <c r="C12479" t="s">
        <v>437</v>
      </c>
      <c r="D12479" t="s">
        <v>275</v>
      </c>
      <c r="E12479">
        <v>2587</v>
      </c>
      <c r="F12479" s="1">
        <v>1</v>
      </c>
      <c r="G12479" s="2">
        <v>898.8</v>
      </c>
    </row>
    <row r="12480" spans="1:7" x14ac:dyDescent="0.35">
      <c r="A12480" s="3">
        <v>42948</v>
      </c>
      <c r="B12480" t="s">
        <v>9</v>
      </c>
      <c r="C12480" t="s">
        <v>437</v>
      </c>
      <c r="D12480" t="s">
        <v>275</v>
      </c>
      <c r="E12480">
        <v>2587</v>
      </c>
      <c r="F12480" s="1">
        <v>1</v>
      </c>
      <c r="G12480" s="2">
        <v>1236.79</v>
      </c>
    </row>
    <row r="12481" spans="1:7" x14ac:dyDescent="0.35">
      <c r="A12481" s="3">
        <v>43678</v>
      </c>
      <c r="B12481" t="s">
        <v>12</v>
      </c>
      <c r="C12481" t="s">
        <v>308</v>
      </c>
      <c r="D12481" t="s">
        <v>308</v>
      </c>
      <c r="E12481">
        <v>2650</v>
      </c>
      <c r="F12481" s="1">
        <v>1</v>
      </c>
      <c r="G12481" s="2">
        <v>155.79</v>
      </c>
    </row>
    <row r="12482" spans="1:7" x14ac:dyDescent="0.35">
      <c r="A12482" s="3">
        <v>43252</v>
      </c>
      <c r="B12482" t="s">
        <v>9</v>
      </c>
      <c r="C12482" t="s">
        <v>308</v>
      </c>
      <c r="D12482" t="s">
        <v>308</v>
      </c>
      <c r="E12482">
        <v>2650</v>
      </c>
      <c r="F12482" s="1">
        <v>1</v>
      </c>
      <c r="G12482" s="2">
        <v>12250</v>
      </c>
    </row>
    <row r="12483" spans="1:7" x14ac:dyDescent="0.35">
      <c r="A12483" s="3">
        <v>42887</v>
      </c>
      <c r="B12483" t="s">
        <v>14</v>
      </c>
      <c r="C12483" t="s">
        <v>308</v>
      </c>
      <c r="D12483" t="s">
        <v>308</v>
      </c>
      <c r="E12483">
        <v>2650</v>
      </c>
      <c r="F12483" s="1">
        <v>1</v>
      </c>
      <c r="G12483" s="2">
        <v>1299.23</v>
      </c>
    </row>
    <row r="12484" spans="1:7" x14ac:dyDescent="0.35">
      <c r="A12484" s="3">
        <v>43739</v>
      </c>
      <c r="B12484" t="s">
        <v>12</v>
      </c>
      <c r="C12484" t="s">
        <v>566</v>
      </c>
      <c r="D12484" t="s">
        <v>566</v>
      </c>
      <c r="E12484">
        <v>2666</v>
      </c>
      <c r="F12484" s="1">
        <v>2</v>
      </c>
      <c r="G12484" s="2">
        <v>719.56</v>
      </c>
    </row>
    <row r="12485" spans="1:7" x14ac:dyDescent="0.35">
      <c r="A12485" s="3">
        <v>43678</v>
      </c>
      <c r="B12485" t="s">
        <v>12</v>
      </c>
      <c r="C12485" t="s">
        <v>530</v>
      </c>
      <c r="D12485" t="s">
        <v>422</v>
      </c>
      <c r="E12485">
        <v>2713</v>
      </c>
      <c r="F12485" s="1">
        <v>1</v>
      </c>
      <c r="G12485" s="2">
        <v>1692.6</v>
      </c>
    </row>
    <row r="12486" spans="1:7" x14ac:dyDescent="0.35">
      <c r="A12486" s="3">
        <v>43191</v>
      </c>
      <c r="B12486" t="s">
        <v>9</v>
      </c>
      <c r="C12486" t="s">
        <v>501</v>
      </c>
      <c r="D12486" t="s">
        <v>91</v>
      </c>
      <c r="E12486">
        <v>2752</v>
      </c>
      <c r="F12486" s="1">
        <v>1</v>
      </c>
      <c r="G12486" s="2">
        <v>210</v>
      </c>
    </row>
    <row r="12487" spans="1:7" x14ac:dyDescent="0.35">
      <c r="A12487" s="3">
        <v>43466</v>
      </c>
      <c r="B12487" t="s">
        <v>7</v>
      </c>
      <c r="C12487" t="s">
        <v>103</v>
      </c>
      <c r="D12487" t="s">
        <v>104</v>
      </c>
      <c r="E12487">
        <v>2756</v>
      </c>
      <c r="F12487" s="1">
        <v>2</v>
      </c>
      <c r="G12487" s="2">
        <v>809.1</v>
      </c>
    </row>
    <row r="12488" spans="1:7" x14ac:dyDescent="0.35">
      <c r="A12488" s="3">
        <v>43709</v>
      </c>
      <c r="B12488" t="s">
        <v>12</v>
      </c>
      <c r="C12488" t="s">
        <v>176</v>
      </c>
      <c r="D12488" t="s">
        <v>47</v>
      </c>
      <c r="E12488">
        <v>2770</v>
      </c>
      <c r="F12488" s="1">
        <v>1</v>
      </c>
      <c r="G12488" s="2">
        <v>433.07</v>
      </c>
    </row>
    <row r="12489" spans="1:7" x14ac:dyDescent="0.35">
      <c r="A12489" s="3">
        <v>43497</v>
      </c>
      <c r="B12489" t="s">
        <v>7</v>
      </c>
      <c r="C12489" t="s">
        <v>176</v>
      </c>
      <c r="D12489" t="s">
        <v>47</v>
      </c>
      <c r="E12489">
        <v>2770</v>
      </c>
      <c r="F12489" s="1">
        <v>1</v>
      </c>
      <c r="G12489" s="2">
        <v>110.7</v>
      </c>
    </row>
    <row r="12490" spans="1:7" x14ac:dyDescent="0.35">
      <c r="A12490" s="3">
        <v>42767</v>
      </c>
      <c r="B12490" t="s">
        <v>14</v>
      </c>
      <c r="C12490" t="s">
        <v>176</v>
      </c>
      <c r="D12490" t="s">
        <v>47</v>
      </c>
      <c r="E12490">
        <v>2770</v>
      </c>
      <c r="F12490" s="1">
        <v>1</v>
      </c>
      <c r="G12490" s="2">
        <v>321.08</v>
      </c>
    </row>
    <row r="12491" spans="1:7" x14ac:dyDescent="0.35">
      <c r="A12491" s="3">
        <v>42887</v>
      </c>
      <c r="B12491" t="s">
        <v>14</v>
      </c>
      <c r="C12491" t="s">
        <v>176</v>
      </c>
      <c r="D12491" t="s">
        <v>47</v>
      </c>
      <c r="E12491">
        <v>2770</v>
      </c>
      <c r="F12491" s="1">
        <v>1</v>
      </c>
      <c r="G12491" s="2">
        <v>359.17</v>
      </c>
    </row>
    <row r="12492" spans="1:7" x14ac:dyDescent="0.35">
      <c r="A12492" s="3">
        <v>43709</v>
      </c>
      <c r="B12492" t="s">
        <v>12</v>
      </c>
      <c r="C12492" t="s">
        <v>311</v>
      </c>
      <c r="D12492" t="s">
        <v>107</v>
      </c>
      <c r="E12492">
        <v>2774</v>
      </c>
      <c r="F12492" s="1">
        <v>1</v>
      </c>
      <c r="G12492" s="2">
        <v>250</v>
      </c>
    </row>
    <row r="12493" spans="1:7" x14ac:dyDescent="0.35">
      <c r="A12493" s="3">
        <v>43132</v>
      </c>
      <c r="B12493" t="s">
        <v>9</v>
      </c>
      <c r="C12493" t="s">
        <v>412</v>
      </c>
      <c r="D12493" t="s">
        <v>412</v>
      </c>
      <c r="E12493">
        <v>2794</v>
      </c>
      <c r="F12493" s="1">
        <v>1</v>
      </c>
      <c r="G12493" s="2">
        <v>4782.3</v>
      </c>
    </row>
    <row r="12494" spans="1:7" x14ac:dyDescent="0.35">
      <c r="A12494" s="3">
        <v>42795</v>
      </c>
      <c r="B12494" t="s">
        <v>14</v>
      </c>
      <c r="C12494" t="s">
        <v>412</v>
      </c>
      <c r="D12494" t="s">
        <v>412</v>
      </c>
      <c r="E12494">
        <v>2794</v>
      </c>
      <c r="F12494" s="1">
        <v>1</v>
      </c>
      <c r="G12494" s="2">
        <v>1261.75</v>
      </c>
    </row>
    <row r="12495" spans="1:7" x14ac:dyDescent="0.35">
      <c r="A12495" s="3">
        <v>43709</v>
      </c>
      <c r="B12495" t="s">
        <v>12</v>
      </c>
      <c r="C12495" t="s">
        <v>312</v>
      </c>
      <c r="D12495" t="s">
        <v>313</v>
      </c>
      <c r="E12495">
        <v>2795</v>
      </c>
      <c r="F12495" s="1">
        <v>2</v>
      </c>
      <c r="G12495" s="2">
        <v>320.89999999999998</v>
      </c>
    </row>
    <row r="12496" spans="1:7" x14ac:dyDescent="0.35">
      <c r="A12496" s="3">
        <v>42795</v>
      </c>
      <c r="B12496" t="s">
        <v>14</v>
      </c>
      <c r="C12496" t="s">
        <v>312</v>
      </c>
      <c r="D12496" t="s">
        <v>313</v>
      </c>
      <c r="E12496">
        <v>2795</v>
      </c>
      <c r="F12496" s="1">
        <v>1</v>
      </c>
      <c r="G12496" s="2">
        <v>531.66</v>
      </c>
    </row>
    <row r="12497" spans="1:7" x14ac:dyDescent="0.35">
      <c r="A12497" s="3">
        <v>42736</v>
      </c>
      <c r="B12497" t="s">
        <v>14</v>
      </c>
      <c r="C12497" t="s">
        <v>505</v>
      </c>
      <c r="D12497" t="s">
        <v>506</v>
      </c>
      <c r="E12497">
        <v>2810</v>
      </c>
      <c r="F12497" s="1">
        <v>1</v>
      </c>
      <c r="G12497" s="2">
        <v>281.25</v>
      </c>
    </row>
    <row r="12498" spans="1:7" x14ac:dyDescent="0.35">
      <c r="A12498" s="3">
        <v>43800</v>
      </c>
      <c r="B12498" t="s">
        <v>12</v>
      </c>
      <c r="C12498" t="s">
        <v>15</v>
      </c>
      <c r="D12498" t="s">
        <v>16</v>
      </c>
      <c r="E12498">
        <v>2010</v>
      </c>
      <c r="F12498" s="1">
        <v>1</v>
      </c>
      <c r="G12498" s="2">
        <v>158.41</v>
      </c>
    </row>
    <row r="12499" spans="1:7" x14ac:dyDescent="0.35">
      <c r="A12499" s="3">
        <v>43770</v>
      </c>
      <c r="B12499" t="s">
        <v>12</v>
      </c>
      <c r="C12499" t="s">
        <v>15</v>
      </c>
      <c r="D12499" t="s">
        <v>16</v>
      </c>
      <c r="E12499">
        <v>2010</v>
      </c>
      <c r="F12499" s="1">
        <v>1</v>
      </c>
      <c r="G12499" s="2">
        <v>66.47</v>
      </c>
    </row>
    <row r="12500" spans="1:7" x14ac:dyDescent="0.35">
      <c r="A12500" s="3">
        <v>42856</v>
      </c>
      <c r="B12500" t="s">
        <v>14</v>
      </c>
      <c r="C12500" t="s">
        <v>15</v>
      </c>
      <c r="D12500" t="s">
        <v>16</v>
      </c>
      <c r="E12500">
        <v>2010</v>
      </c>
      <c r="F12500" s="1">
        <v>3</v>
      </c>
      <c r="G12500" s="2">
        <v>21506.61</v>
      </c>
    </row>
    <row r="12501" spans="1:7" x14ac:dyDescent="0.35">
      <c r="A12501" s="3">
        <v>42767</v>
      </c>
      <c r="B12501" t="s">
        <v>14</v>
      </c>
      <c r="C12501" t="s">
        <v>15</v>
      </c>
      <c r="D12501" t="s">
        <v>16</v>
      </c>
      <c r="E12501">
        <v>2010</v>
      </c>
      <c r="F12501" s="1">
        <v>2</v>
      </c>
      <c r="G12501" s="2">
        <v>2067.56</v>
      </c>
    </row>
    <row r="12502" spans="1:7" x14ac:dyDescent="0.35">
      <c r="A12502" s="3">
        <v>43374</v>
      </c>
      <c r="B12502" t="s">
        <v>7</v>
      </c>
      <c r="C12502" t="s">
        <v>15</v>
      </c>
      <c r="D12502" t="s">
        <v>16</v>
      </c>
      <c r="E12502">
        <v>2010</v>
      </c>
      <c r="F12502" s="1">
        <v>2</v>
      </c>
      <c r="G12502" s="2">
        <v>18900.400000000001</v>
      </c>
    </row>
    <row r="12503" spans="1:7" x14ac:dyDescent="0.35">
      <c r="A12503" s="3">
        <v>43344</v>
      </c>
      <c r="B12503" t="s">
        <v>7</v>
      </c>
      <c r="C12503" t="s">
        <v>15</v>
      </c>
      <c r="D12503" t="s">
        <v>16</v>
      </c>
      <c r="E12503">
        <v>2010</v>
      </c>
      <c r="F12503" s="1">
        <v>1</v>
      </c>
      <c r="G12503" s="2">
        <v>440</v>
      </c>
    </row>
    <row r="12504" spans="1:7" x14ac:dyDescent="0.35">
      <c r="A12504" s="3">
        <v>42767</v>
      </c>
      <c r="B12504" t="s">
        <v>14</v>
      </c>
      <c r="C12504" t="s">
        <v>121</v>
      </c>
      <c r="D12504" t="s">
        <v>122</v>
      </c>
      <c r="E12504">
        <v>2018</v>
      </c>
      <c r="F12504" s="1">
        <v>1</v>
      </c>
      <c r="G12504" s="2">
        <v>750.55</v>
      </c>
    </row>
    <row r="12505" spans="1:7" x14ac:dyDescent="0.35">
      <c r="A12505" s="3">
        <v>43709</v>
      </c>
      <c r="B12505" t="s">
        <v>12</v>
      </c>
      <c r="C12505" t="s">
        <v>185</v>
      </c>
      <c r="D12505" t="s">
        <v>8</v>
      </c>
      <c r="E12505">
        <v>2027</v>
      </c>
      <c r="F12505" s="1">
        <v>2</v>
      </c>
      <c r="G12505" s="2">
        <v>1167.68</v>
      </c>
    </row>
    <row r="12506" spans="1:7" x14ac:dyDescent="0.35">
      <c r="A12506" s="3">
        <v>43313</v>
      </c>
      <c r="B12506" t="s">
        <v>7</v>
      </c>
      <c r="C12506" t="s">
        <v>185</v>
      </c>
      <c r="D12506" t="s">
        <v>8</v>
      </c>
      <c r="E12506">
        <v>2027</v>
      </c>
      <c r="F12506" s="1">
        <v>2</v>
      </c>
      <c r="G12506" s="2">
        <v>3544.2</v>
      </c>
    </row>
    <row r="12507" spans="1:7" x14ac:dyDescent="0.35">
      <c r="A12507" s="3">
        <v>42826</v>
      </c>
      <c r="B12507" t="s">
        <v>14</v>
      </c>
      <c r="C12507" t="s">
        <v>185</v>
      </c>
      <c r="D12507" t="s">
        <v>8</v>
      </c>
      <c r="E12507">
        <v>2027</v>
      </c>
      <c r="F12507" s="1">
        <v>1</v>
      </c>
      <c r="G12507" s="2">
        <v>281.75</v>
      </c>
    </row>
    <row r="12508" spans="1:7" x14ac:dyDescent="0.35">
      <c r="A12508" s="3">
        <v>43070</v>
      </c>
      <c r="B12508" t="s">
        <v>9</v>
      </c>
      <c r="C12508" t="s">
        <v>125</v>
      </c>
      <c r="D12508" t="s">
        <v>8</v>
      </c>
      <c r="E12508">
        <v>2030</v>
      </c>
      <c r="F12508" s="1">
        <v>1</v>
      </c>
      <c r="G12508" s="2">
        <v>5943.84</v>
      </c>
    </row>
    <row r="12509" spans="1:7" x14ac:dyDescent="0.35">
      <c r="A12509" s="3">
        <v>43647</v>
      </c>
      <c r="B12509" t="s">
        <v>12</v>
      </c>
      <c r="C12509" t="s">
        <v>314</v>
      </c>
      <c r="D12509" t="s">
        <v>21</v>
      </c>
      <c r="E12509">
        <v>2035</v>
      </c>
      <c r="F12509" s="1">
        <v>2</v>
      </c>
      <c r="G12509" s="2">
        <v>1438.75</v>
      </c>
    </row>
    <row r="12510" spans="1:7" x14ac:dyDescent="0.35">
      <c r="A12510" s="3">
        <v>43617</v>
      </c>
      <c r="B12510" t="s">
        <v>7</v>
      </c>
      <c r="C12510" t="s">
        <v>314</v>
      </c>
      <c r="D12510" t="s">
        <v>21</v>
      </c>
      <c r="E12510">
        <v>2035</v>
      </c>
      <c r="F12510" s="1">
        <v>3</v>
      </c>
      <c r="G12510" s="2">
        <v>8996.17</v>
      </c>
    </row>
    <row r="12511" spans="1:7" x14ac:dyDescent="0.35">
      <c r="A12511" s="3">
        <v>43221</v>
      </c>
      <c r="B12511" t="s">
        <v>9</v>
      </c>
      <c r="C12511" t="s">
        <v>314</v>
      </c>
      <c r="D12511" t="s">
        <v>21</v>
      </c>
      <c r="E12511">
        <v>2035</v>
      </c>
      <c r="F12511" s="1">
        <v>1</v>
      </c>
      <c r="G12511" s="2">
        <v>427.75</v>
      </c>
    </row>
    <row r="12512" spans="1:7" x14ac:dyDescent="0.35">
      <c r="A12512" s="3">
        <v>43160</v>
      </c>
      <c r="B12512" t="s">
        <v>9</v>
      </c>
      <c r="C12512" t="s">
        <v>314</v>
      </c>
      <c r="D12512" t="s">
        <v>21</v>
      </c>
      <c r="E12512">
        <v>2035</v>
      </c>
      <c r="F12512" s="1">
        <v>1</v>
      </c>
      <c r="G12512" s="2">
        <v>444.89</v>
      </c>
    </row>
    <row r="12513" spans="1:7" x14ac:dyDescent="0.35">
      <c r="A12513" s="3">
        <v>42917</v>
      </c>
      <c r="B12513" t="s">
        <v>9</v>
      </c>
      <c r="C12513" t="s">
        <v>314</v>
      </c>
      <c r="D12513" t="s">
        <v>21</v>
      </c>
      <c r="E12513">
        <v>2035</v>
      </c>
      <c r="F12513" s="1">
        <v>1</v>
      </c>
      <c r="G12513" s="2">
        <v>963.9</v>
      </c>
    </row>
    <row r="12514" spans="1:7" x14ac:dyDescent="0.35">
      <c r="A12514" s="3">
        <v>43009</v>
      </c>
      <c r="B12514" t="s">
        <v>9</v>
      </c>
      <c r="C12514" t="s">
        <v>314</v>
      </c>
      <c r="D12514" t="s">
        <v>21</v>
      </c>
      <c r="E12514">
        <v>2035</v>
      </c>
      <c r="F12514" s="1">
        <v>1</v>
      </c>
      <c r="G12514" s="2">
        <v>56.88</v>
      </c>
    </row>
    <row r="12515" spans="1:7" x14ac:dyDescent="0.35">
      <c r="A12515" s="3">
        <v>43466</v>
      </c>
      <c r="B12515" t="s">
        <v>7</v>
      </c>
      <c r="C12515" t="s">
        <v>314</v>
      </c>
      <c r="D12515" t="s">
        <v>21</v>
      </c>
      <c r="E12515">
        <v>2035</v>
      </c>
      <c r="F12515" s="1">
        <v>1</v>
      </c>
      <c r="G12515" s="2">
        <v>541.34</v>
      </c>
    </row>
    <row r="12516" spans="1:7" x14ac:dyDescent="0.35">
      <c r="A12516" s="3">
        <v>43709</v>
      </c>
      <c r="B12516" t="s">
        <v>12</v>
      </c>
      <c r="C12516" t="s">
        <v>279</v>
      </c>
      <c r="D12516" t="s">
        <v>25</v>
      </c>
      <c r="E12516">
        <v>2042</v>
      </c>
      <c r="F12516" s="1">
        <v>1</v>
      </c>
      <c r="G12516" s="2">
        <v>908.32</v>
      </c>
    </row>
    <row r="12517" spans="1:7" x14ac:dyDescent="0.35">
      <c r="A12517" s="3">
        <v>43800</v>
      </c>
      <c r="B12517" t="s">
        <v>12</v>
      </c>
      <c r="C12517" t="s">
        <v>279</v>
      </c>
      <c r="D12517" t="s">
        <v>25</v>
      </c>
      <c r="E12517">
        <v>2042</v>
      </c>
      <c r="F12517" s="1">
        <v>1</v>
      </c>
      <c r="G12517" s="2">
        <v>7615.17</v>
      </c>
    </row>
    <row r="12518" spans="1:7" x14ac:dyDescent="0.35">
      <c r="A12518" s="3">
        <v>43282</v>
      </c>
      <c r="B12518" t="s">
        <v>7</v>
      </c>
      <c r="C12518" t="s">
        <v>279</v>
      </c>
      <c r="D12518" t="s">
        <v>25</v>
      </c>
      <c r="E12518">
        <v>2042</v>
      </c>
      <c r="F12518" s="1">
        <v>2</v>
      </c>
      <c r="G12518" s="2">
        <v>395.06</v>
      </c>
    </row>
    <row r="12519" spans="1:7" x14ac:dyDescent="0.35">
      <c r="A12519" s="3">
        <v>42736</v>
      </c>
      <c r="B12519" t="s">
        <v>14</v>
      </c>
      <c r="C12519" t="s">
        <v>279</v>
      </c>
      <c r="D12519" t="s">
        <v>25</v>
      </c>
      <c r="E12519">
        <v>2042</v>
      </c>
      <c r="F12519" s="1">
        <v>4</v>
      </c>
      <c r="G12519" s="2">
        <v>3383.8</v>
      </c>
    </row>
    <row r="12520" spans="1:7" x14ac:dyDescent="0.35">
      <c r="A12520" s="3">
        <v>42856</v>
      </c>
      <c r="B12520" t="s">
        <v>14</v>
      </c>
      <c r="C12520" t="s">
        <v>279</v>
      </c>
      <c r="D12520" t="s">
        <v>25</v>
      </c>
      <c r="E12520">
        <v>2042</v>
      </c>
      <c r="F12520" s="1">
        <v>1</v>
      </c>
      <c r="G12520" s="2">
        <v>446.2</v>
      </c>
    </row>
    <row r="12521" spans="1:7" x14ac:dyDescent="0.35">
      <c r="A12521" s="3">
        <v>43282</v>
      </c>
      <c r="B12521" t="s">
        <v>7</v>
      </c>
      <c r="C12521" t="s">
        <v>129</v>
      </c>
      <c r="D12521" t="s">
        <v>130</v>
      </c>
      <c r="E12521">
        <v>2046</v>
      </c>
      <c r="F12521" s="1">
        <v>1</v>
      </c>
      <c r="G12521" s="2">
        <v>704.24</v>
      </c>
    </row>
    <row r="12522" spans="1:7" x14ac:dyDescent="0.35">
      <c r="A12522" s="3">
        <v>42826</v>
      </c>
      <c r="B12522" t="s">
        <v>14</v>
      </c>
      <c r="C12522" t="s">
        <v>129</v>
      </c>
      <c r="D12522" t="s">
        <v>130</v>
      </c>
      <c r="E12522">
        <v>2046</v>
      </c>
      <c r="F12522" s="1">
        <v>2</v>
      </c>
      <c r="G12522" s="2">
        <v>913.05</v>
      </c>
    </row>
    <row r="12523" spans="1:7" x14ac:dyDescent="0.35">
      <c r="A12523" s="3">
        <v>43070</v>
      </c>
      <c r="B12523" t="s">
        <v>9</v>
      </c>
      <c r="C12523" t="s">
        <v>28</v>
      </c>
      <c r="D12523" t="s">
        <v>28</v>
      </c>
      <c r="E12523">
        <v>2068</v>
      </c>
      <c r="F12523" s="1">
        <v>1</v>
      </c>
      <c r="G12523" s="2">
        <v>664.68</v>
      </c>
    </row>
    <row r="12524" spans="1:7" x14ac:dyDescent="0.35">
      <c r="A12524" s="3">
        <v>43497</v>
      </c>
      <c r="B12524" t="s">
        <v>7</v>
      </c>
      <c r="C12524" t="s">
        <v>31</v>
      </c>
      <c r="D12524" t="s">
        <v>30</v>
      </c>
      <c r="E12524">
        <v>2075</v>
      </c>
      <c r="F12524" s="1">
        <v>1</v>
      </c>
      <c r="G12524" s="2">
        <v>538.99</v>
      </c>
    </row>
    <row r="12525" spans="1:7" x14ac:dyDescent="0.35">
      <c r="A12525" s="3">
        <v>42917</v>
      </c>
      <c r="B12525" t="s">
        <v>9</v>
      </c>
      <c r="C12525" t="s">
        <v>31</v>
      </c>
      <c r="D12525" t="s">
        <v>30</v>
      </c>
      <c r="E12525">
        <v>2075</v>
      </c>
      <c r="F12525" s="1">
        <v>1</v>
      </c>
      <c r="G12525" s="2">
        <v>2381.92</v>
      </c>
    </row>
    <row r="12526" spans="1:7" x14ac:dyDescent="0.35">
      <c r="A12526" s="3">
        <v>42736</v>
      </c>
      <c r="B12526" t="s">
        <v>14</v>
      </c>
      <c r="C12526" t="s">
        <v>31</v>
      </c>
      <c r="D12526" t="s">
        <v>30</v>
      </c>
      <c r="E12526">
        <v>2075</v>
      </c>
      <c r="F12526" s="1">
        <v>1</v>
      </c>
      <c r="G12526" s="2">
        <v>950.29</v>
      </c>
    </row>
    <row r="12527" spans="1:7" x14ac:dyDescent="0.35">
      <c r="A12527" s="3">
        <v>42979</v>
      </c>
      <c r="B12527" t="s">
        <v>9</v>
      </c>
      <c r="C12527" t="s">
        <v>316</v>
      </c>
      <c r="D12527" t="s">
        <v>30</v>
      </c>
      <c r="E12527">
        <v>2076</v>
      </c>
      <c r="F12527" s="1">
        <v>2</v>
      </c>
      <c r="G12527" s="2">
        <v>5723.39</v>
      </c>
    </row>
    <row r="12528" spans="1:7" x14ac:dyDescent="0.35">
      <c r="A12528" s="3">
        <v>42795</v>
      </c>
      <c r="B12528" t="s">
        <v>14</v>
      </c>
      <c r="C12528" t="s">
        <v>316</v>
      </c>
      <c r="D12528" t="s">
        <v>30</v>
      </c>
      <c r="E12528">
        <v>2076</v>
      </c>
      <c r="F12528" s="1">
        <v>3</v>
      </c>
      <c r="G12528" s="2">
        <v>3943.7</v>
      </c>
    </row>
    <row r="12529" spans="1:7" x14ac:dyDescent="0.35">
      <c r="A12529" s="3">
        <v>42948</v>
      </c>
      <c r="B12529" t="s">
        <v>9</v>
      </c>
      <c r="C12529" t="s">
        <v>316</v>
      </c>
      <c r="D12529" t="s">
        <v>30</v>
      </c>
      <c r="E12529">
        <v>2076</v>
      </c>
      <c r="F12529" s="1">
        <v>2</v>
      </c>
      <c r="G12529" s="2">
        <v>1666.15</v>
      </c>
    </row>
    <row r="12530" spans="1:7" x14ac:dyDescent="0.35">
      <c r="A12530" s="3">
        <v>43739</v>
      </c>
      <c r="B12530" t="s">
        <v>12</v>
      </c>
      <c r="C12530" t="s">
        <v>577</v>
      </c>
      <c r="D12530" t="s">
        <v>32</v>
      </c>
      <c r="E12530">
        <v>2080</v>
      </c>
      <c r="F12530" s="1">
        <v>1</v>
      </c>
      <c r="G12530" s="2">
        <v>4665.0600000000004</v>
      </c>
    </row>
    <row r="12531" spans="1:7" x14ac:dyDescent="0.35">
      <c r="A12531" s="3">
        <v>43770</v>
      </c>
      <c r="B12531" t="s">
        <v>12</v>
      </c>
      <c r="C12531" t="s">
        <v>317</v>
      </c>
      <c r="D12531" t="s">
        <v>32</v>
      </c>
      <c r="E12531">
        <v>2081</v>
      </c>
      <c r="F12531" s="1">
        <v>1</v>
      </c>
      <c r="G12531" s="2">
        <v>242.27</v>
      </c>
    </row>
    <row r="12532" spans="1:7" x14ac:dyDescent="0.35">
      <c r="A12532" s="3">
        <v>43739</v>
      </c>
      <c r="B12532" t="s">
        <v>12</v>
      </c>
      <c r="C12532" t="s">
        <v>317</v>
      </c>
      <c r="D12532" t="s">
        <v>32</v>
      </c>
      <c r="E12532">
        <v>2081</v>
      </c>
      <c r="F12532" s="1">
        <v>2</v>
      </c>
      <c r="G12532" s="2">
        <v>860.78</v>
      </c>
    </row>
    <row r="12533" spans="1:7" x14ac:dyDescent="0.35">
      <c r="A12533" s="3">
        <v>43466</v>
      </c>
      <c r="B12533" t="s">
        <v>7</v>
      </c>
      <c r="C12533" t="s">
        <v>317</v>
      </c>
      <c r="D12533" t="s">
        <v>32</v>
      </c>
      <c r="E12533">
        <v>2081</v>
      </c>
      <c r="F12533" s="1">
        <v>1</v>
      </c>
      <c r="G12533" s="2">
        <v>1127.5</v>
      </c>
    </row>
    <row r="12534" spans="1:7" x14ac:dyDescent="0.35">
      <c r="A12534" s="3">
        <v>43497</v>
      </c>
      <c r="B12534" t="s">
        <v>7</v>
      </c>
      <c r="C12534" t="s">
        <v>318</v>
      </c>
      <c r="D12534" t="s">
        <v>27</v>
      </c>
      <c r="E12534">
        <v>2089</v>
      </c>
      <c r="F12534" s="1">
        <v>1</v>
      </c>
      <c r="G12534" s="2">
        <v>236</v>
      </c>
    </row>
    <row r="12535" spans="1:7" x14ac:dyDescent="0.35">
      <c r="A12535" s="3">
        <v>43313</v>
      </c>
      <c r="B12535" t="s">
        <v>7</v>
      </c>
      <c r="C12535" t="s">
        <v>319</v>
      </c>
      <c r="D12535" t="s">
        <v>34</v>
      </c>
      <c r="E12535">
        <v>2092</v>
      </c>
      <c r="F12535" s="1">
        <v>1</v>
      </c>
      <c r="G12535" s="2">
        <v>146.33000000000001</v>
      </c>
    </row>
    <row r="12536" spans="1:7" x14ac:dyDescent="0.35">
      <c r="A12536" s="3">
        <v>43525</v>
      </c>
      <c r="B12536" t="s">
        <v>7</v>
      </c>
      <c r="C12536" t="s">
        <v>442</v>
      </c>
      <c r="D12536" t="s">
        <v>34</v>
      </c>
      <c r="E12536">
        <v>2106</v>
      </c>
      <c r="F12536" s="1">
        <v>2</v>
      </c>
      <c r="G12536" s="2">
        <v>410.2</v>
      </c>
    </row>
    <row r="12537" spans="1:7" x14ac:dyDescent="0.35">
      <c r="A12537" s="3">
        <v>43647</v>
      </c>
      <c r="B12537" t="s">
        <v>12</v>
      </c>
      <c r="C12537" t="s">
        <v>442</v>
      </c>
      <c r="D12537" t="s">
        <v>34</v>
      </c>
      <c r="E12537">
        <v>2106</v>
      </c>
      <c r="F12537" s="1">
        <v>3</v>
      </c>
      <c r="G12537" s="2">
        <v>342.75</v>
      </c>
    </row>
    <row r="12538" spans="1:7" x14ac:dyDescent="0.35">
      <c r="A12538" s="3">
        <v>43617</v>
      </c>
      <c r="B12538" t="s">
        <v>7</v>
      </c>
      <c r="C12538" t="s">
        <v>442</v>
      </c>
      <c r="D12538" t="s">
        <v>34</v>
      </c>
      <c r="E12538">
        <v>2106</v>
      </c>
      <c r="F12538" s="1">
        <v>1</v>
      </c>
      <c r="G12538" s="2">
        <v>999.59</v>
      </c>
    </row>
    <row r="12539" spans="1:7" x14ac:dyDescent="0.35">
      <c r="A12539" s="3">
        <v>43160</v>
      </c>
      <c r="B12539" t="s">
        <v>9</v>
      </c>
      <c r="C12539" t="s">
        <v>442</v>
      </c>
      <c r="D12539" t="s">
        <v>34</v>
      </c>
      <c r="E12539">
        <v>2106</v>
      </c>
      <c r="F12539" s="1">
        <v>1</v>
      </c>
      <c r="G12539" s="2">
        <v>275.95999999999998</v>
      </c>
    </row>
    <row r="12540" spans="1:7" x14ac:dyDescent="0.35">
      <c r="A12540" s="3">
        <v>43252</v>
      </c>
      <c r="B12540" t="s">
        <v>9</v>
      </c>
      <c r="C12540" t="s">
        <v>442</v>
      </c>
      <c r="D12540" t="s">
        <v>34</v>
      </c>
      <c r="E12540">
        <v>2106</v>
      </c>
      <c r="F12540" s="1">
        <v>1</v>
      </c>
      <c r="G12540" s="2">
        <v>228.25</v>
      </c>
    </row>
    <row r="12541" spans="1:7" x14ac:dyDescent="0.35">
      <c r="A12541" s="3">
        <v>42826</v>
      </c>
      <c r="B12541" t="s">
        <v>14</v>
      </c>
      <c r="C12541" t="s">
        <v>442</v>
      </c>
      <c r="D12541" t="s">
        <v>34</v>
      </c>
      <c r="E12541">
        <v>2106</v>
      </c>
      <c r="F12541" s="1">
        <v>1</v>
      </c>
      <c r="G12541" s="2">
        <v>1157.49</v>
      </c>
    </row>
    <row r="12542" spans="1:7" x14ac:dyDescent="0.35">
      <c r="A12542" s="3">
        <v>43466</v>
      </c>
      <c r="B12542" t="s">
        <v>7</v>
      </c>
      <c r="C12542" t="s">
        <v>442</v>
      </c>
      <c r="D12542" t="s">
        <v>34</v>
      </c>
      <c r="E12542">
        <v>2106</v>
      </c>
      <c r="F12542" s="1">
        <v>1</v>
      </c>
      <c r="G12542" s="2">
        <v>434.89</v>
      </c>
    </row>
    <row r="12543" spans="1:7" x14ac:dyDescent="0.35">
      <c r="A12543" s="3">
        <v>43647</v>
      </c>
      <c r="B12543" t="s">
        <v>12</v>
      </c>
      <c r="C12543" t="s">
        <v>42</v>
      </c>
      <c r="D12543" t="s">
        <v>42</v>
      </c>
      <c r="E12543">
        <v>2150</v>
      </c>
      <c r="F12543" s="1">
        <v>2</v>
      </c>
      <c r="G12543" s="2">
        <v>56503.49</v>
      </c>
    </row>
    <row r="12544" spans="1:7" x14ac:dyDescent="0.35">
      <c r="A12544" s="3">
        <v>43617</v>
      </c>
      <c r="B12544" t="s">
        <v>7</v>
      </c>
      <c r="C12544" t="s">
        <v>42</v>
      </c>
      <c r="D12544" t="s">
        <v>42</v>
      </c>
      <c r="E12544">
        <v>2150</v>
      </c>
      <c r="F12544" s="1">
        <v>2</v>
      </c>
      <c r="G12544" s="2">
        <v>142605.06</v>
      </c>
    </row>
    <row r="12545" spans="1:7" x14ac:dyDescent="0.35">
      <c r="A12545" s="3">
        <v>43374</v>
      </c>
      <c r="B12545" t="s">
        <v>7</v>
      </c>
      <c r="C12545" t="s">
        <v>42</v>
      </c>
      <c r="D12545" t="s">
        <v>42</v>
      </c>
      <c r="E12545">
        <v>2150</v>
      </c>
      <c r="F12545" s="1">
        <v>2</v>
      </c>
      <c r="G12545" s="2">
        <v>65426.44</v>
      </c>
    </row>
    <row r="12546" spans="1:7" x14ac:dyDescent="0.35">
      <c r="A12546" s="3">
        <v>43709</v>
      </c>
      <c r="B12546" t="s">
        <v>12</v>
      </c>
      <c r="C12546" t="s">
        <v>42</v>
      </c>
      <c r="D12546" t="s">
        <v>42</v>
      </c>
      <c r="E12546">
        <v>2150</v>
      </c>
      <c r="F12546" s="1">
        <v>1</v>
      </c>
      <c r="G12546" s="2">
        <v>58700.74</v>
      </c>
    </row>
    <row r="12547" spans="1:7" x14ac:dyDescent="0.35">
      <c r="A12547" s="3">
        <v>42736</v>
      </c>
      <c r="B12547" t="s">
        <v>14</v>
      </c>
      <c r="C12547" t="s">
        <v>42</v>
      </c>
      <c r="D12547" t="s">
        <v>42</v>
      </c>
      <c r="E12547">
        <v>2150</v>
      </c>
      <c r="F12547" s="1">
        <v>2</v>
      </c>
      <c r="G12547" s="2">
        <v>8359.43</v>
      </c>
    </row>
    <row r="12548" spans="1:7" x14ac:dyDescent="0.35">
      <c r="A12548" s="3">
        <v>43132</v>
      </c>
      <c r="B12548" t="s">
        <v>9</v>
      </c>
      <c r="C12548" t="s">
        <v>42</v>
      </c>
      <c r="D12548" t="s">
        <v>42</v>
      </c>
      <c r="E12548">
        <v>2150</v>
      </c>
      <c r="F12548" s="1">
        <v>2</v>
      </c>
      <c r="G12548" s="2">
        <v>10607.14</v>
      </c>
    </row>
    <row r="12549" spans="1:7" x14ac:dyDescent="0.35">
      <c r="A12549" s="3">
        <v>43252</v>
      </c>
      <c r="B12549" t="s">
        <v>9</v>
      </c>
      <c r="C12549" t="s">
        <v>321</v>
      </c>
      <c r="D12549" t="s">
        <v>130</v>
      </c>
      <c r="E12549">
        <v>2137</v>
      </c>
      <c r="F12549" s="1">
        <v>1</v>
      </c>
      <c r="G12549" s="2">
        <v>523.5</v>
      </c>
    </row>
    <row r="12550" spans="1:7" x14ac:dyDescent="0.35">
      <c r="A12550" s="3">
        <v>43009</v>
      </c>
      <c r="B12550" t="s">
        <v>9</v>
      </c>
      <c r="C12550" t="s">
        <v>321</v>
      </c>
      <c r="D12550" t="s">
        <v>130</v>
      </c>
      <c r="E12550">
        <v>2137</v>
      </c>
      <c r="F12550" s="1">
        <v>1</v>
      </c>
      <c r="G12550" s="2">
        <v>4386.5200000000004</v>
      </c>
    </row>
    <row r="12551" spans="1:7" x14ac:dyDescent="0.35">
      <c r="A12551" s="3">
        <v>43040</v>
      </c>
      <c r="B12551" t="s">
        <v>9</v>
      </c>
      <c r="C12551" t="s">
        <v>204</v>
      </c>
      <c r="D12551" t="s">
        <v>45</v>
      </c>
      <c r="E12551">
        <v>2145</v>
      </c>
      <c r="F12551" s="1">
        <v>1</v>
      </c>
      <c r="G12551" s="2">
        <v>1000</v>
      </c>
    </row>
    <row r="12552" spans="1:7" x14ac:dyDescent="0.35">
      <c r="A12552" s="3">
        <v>43435</v>
      </c>
      <c r="B12552" t="s">
        <v>7</v>
      </c>
      <c r="C12552" t="s">
        <v>47</v>
      </c>
      <c r="D12552" t="s">
        <v>47</v>
      </c>
      <c r="E12552">
        <v>2148</v>
      </c>
      <c r="F12552" s="1">
        <v>1</v>
      </c>
      <c r="G12552" s="2">
        <v>219.86</v>
      </c>
    </row>
    <row r="12553" spans="1:7" x14ac:dyDescent="0.35">
      <c r="A12553" s="3">
        <v>43770</v>
      </c>
      <c r="B12553" t="s">
        <v>12</v>
      </c>
      <c r="C12553" t="s">
        <v>288</v>
      </c>
      <c r="D12553" t="s">
        <v>49</v>
      </c>
      <c r="E12553">
        <v>2153</v>
      </c>
      <c r="F12553" s="1">
        <v>1</v>
      </c>
      <c r="G12553" s="2">
        <v>43209.46</v>
      </c>
    </row>
    <row r="12554" spans="1:7" x14ac:dyDescent="0.35">
      <c r="A12554" s="3">
        <v>42917</v>
      </c>
      <c r="B12554" t="s">
        <v>9</v>
      </c>
      <c r="C12554" t="s">
        <v>288</v>
      </c>
      <c r="D12554" t="s">
        <v>49</v>
      </c>
      <c r="E12554">
        <v>2153</v>
      </c>
      <c r="F12554" s="1">
        <v>2</v>
      </c>
      <c r="G12554" s="2">
        <v>4752.3</v>
      </c>
    </row>
    <row r="12555" spans="1:7" x14ac:dyDescent="0.35">
      <c r="A12555" s="3">
        <v>43435</v>
      </c>
      <c r="B12555" t="s">
        <v>7</v>
      </c>
      <c r="C12555" t="s">
        <v>288</v>
      </c>
      <c r="D12555" t="s">
        <v>49</v>
      </c>
      <c r="E12555">
        <v>2153</v>
      </c>
      <c r="F12555" s="1">
        <v>2</v>
      </c>
      <c r="G12555" s="2">
        <v>1704.95</v>
      </c>
    </row>
    <row r="12556" spans="1:7" x14ac:dyDescent="0.35">
      <c r="A12556" s="3">
        <v>43678</v>
      </c>
      <c r="B12556" t="s">
        <v>12</v>
      </c>
      <c r="C12556" t="s">
        <v>322</v>
      </c>
      <c r="D12556" t="s">
        <v>49</v>
      </c>
      <c r="E12556">
        <v>2156</v>
      </c>
      <c r="F12556" s="1">
        <v>1</v>
      </c>
      <c r="G12556" s="2">
        <v>129.19999999999999</v>
      </c>
    </row>
    <row r="12557" spans="1:7" x14ac:dyDescent="0.35">
      <c r="A12557" s="3">
        <v>42979</v>
      </c>
      <c r="B12557" t="s">
        <v>9</v>
      </c>
      <c r="C12557" t="s">
        <v>322</v>
      </c>
      <c r="D12557" t="s">
        <v>49</v>
      </c>
      <c r="E12557">
        <v>2156</v>
      </c>
      <c r="F12557" s="1">
        <v>1</v>
      </c>
      <c r="G12557" s="2">
        <v>442.15</v>
      </c>
    </row>
    <row r="12558" spans="1:7" x14ac:dyDescent="0.35">
      <c r="A12558" s="3">
        <v>42736</v>
      </c>
      <c r="B12558" t="s">
        <v>14</v>
      </c>
      <c r="C12558" t="s">
        <v>13</v>
      </c>
      <c r="D12558" t="s">
        <v>13</v>
      </c>
      <c r="E12558">
        <v>2170</v>
      </c>
      <c r="F12558" s="1">
        <v>1</v>
      </c>
      <c r="G12558" s="2">
        <v>489.5</v>
      </c>
    </row>
    <row r="12559" spans="1:7" x14ac:dyDescent="0.35">
      <c r="A12559" s="3">
        <v>43160</v>
      </c>
      <c r="B12559" t="s">
        <v>9</v>
      </c>
      <c r="C12559" t="s">
        <v>13</v>
      </c>
      <c r="D12559" t="s">
        <v>13</v>
      </c>
      <c r="E12559">
        <v>2170</v>
      </c>
      <c r="F12559" s="1">
        <v>1</v>
      </c>
      <c r="G12559" s="2">
        <v>824.93</v>
      </c>
    </row>
    <row r="12560" spans="1:7" x14ac:dyDescent="0.35">
      <c r="A12560" s="3">
        <v>42795</v>
      </c>
      <c r="B12560" t="s">
        <v>14</v>
      </c>
      <c r="C12560" t="s">
        <v>13</v>
      </c>
      <c r="D12560" t="s">
        <v>13</v>
      </c>
      <c r="E12560">
        <v>2170</v>
      </c>
      <c r="F12560" s="1">
        <v>1</v>
      </c>
      <c r="G12560" s="2">
        <v>250</v>
      </c>
    </row>
    <row r="12561" spans="1:7" x14ac:dyDescent="0.35">
      <c r="A12561" s="3">
        <v>43617</v>
      </c>
      <c r="B12561" t="s">
        <v>7</v>
      </c>
      <c r="C12561" t="s">
        <v>55</v>
      </c>
      <c r="D12561" t="s">
        <v>53</v>
      </c>
      <c r="E12561">
        <v>2176</v>
      </c>
      <c r="F12561" s="1">
        <v>1</v>
      </c>
      <c r="G12561" s="2">
        <v>222.8</v>
      </c>
    </row>
    <row r="12562" spans="1:7" x14ac:dyDescent="0.35">
      <c r="A12562" s="3">
        <v>43586</v>
      </c>
      <c r="B12562" t="s">
        <v>7</v>
      </c>
      <c r="C12562" t="s">
        <v>55</v>
      </c>
      <c r="D12562" t="s">
        <v>53</v>
      </c>
      <c r="E12562">
        <v>2176</v>
      </c>
      <c r="F12562" s="1">
        <v>1</v>
      </c>
      <c r="G12562" s="2">
        <v>119.2</v>
      </c>
    </row>
    <row r="12563" spans="1:7" x14ac:dyDescent="0.35">
      <c r="A12563" s="3">
        <v>42948</v>
      </c>
      <c r="B12563" t="s">
        <v>9</v>
      </c>
      <c r="C12563" t="s">
        <v>55</v>
      </c>
      <c r="D12563" t="s">
        <v>53</v>
      </c>
      <c r="E12563">
        <v>2176</v>
      </c>
      <c r="F12563" s="1">
        <v>1</v>
      </c>
      <c r="G12563" s="2">
        <v>2296.6999999999998</v>
      </c>
    </row>
    <row r="12564" spans="1:7" x14ac:dyDescent="0.35">
      <c r="A12564" s="3">
        <v>42767</v>
      </c>
      <c r="B12564" t="s">
        <v>14</v>
      </c>
      <c r="C12564" t="s">
        <v>54</v>
      </c>
      <c r="D12564" t="s">
        <v>13</v>
      </c>
      <c r="E12564">
        <v>2171</v>
      </c>
      <c r="F12564" s="1">
        <v>1</v>
      </c>
      <c r="G12564" s="2">
        <v>52.5</v>
      </c>
    </row>
    <row r="12565" spans="1:7" x14ac:dyDescent="0.35">
      <c r="A12565" s="3">
        <v>43221</v>
      </c>
      <c r="B12565" t="s">
        <v>9</v>
      </c>
      <c r="C12565" t="s">
        <v>372</v>
      </c>
      <c r="D12565" t="s">
        <v>57</v>
      </c>
      <c r="E12565">
        <v>2190</v>
      </c>
      <c r="F12565" s="1">
        <v>1</v>
      </c>
      <c r="G12565" s="2">
        <v>500</v>
      </c>
    </row>
    <row r="12566" spans="1:7" x14ac:dyDescent="0.35">
      <c r="A12566" s="3">
        <v>42736</v>
      </c>
      <c r="B12566" t="s">
        <v>14</v>
      </c>
      <c r="C12566" t="s">
        <v>209</v>
      </c>
      <c r="D12566" t="s">
        <v>57</v>
      </c>
      <c r="E12566">
        <v>2193</v>
      </c>
      <c r="F12566" s="1">
        <v>3</v>
      </c>
      <c r="G12566" s="2">
        <v>10052.19</v>
      </c>
    </row>
    <row r="12567" spans="1:7" x14ac:dyDescent="0.35">
      <c r="A12567" s="3">
        <v>42979</v>
      </c>
      <c r="B12567" t="s">
        <v>9</v>
      </c>
      <c r="C12567" t="s">
        <v>209</v>
      </c>
      <c r="D12567" t="s">
        <v>57</v>
      </c>
      <c r="E12567">
        <v>2193</v>
      </c>
      <c r="F12567" s="1">
        <v>1</v>
      </c>
      <c r="G12567" s="2">
        <v>1017.77</v>
      </c>
    </row>
    <row r="12568" spans="1:7" x14ac:dyDescent="0.35">
      <c r="A12568" s="3">
        <v>43435</v>
      </c>
      <c r="B12568" t="s">
        <v>7</v>
      </c>
      <c r="C12568" t="s">
        <v>209</v>
      </c>
      <c r="D12568" t="s">
        <v>57</v>
      </c>
      <c r="E12568">
        <v>2193</v>
      </c>
      <c r="F12568" s="1">
        <v>1</v>
      </c>
      <c r="G12568" s="2">
        <v>297.39999999999998</v>
      </c>
    </row>
    <row r="12569" spans="1:7" x14ac:dyDescent="0.35">
      <c r="A12569" s="3">
        <v>43466</v>
      </c>
      <c r="B12569" t="s">
        <v>7</v>
      </c>
      <c r="C12569" t="s">
        <v>209</v>
      </c>
      <c r="D12569" t="s">
        <v>57</v>
      </c>
      <c r="E12569">
        <v>2193</v>
      </c>
      <c r="F12569" s="1">
        <v>1</v>
      </c>
      <c r="G12569" s="2">
        <v>1000</v>
      </c>
    </row>
    <row r="12570" spans="1:7" x14ac:dyDescent="0.35">
      <c r="A12570" s="3">
        <v>43709</v>
      </c>
      <c r="B12570" t="s">
        <v>12</v>
      </c>
      <c r="C12570" t="s">
        <v>145</v>
      </c>
      <c r="D12570" t="s">
        <v>57</v>
      </c>
      <c r="E12570">
        <v>2195</v>
      </c>
      <c r="F12570" s="1">
        <v>1</v>
      </c>
      <c r="G12570" s="2">
        <v>2000</v>
      </c>
    </row>
    <row r="12571" spans="1:7" x14ac:dyDescent="0.35">
      <c r="A12571" s="3">
        <v>42856</v>
      </c>
      <c r="B12571" t="s">
        <v>14</v>
      </c>
      <c r="C12571" t="s">
        <v>145</v>
      </c>
      <c r="D12571" t="s">
        <v>57</v>
      </c>
      <c r="E12571">
        <v>2195</v>
      </c>
      <c r="F12571" s="1">
        <v>2</v>
      </c>
      <c r="G12571" s="2">
        <v>2027.69</v>
      </c>
    </row>
    <row r="12572" spans="1:7" x14ac:dyDescent="0.35">
      <c r="A12572" s="3">
        <v>43617</v>
      </c>
      <c r="B12572" t="s">
        <v>7</v>
      </c>
      <c r="C12572" t="s">
        <v>146</v>
      </c>
      <c r="D12572" t="s">
        <v>57</v>
      </c>
      <c r="E12572">
        <v>2200</v>
      </c>
      <c r="F12572" s="1">
        <v>1</v>
      </c>
      <c r="G12572" s="2">
        <v>1088.8499999999999</v>
      </c>
    </row>
    <row r="12573" spans="1:7" x14ac:dyDescent="0.35">
      <c r="A12573" s="3">
        <v>43221</v>
      </c>
      <c r="B12573" t="s">
        <v>9</v>
      </c>
      <c r="C12573" t="s">
        <v>146</v>
      </c>
      <c r="D12573" t="s">
        <v>57</v>
      </c>
      <c r="E12573">
        <v>2200</v>
      </c>
      <c r="F12573" s="1">
        <v>1</v>
      </c>
      <c r="G12573" s="2">
        <v>1237.3</v>
      </c>
    </row>
    <row r="12574" spans="1:7" x14ac:dyDescent="0.35">
      <c r="A12574" s="3">
        <v>42795</v>
      </c>
      <c r="B12574" t="s">
        <v>14</v>
      </c>
      <c r="C12574" t="s">
        <v>253</v>
      </c>
      <c r="D12574" t="s">
        <v>57</v>
      </c>
      <c r="E12574">
        <v>2206</v>
      </c>
      <c r="F12574" s="1">
        <v>10</v>
      </c>
      <c r="G12574" s="2">
        <v>16576.52</v>
      </c>
    </row>
    <row r="12575" spans="1:7" x14ac:dyDescent="0.35">
      <c r="A12575" s="3">
        <v>43525</v>
      </c>
      <c r="B12575" t="s">
        <v>7</v>
      </c>
      <c r="C12575" t="s">
        <v>210</v>
      </c>
      <c r="D12575" t="s">
        <v>122</v>
      </c>
      <c r="E12575">
        <v>2207</v>
      </c>
      <c r="F12575" s="1">
        <v>1</v>
      </c>
      <c r="G12575" s="2">
        <v>202.3</v>
      </c>
    </row>
    <row r="12576" spans="1:7" x14ac:dyDescent="0.35">
      <c r="A12576" s="3">
        <v>43405</v>
      </c>
      <c r="B12576" t="s">
        <v>7</v>
      </c>
      <c r="C12576" t="s">
        <v>323</v>
      </c>
      <c r="D12576" t="s">
        <v>57</v>
      </c>
      <c r="E12576">
        <v>2213</v>
      </c>
      <c r="F12576" s="1">
        <v>2</v>
      </c>
      <c r="G12576" s="2">
        <v>866.6</v>
      </c>
    </row>
    <row r="12577" spans="1:7" x14ac:dyDescent="0.35">
      <c r="A12577" s="3">
        <v>42948</v>
      </c>
      <c r="B12577" t="s">
        <v>9</v>
      </c>
      <c r="C12577" t="s">
        <v>323</v>
      </c>
      <c r="D12577" t="s">
        <v>57</v>
      </c>
      <c r="E12577">
        <v>2213</v>
      </c>
      <c r="F12577" s="1">
        <v>1</v>
      </c>
      <c r="G12577" s="2">
        <v>333.3</v>
      </c>
    </row>
    <row r="12578" spans="1:7" x14ac:dyDescent="0.35">
      <c r="A12578" s="3">
        <v>43586</v>
      </c>
      <c r="B12578" t="s">
        <v>7</v>
      </c>
      <c r="C12578" t="s">
        <v>323</v>
      </c>
      <c r="D12578" t="s">
        <v>57</v>
      </c>
      <c r="E12578">
        <v>2213</v>
      </c>
      <c r="F12578" s="1">
        <v>1</v>
      </c>
      <c r="G12578" s="2">
        <v>314.14999999999998</v>
      </c>
    </row>
    <row r="12579" spans="1:7" x14ac:dyDescent="0.35">
      <c r="A12579" s="3">
        <v>42795</v>
      </c>
      <c r="B12579" t="s">
        <v>14</v>
      </c>
      <c r="C12579" t="s">
        <v>323</v>
      </c>
      <c r="D12579" t="s">
        <v>57</v>
      </c>
      <c r="E12579">
        <v>2213</v>
      </c>
      <c r="F12579" s="1">
        <v>1</v>
      </c>
      <c r="G12579" s="2">
        <v>1082.69</v>
      </c>
    </row>
    <row r="12580" spans="1:7" x14ac:dyDescent="0.35">
      <c r="A12580" s="3">
        <v>43497</v>
      </c>
      <c r="B12580" t="s">
        <v>7</v>
      </c>
      <c r="C12580" t="s">
        <v>211</v>
      </c>
      <c r="D12580" t="s">
        <v>122</v>
      </c>
      <c r="E12580">
        <v>2216</v>
      </c>
      <c r="F12580" s="1">
        <v>1</v>
      </c>
      <c r="G12580" s="2">
        <v>328.44</v>
      </c>
    </row>
    <row r="12581" spans="1:7" x14ac:dyDescent="0.35">
      <c r="A12581" s="3">
        <v>43556</v>
      </c>
      <c r="B12581" t="s">
        <v>7</v>
      </c>
      <c r="C12581" t="s">
        <v>324</v>
      </c>
      <c r="D12581" t="s">
        <v>59</v>
      </c>
      <c r="E12581">
        <v>2218</v>
      </c>
      <c r="F12581" s="1">
        <v>1</v>
      </c>
      <c r="G12581" s="2">
        <v>1403.16</v>
      </c>
    </row>
    <row r="12582" spans="1:7" x14ac:dyDescent="0.35">
      <c r="A12582" s="3">
        <v>43435</v>
      </c>
      <c r="B12582" t="s">
        <v>7</v>
      </c>
      <c r="C12582" t="s">
        <v>324</v>
      </c>
      <c r="D12582" t="s">
        <v>59</v>
      </c>
      <c r="E12582">
        <v>2218</v>
      </c>
      <c r="F12582" s="1">
        <v>1</v>
      </c>
      <c r="G12582" s="2">
        <v>1603.31</v>
      </c>
    </row>
    <row r="12583" spans="1:7" x14ac:dyDescent="0.35">
      <c r="A12583" s="3">
        <v>43525</v>
      </c>
      <c r="B12583" t="s">
        <v>7</v>
      </c>
      <c r="C12583" t="s">
        <v>10</v>
      </c>
      <c r="D12583" t="s">
        <v>11</v>
      </c>
      <c r="E12583">
        <v>2228</v>
      </c>
      <c r="F12583" s="1">
        <v>1</v>
      </c>
      <c r="G12583" s="2">
        <v>974.42</v>
      </c>
    </row>
    <row r="12584" spans="1:7" x14ac:dyDescent="0.35">
      <c r="A12584" s="3">
        <v>42795</v>
      </c>
      <c r="B12584" t="s">
        <v>14</v>
      </c>
      <c r="C12584" t="s">
        <v>10</v>
      </c>
      <c r="D12584" t="s">
        <v>11</v>
      </c>
      <c r="E12584">
        <v>2228</v>
      </c>
      <c r="F12584" s="1">
        <v>1</v>
      </c>
      <c r="G12584" s="2">
        <v>337.43</v>
      </c>
    </row>
    <row r="12585" spans="1:7" x14ac:dyDescent="0.35">
      <c r="A12585" s="3">
        <v>43556</v>
      </c>
      <c r="B12585" t="s">
        <v>7</v>
      </c>
      <c r="C12585" t="s">
        <v>213</v>
      </c>
      <c r="D12585" t="s">
        <v>11</v>
      </c>
      <c r="E12585">
        <v>2230</v>
      </c>
      <c r="F12585" s="1">
        <v>1</v>
      </c>
      <c r="G12585" s="2">
        <v>186.3</v>
      </c>
    </row>
    <row r="12586" spans="1:7" x14ac:dyDescent="0.35">
      <c r="A12586" s="3">
        <v>43160</v>
      </c>
      <c r="B12586" t="s">
        <v>9</v>
      </c>
      <c r="C12586" t="s">
        <v>62</v>
      </c>
      <c r="D12586" t="s">
        <v>63</v>
      </c>
      <c r="E12586">
        <v>2250</v>
      </c>
      <c r="F12586" s="1">
        <v>1</v>
      </c>
      <c r="G12586" s="2">
        <v>187652.04</v>
      </c>
    </row>
    <row r="12587" spans="1:7" x14ac:dyDescent="0.35">
      <c r="A12587" s="3">
        <v>43800</v>
      </c>
      <c r="B12587" t="s">
        <v>12</v>
      </c>
      <c r="C12587" t="s">
        <v>64</v>
      </c>
      <c r="D12587" t="s">
        <v>63</v>
      </c>
      <c r="E12587">
        <v>2259</v>
      </c>
      <c r="F12587" s="1">
        <v>1</v>
      </c>
      <c r="G12587" s="2">
        <v>809.81</v>
      </c>
    </row>
    <row r="12588" spans="1:7" x14ac:dyDescent="0.35">
      <c r="A12588" s="3">
        <v>42736</v>
      </c>
      <c r="B12588" t="s">
        <v>14</v>
      </c>
      <c r="C12588" t="s">
        <v>216</v>
      </c>
      <c r="D12588" t="s">
        <v>63</v>
      </c>
      <c r="E12588">
        <v>2261</v>
      </c>
      <c r="F12588" s="1">
        <v>1</v>
      </c>
      <c r="G12588" s="2">
        <v>500</v>
      </c>
    </row>
    <row r="12589" spans="1:7" x14ac:dyDescent="0.35">
      <c r="A12589" s="3">
        <v>43101</v>
      </c>
      <c r="B12589" t="s">
        <v>9</v>
      </c>
      <c r="C12589" t="s">
        <v>216</v>
      </c>
      <c r="D12589" t="s">
        <v>63</v>
      </c>
      <c r="E12589">
        <v>2261</v>
      </c>
      <c r="F12589" s="1">
        <v>1</v>
      </c>
      <c r="G12589" s="2">
        <v>3881.25</v>
      </c>
    </row>
    <row r="12590" spans="1:7" x14ac:dyDescent="0.35">
      <c r="A12590" s="3">
        <v>43070</v>
      </c>
      <c r="B12590" t="s">
        <v>9</v>
      </c>
      <c r="C12590" t="s">
        <v>216</v>
      </c>
      <c r="D12590" t="s">
        <v>63</v>
      </c>
      <c r="E12590">
        <v>2261</v>
      </c>
      <c r="F12590" s="1">
        <v>1</v>
      </c>
      <c r="G12590" s="2">
        <v>801.48</v>
      </c>
    </row>
    <row r="12591" spans="1:7" x14ac:dyDescent="0.35">
      <c r="A12591" s="3">
        <v>43497</v>
      </c>
      <c r="B12591" t="s">
        <v>7</v>
      </c>
      <c r="C12591" t="s">
        <v>473</v>
      </c>
      <c r="D12591" t="s">
        <v>63</v>
      </c>
      <c r="E12591">
        <v>2263</v>
      </c>
      <c r="F12591" s="1">
        <v>1</v>
      </c>
      <c r="G12591" s="2">
        <v>500</v>
      </c>
    </row>
    <row r="12592" spans="1:7" x14ac:dyDescent="0.35">
      <c r="A12592" s="3">
        <v>43556</v>
      </c>
      <c r="B12592" t="s">
        <v>7</v>
      </c>
      <c r="C12592" t="s">
        <v>327</v>
      </c>
      <c r="D12592" t="s">
        <v>66</v>
      </c>
      <c r="E12592">
        <v>2281</v>
      </c>
      <c r="F12592" s="1">
        <v>1</v>
      </c>
      <c r="G12592" s="2">
        <v>586.27</v>
      </c>
    </row>
    <row r="12593" spans="1:7" x14ac:dyDescent="0.35">
      <c r="A12593" s="3">
        <v>42948</v>
      </c>
      <c r="B12593" t="s">
        <v>9</v>
      </c>
      <c r="C12593" t="s">
        <v>328</v>
      </c>
      <c r="D12593" t="s">
        <v>66</v>
      </c>
      <c r="E12593">
        <v>2283</v>
      </c>
      <c r="F12593" s="1">
        <v>1</v>
      </c>
      <c r="G12593" s="2">
        <v>221.08</v>
      </c>
    </row>
    <row r="12594" spans="1:7" x14ac:dyDescent="0.35">
      <c r="A12594" s="3">
        <v>42767</v>
      </c>
      <c r="B12594" t="s">
        <v>14</v>
      </c>
      <c r="C12594" t="s">
        <v>296</v>
      </c>
      <c r="D12594" t="s">
        <v>66</v>
      </c>
      <c r="E12594">
        <v>2285</v>
      </c>
      <c r="F12594" s="1">
        <v>1</v>
      </c>
      <c r="G12594" s="2">
        <v>120</v>
      </c>
    </row>
    <row r="12595" spans="1:7" x14ac:dyDescent="0.35">
      <c r="A12595" s="3">
        <v>43221</v>
      </c>
      <c r="B12595" t="s">
        <v>9</v>
      </c>
      <c r="C12595" t="s">
        <v>329</v>
      </c>
      <c r="D12595" t="s">
        <v>66</v>
      </c>
      <c r="E12595">
        <v>2290</v>
      </c>
      <c r="F12595" s="1">
        <v>1</v>
      </c>
      <c r="G12595" s="2">
        <v>289.93</v>
      </c>
    </row>
    <row r="12596" spans="1:7" x14ac:dyDescent="0.35">
      <c r="A12596" s="3">
        <v>43466</v>
      </c>
      <c r="B12596" t="s">
        <v>7</v>
      </c>
      <c r="C12596" t="s">
        <v>330</v>
      </c>
      <c r="D12596" t="s">
        <v>68</v>
      </c>
      <c r="E12596">
        <v>2291</v>
      </c>
      <c r="F12596" s="1">
        <v>1</v>
      </c>
      <c r="G12596" s="2">
        <v>358.43</v>
      </c>
    </row>
    <row r="12597" spans="1:7" x14ac:dyDescent="0.35">
      <c r="A12597" s="3">
        <v>42856</v>
      </c>
      <c r="B12597" t="s">
        <v>14</v>
      </c>
      <c r="C12597" t="s">
        <v>444</v>
      </c>
      <c r="D12597" t="s">
        <v>68</v>
      </c>
      <c r="E12597">
        <v>2295</v>
      </c>
      <c r="F12597" s="1">
        <v>1</v>
      </c>
      <c r="G12597" s="2">
        <v>370.81</v>
      </c>
    </row>
    <row r="12598" spans="1:7" x14ac:dyDescent="0.35">
      <c r="A12598" s="3">
        <v>43678</v>
      </c>
      <c r="B12598" t="s">
        <v>12</v>
      </c>
      <c r="C12598" t="s">
        <v>331</v>
      </c>
      <c r="D12598" t="s">
        <v>68</v>
      </c>
      <c r="E12598">
        <v>2298</v>
      </c>
      <c r="F12598" s="1">
        <v>2</v>
      </c>
      <c r="G12598" s="2">
        <v>4687.29</v>
      </c>
    </row>
    <row r="12599" spans="1:7" x14ac:dyDescent="0.35">
      <c r="A12599" s="3">
        <v>43556</v>
      </c>
      <c r="B12599" t="s">
        <v>7</v>
      </c>
      <c r="C12599" t="s">
        <v>430</v>
      </c>
      <c r="D12599" t="s">
        <v>68</v>
      </c>
      <c r="E12599">
        <v>2303</v>
      </c>
      <c r="F12599" s="1">
        <v>1</v>
      </c>
      <c r="G12599" s="2">
        <v>460</v>
      </c>
    </row>
    <row r="12600" spans="1:7" x14ac:dyDescent="0.35">
      <c r="A12600" s="3">
        <v>42856</v>
      </c>
      <c r="B12600" t="s">
        <v>14</v>
      </c>
      <c r="C12600" t="s">
        <v>430</v>
      </c>
      <c r="D12600" t="s">
        <v>68</v>
      </c>
      <c r="E12600">
        <v>2303</v>
      </c>
      <c r="F12600" s="1">
        <v>1</v>
      </c>
      <c r="G12600" s="2">
        <v>682.2</v>
      </c>
    </row>
    <row r="12601" spans="1:7" x14ac:dyDescent="0.35">
      <c r="A12601" s="3">
        <v>43678</v>
      </c>
      <c r="B12601" t="s">
        <v>12</v>
      </c>
      <c r="C12601" t="s">
        <v>474</v>
      </c>
      <c r="D12601" t="s">
        <v>70</v>
      </c>
      <c r="E12601">
        <v>2318</v>
      </c>
      <c r="F12601" s="1">
        <v>1</v>
      </c>
      <c r="G12601" s="2">
        <v>111.1</v>
      </c>
    </row>
    <row r="12602" spans="1:7" x14ac:dyDescent="0.35">
      <c r="A12602" s="3">
        <v>42887</v>
      </c>
      <c r="B12602" t="s">
        <v>14</v>
      </c>
      <c r="C12602" t="s">
        <v>474</v>
      </c>
      <c r="D12602" t="s">
        <v>70</v>
      </c>
      <c r="E12602">
        <v>2318</v>
      </c>
      <c r="F12602" s="1">
        <v>1</v>
      </c>
      <c r="G12602" s="2">
        <v>321.60000000000002</v>
      </c>
    </row>
    <row r="12603" spans="1:7" x14ac:dyDescent="0.35">
      <c r="A12603" s="3">
        <v>43435</v>
      </c>
      <c r="B12603" t="s">
        <v>7</v>
      </c>
      <c r="C12603" t="s">
        <v>154</v>
      </c>
      <c r="D12603" t="s">
        <v>154</v>
      </c>
      <c r="E12603">
        <v>2320</v>
      </c>
      <c r="F12603" s="1">
        <v>1</v>
      </c>
      <c r="G12603" s="2">
        <v>90.11</v>
      </c>
    </row>
    <row r="12604" spans="1:7" x14ac:dyDescent="0.35">
      <c r="A12604" s="3">
        <v>43709</v>
      </c>
      <c r="B12604" t="s">
        <v>12</v>
      </c>
      <c r="C12604" t="s">
        <v>218</v>
      </c>
      <c r="D12604" t="s">
        <v>70</v>
      </c>
      <c r="E12604">
        <v>2324</v>
      </c>
      <c r="F12604" s="1">
        <v>1</v>
      </c>
      <c r="G12604" s="2">
        <v>72.959999999999994</v>
      </c>
    </row>
    <row r="12605" spans="1:7" x14ac:dyDescent="0.35">
      <c r="A12605" s="3">
        <v>43040</v>
      </c>
      <c r="B12605" t="s">
        <v>9</v>
      </c>
      <c r="C12605" t="s">
        <v>263</v>
      </c>
      <c r="D12605" t="s">
        <v>263</v>
      </c>
      <c r="E12605">
        <v>2325</v>
      </c>
      <c r="F12605" s="1">
        <v>1</v>
      </c>
      <c r="G12605" s="2">
        <v>111.16</v>
      </c>
    </row>
    <row r="12606" spans="1:7" x14ac:dyDescent="0.35">
      <c r="A12606" s="3">
        <v>43739</v>
      </c>
      <c r="B12606" t="s">
        <v>12</v>
      </c>
      <c r="C12606" t="s">
        <v>446</v>
      </c>
      <c r="D12606" t="s">
        <v>74</v>
      </c>
      <c r="E12606">
        <v>2423</v>
      </c>
      <c r="F12606" s="1">
        <v>1</v>
      </c>
      <c r="G12606" s="2">
        <v>364.14</v>
      </c>
    </row>
    <row r="12607" spans="1:7" x14ac:dyDescent="0.35">
      <c r="A12607" s="3">
        <v>43617</v>
      </c>
      <c r="B12607" t="s">
        <v>7</v>
      </c>
      <c r="C12607" t="s">
        <v>222</v>
      </c>
      <c r="D12607" t="s">
        <v>74</v>
      </c>
      <c r="E12607">
        <v>2428</v>
      </c>
      <c r="F12607" s="1">
        <v>1</v>
      </c>
      <c r="G12607" s="2">
        <v>1328.04</v>
      </c>
    </row>
    <row r="12608" spans="1:7" x14ac:dyDescent="0.35">
      <c r="A12608" s="3">
        <v>43709</v>
      </c>
      <c r="B12608" t="s">
        <v>12</v>
      </c>
      <c r="C12608" t="s">
        <v>224</v>
      </c>
      <c r="D12608" t="s">
        <v>74</v>
      </c>
      <c r="E12608">
        <v>2430</v>
      </c>
      <c r="F12608" s="1">
        <v>1</v>
      </c>
      <c r="G12608" s="2">
        <v>4040.07</v>
      </c>
    </row>
    <row r="12609" spans="1:7" x14ac:dyDescent="0.35">
      <c r="A12609" s="3">
        <v>43739</v>
      </c>
      <c r="B12609" t="s">
        <v>12</v>
      </c>
      <c r="C12609" t="s">
        <v>336</v>
      </c>
      <c r="D12609" t="s">
        <v>164</v>
      </c>
      <c r="E12609">
        <v>2444</v>
      </c>
      <c r="F12609" s="1">
        <v>2</v>
      </c>
      <c r="G12609" s="2">
        <v>4529.0200000000004</v>
      </c>
    </row>
    <row r="12610" spans="1:7" x14ac:dyDescent="0.35">
      <c r="A12610" s="3">
        <v>43678</v>
      </c>
      <c r="B12610" t="s">
        <v>12</v>
      </c>
      <c r="C12610" t="s">
        <v>336</v>
      </c>
      <c r="D12610" t="s">
        <v>164</v>
      </c>
      <c r="E12610">
        <v>2444</v>
      </c>
      <c r="F12610" s="1">
        <v>3</v>
      </c>
      <c r="G12610" s="2">
        <v>638.33000000000004</v>
      </c>
    </row>
    <row r="12611" spans="1:7" x14ac:dyDescent="0.35">
      <c r="A12611" s="3">
        <v>43191</v>
      </c>
      <c r="B12611" t="s">
        <v>9</v>
      </c>
      <c r="C12611" t="s">
        <v>336</v>
      </c>
      <c r="D12611" t="s">
        <v>164</v>
      </c>
      <c r="E12611">
        <v>2444</v>
      </c>
      <c r="F12611" s="1">
        <v>2</v>
      </c>
      <c r="G12611" s="2">
        <v>7673.16</v>
      </c>
    </row>
    <row r="12612" spans="1:7" x14ac:dyDescent="0.35">
      <c r="A12612" s="3">
        <v>42948</v>
      </c>
      <c r="B12612" t="s">
        <v>9</v>
      </c>
      <c r="C12612" t="s">
        <v>77</v>
      </c>
      <c r="D12612" t="s">
        <v>77</v>
      </c>
      <c r="E12612">
        <v>2478</v>
      </c>
      <c r="F12612" s="1">
        <v>1</v>
      </c>
      <c r="G12612" s="2">
        <v>342.64</v>
      </c>
    </row>
    <row r="12613" spans="1:7" x14ac:dyDescent="0.35">
      <c r="A12613" s="3">
        <v>43313</v>
      </c>
      <c r="B12613" t="s">
        <v>7</v>
      </c>
      <c r="C12613" t="s">
        <v>339</v>
      </c>
      <c r="D12613" t="s">
        <v>83</v>
      </c>
      <c r="E12613">
        <v>2516</v>
      </c>
      <c r="F12613" s="1">
        <v>1</v>
      </c>
      <c r="G12613" s="2">
        <v>320.77</v>
      </c>
    </row>
    <row r="12614" spans="1:7" x14ac:dyDescent="0.35">
      <c r="A12614" s="3">
        <v>43221</v>
      </c>
      <c r="B12614" t="s">
        <v>9</v>
      </c>
      <c r="C12614" t="s">
        <v>231</v>
      </c>
      <c r="D12614" t="s">
        <v>231</v>
      </c>
      <c r="E12614">
        <v>2529</v>
      </c>
      <c r="F12614" s="1">
        <v>1</v>
      </c>
      <c r="G12614" s="2">
        <v>1776.5</v>
      </c>
    </row>
    <row r="12615" spans="1:7" x14ac:dyDescent="0.35">
      <c r="A12615" s="3">
        <v>43435</v>
      </c>
      <c r="B12615" t="s">
        <v>7</v>
      </c>
      <c r="C12615" t="s">
        <v>381</v>
      </c>
      <c r="D12615" t="s">
        <v>171</v>
      </c>
      <c r="E12615">
        <v>2536</v>
      </c>
      <c r="F12615" s="1">
        <v>1</v>
      </c>
      <c r="G12615" s="2">
        <v>373.43</v>
      </c>
    </row>
    <row r="12616" spans="1:7" x14ac:dyDescent="0.35">
      <c r="A12616" s="3">
        <v>43800</v>
      </c>
      <c r="B12616" t="s">
        <v>12</v>
      </c>
      <c r="C12616" t="s">
        <v>170</v>
      </c>
      <c r="D12616" t="s">
        <v>171</v>
      </c>
      <c r="E12616">
        <v>2537</v>
      </c>
      <c r="F12616" s="1">
        <v>1</v>
      </c>
      <c r="G12616" s="2">
        <v>1919.13</v>
      </c>
    </row>
    <row r="12617" spans="1:7" x14ac:dyDescent="0.35">
      <c r="A12617" s="3">
        <v>43221</v>
      </c>
      <c r="B12617" t="s">
        <v>9</v>
      </c>
      <c r="C12617" t="s">
        <v>417</v>
      </c>
      <c r="D12617" t="s">
        <v>86</v>
      </c>
      <c r="E12617">
        <v>2548</v>
      </c>
      <c r="F12617" s="1">
        <v>1</v>
      </c>
      <c r="G12617" s="2">
        <v>694.4</v>
      </c>
    </row>
    <row r="12618" spans="1:7" x14ac:dyDescent="0.35">
      <c r="A12618" s="3">
        <v>43647</v>
      </c>
      <c r="B12618" t="s">
        <v>12</v>
      </c>
      <c r="C12618" t="s">
        <v>272</v>
      </c>
      <c r="D12618" t="s">
        <v>86</v>
      </c>
      <c r="E12618">
        <v>2550</v>
      </c>
      <c r="F12618" s="1">
        <v>1</v>
      </c>
      <c r="G12618" s="2">
        <v>168.2</v>
      </c>
    </row>
    <row r="12619" spans="1:7" x14ac:dyDescent="0.35">
      <c r="A12619" s="3">
        <v>43497</v>
      </c>
      <c r="B12619" t="s">
        <v>7</v>
      </c>
      <c r="C12619" t="s">
        <v>89</v>
      </c>
      <c r="D12619" t="s">
        <v>89</v>
      </c>
      <c r="E12619">
        <v>2560</v>
      </c>
      <c r="F12619" s="1">
        <v>1</v>
      </c>
      <c r="G12619" s="2">
        <v>240.01</v>
      </c>
    </row>
    <row r="12620" spans="1:7" x14ac:dyDescent="0.35">
      <c r="A12620" s="3">
        <v>43709</v>
      </c>
      <c r="B12620" t="s">
        <v>12</v>
      </c>
      <c r="C12620" t="s">
        <v>304</v>
      </c>
      <c r="D12620" t="s">
        <v>89</v>
      </c>
      <c r="E12620">
        <v>2565</v>
      </c>
      <c r="F12620" s="1">
        <v>1</v>
      </c>
      <c r="G12620" s="2">
        <v>262</v>
      </c>
    </row>
    <row r="12621" spans="1:7" x14ac:dyDescent="0.35">
      <c r="A12621" s="3">
        <v>43435</v>
      </c>
      <c r="B12621" t="s">
        <v>7</v>
      </c>
      <c r="C12621" t="s">
        <v>236</v>
      </c>
      <c r="D12621" t="s">
        <v>88</v>
      </c>
      <c r="E12621">
        <v>2567</v>
      </c>
      <c r="F12621" s="1">
        <v>1</v>
      </c>
      <c r="G12621" s="2">
        <v>92.43</v>
      </c>
    </row>
    <row r="12622" spans="1:7" x14ac:dyDescent="0.35">
      <c r="A12622" s="3">
        <v>43466</v>
      </c>
      <c r="B12622" t="s">
        <v>7</v>
      </c>
      <c r="C12622" t="s">
        <v>236</v>
      </c>
      <c r="D12622" t="s">
        <v>88</v>
      </c>
      <c r="E12622">
        <v>2567</v>
      </c>
      <c r="F12622" s="1">
        <v>1</v>
      </c>
      <c r="G12622" s="2">
        <v>262.14999999999998</v>
      </c>
    </row>
    <row r="12623" spans="1:7" x14ac:dyDescent="0.35">
      <c r="A12623" s="3">
        <v>42767</v>
      </c>
      <c r="B12623" t="s">
        <v>14</v>
      </c>
      <c r="C12623" t="s">
        <v>236</v>
      </c>
      <c r="D12623" t="s">
        <v>88</v>
      </c>
      <c r="E12623">
        <v>2567</v>
      </c>
      <c r="F12623" s="1">
        <v>1</v>
      </c>
      <c r="G12623" s="2">
        <v>108.31</v>
      </c>
    </row>
    <row r="12624" spans="1:7" x14ac:dyDescent="0.35">
      <c r="A12624" s="3">
        <v>43405</v>
      </c>
      <c r="B12624" t="s">
        <v>7</v>
      </c>
      <c r="C12624" t="s">
        <v>236</v>
      </c>
      <c r="D12624" t="s">
        <v>88</v>
      </c>
      <c r="E12624">
        <v>2567</v>
      </c>
      <c r="F12624" s="1">
        <v>1</v>
      </c>
      <c r="G12624" s="2">
        <v>906.06</v>
      </c>
    </row>
    <row r="12625" spans="1:7" x14ac:dyDescent="0.35">
      <c r="A12625" s="3">
        <v>43191</v>
      </c>
      <c r="B12625" t="s">
        <v>9</v>
      </c>
      <c r="C12625" t="s">
        <v>88</v>
      </c>
      <c r="D12625" t="s">
        <v>88</v>
      </c>
      <c r="E12625">
        <v>2570</v>
      </c>
      <c r="F12625" s="1">
        <v>1</v>
      </c>
      <c r="G12625" s="2">
        <v>136593.9</v>
      </c>
    </row>
    <row r="12626" spans="1:7" x14ac:dyDescent="0.35">
      <c r="A12626" s="3">
        <v>42736</v>
      </c>
      <c r="B12626" t="s">
        <v>14</v>
      </c>
      <c r="C12626" t="s">
        <v>92</v>
      </c>
      <c r="D12626" t="s">
        <v>93</v>
      </c>
      <c r="E12626">
        <v>2576</v>
      </c>
      <c r="F12626" s="1">
        <v>1</v>
      </c>
      <c r="G12626" s="2">
        <v>193.55</v>
      </c>
    </row>
    <row r="12627" spans="1:7" x14ac:dyDescent="0.35">
      <c r="A12627" s="3">
        <v>42736</v>
      </c>
      <c r="B12627" t="s">
        <v>14</v>
      </c>
      <c r="C12627" t="s">
        <v>308</v>
      </c>
      <c r="D12627" t="s">
        <v>308</v>
      </c>
      <c r="E12627">
        <v>2650</v>
      </c>
      <c r="F12627" s="1">
        <v>1</v>
      </c>
      <c r="G12627" s="2">
        <v>396.98</v>
      </c>
    </row>
    <row r="12628" spans="1:7" x14ac:dyDescent="0.35">
      <c r="A12628" s="3">
        <v>43191</v>
      </c>
      <c r="B12628" t="s">
        <v>9</v>
      </c>
      <c r="C12628" t="s">
        <v>100</v>
      </c>
      <c r="D12628" t="s">
        <v>100</v>
      </c>
      <c r="E12628">
        <v>2680</v>
      </c>
      <c r="F12628" s="1">
        <v>1</v>
      </c>
      <c r="G12628" s="2">
        <v>2531.9499999999998</v>
      </c>
    </row>
    <row r="12629" spans="1:7" x14ac:dyDescent="0.35">
      <c r="A12629" s="3">
        <v>42736</v>
      </c>
      <c r="B12629" t="s">
        <v>14</v>
      </c>
      <c r="C12629" t="s">
        <v>100</v>
      </c>
      <c r="D12629" t="s">
        <v>100</v>
      </c>
      <c r="E12629">
        <v>2680</v>
      </c>
      <c r="F12629" s="1">
        <v>1</v>
      </c>
      <c r="G12629" s="2">
        <v>367</v>
      </c>
    </row>
    <row r="12630" spans="1:7" x14ac:dyDescent="0.35">
      <c r="A12630" s="3">
        <v>43678</v>
      </c>
      <c r="B12630" t="s">
        <v>12</v>
      </c>
      <c r="C12630" t="s">
        <v>277</v>
      </c>
      <c r="D12630" t="s">
        <v>104</v>
      </c>
      <c r="E12630">
        <v>2758</v>
      </c>
      <c r="F12630" s="1">
        <v>1</v>
      </c>
      <c r="G12630" s="2">
        <v>996.2</v>
      </c>
    </row>
    <row r="12631" spans="1:7" x14ac:dyDescent="0.35">
      <c r="A12631" s="3">
        <v>43374</v>
      </c>
      <c r="B12631" t="s">
        <v>7</v>
      </c>
      <c r="C12631" t="s">
        <v>173</v>
      </c>
      <c r="D12631" t="s">
        <v>102</v>
      </c>
      <c r="E12631">
        <v>2759</v>
      </c>
      <c r="F12631" s="1">
        <v>1</v>
      </c>
      <c r="G12631" s="2">
        <v>142.15</v>
      </c>
    </row>
    <row r="12632" spans="1:7" x14ac:dyDescent="0.35">
      <c r="A12632" s="3">
        <v>42979</v>
      </c>
      <c r="B12632" t="s">
        <v>9</v>
      </c>
      <c r="C12632" t="s">
        <v>173</v>
      </c>
      <c r="D12632" t="s">
        <v>102</v>
      </c>
      <c r="E12632">
        <v>2759</v>
      </c>
      <c r="F12632" s="1">
        <v>1</v>
      </c>
      <c r="G12632" s="2">
        <v>827.06</v>
      </c>
    </row>
    <row r="12633" spans="1:7" x14ac:dyDescent="0.35">
      <c r="A12633" s="3">
        <v>43709</v>
      </c>
      <c r="B12633" t="s">
        <v>12</v>
      </c>
      <c r="C12633" t="s">
        <v>382</v>
      </c>
      <c r="D12633" t="s">
        <v>47</v>
      </c>
      <c r="E12633">
        <v>2761</v>
      </c>
      <c r="F12633" s="1">
        <v>1</v>
      </c>
      <c r="G12633" s="2">
        <v>31.52</v>
      </c>
    </row>
    <row r="12634" spans="1:7" x14ac:dyDescent="0.35">
      <c r="A12634" s="3">
        <v>43739</v>
      </c>
      <c r="B12634" t="s">
        <v>12</v>
      </c>
      <c r="C12634" t="s">
        <v>341</v>
      </c>
      <c r="D12634" t="s">
        <v>47</v>
      </c>
      <c r="E12634">
        <v>2763</v>
      </c>
      <c r="F12634" s="1">
        <v>1</v>
      </c>
      <c r="G12634" s="2">
        <v>1361.52</v>
      </c>
    </row>
    <row r="12635" spans="1:7" x14ac:dyDescent="0.35">
      <c r="A12635" s="3">
        <v>43709</v>
      </c>
      <c r="B12635" t="s">
        <v>12</v>
      </c>
      <c r="C12635" t="s">
        <v>341</v>
      </c>
      <c r="D12635" t="s">
        <v>47</v>
      </c>
      <c r="E12635">
        <v>2763</v>
      </c>
      <c r="F12635" s="1">
        <v>1</v>
      </c>
      <c r="G12635" s="2">
        <v>2596.77</v>
      </c>
    </row>
    <row r="12636" spans="1:7" x14ac:dyDescent="0.35">
      <c r="A12636" s="3">
        <v>43221</v>
      </c>
      <c r="B12636" t="s">
        <v>9</v>
      </c>
      <c r="C12636" t="s">
        <v>341</v>
      </c>
      <c r="D12636" t="s">
        <v>47</v>
      </c>
      <c r="E12636">
        <v>2763</v>
      </c>
      <c r="F12636" s="1">
        <v>2</v>
      </c>
      <c r="G12636" s="2">
        <v>11686.14</v>
      </c>
    </row>
    <row r="12637" spans="1:7" x14ac:dyDescent="0.35">
      <c r="A12637" s="3">
        <v>43678</v>
      </c>
      <c r="B12637" t="s">
        <v>12</v>
      </c>
      <c r="C12637" t="s">
        <v>310</v>
      </c>
      <c r="D12637" t="s">
        <v>47</v>
      </c>
      <c r="E12637">
        <v>2765</v>
      </c>
      <c r="F12637" s="1">
        <v>1</v>
      </c>
      <c r="G12637" s="2">
        <v>519.25</v>
      </c>
    </row>
    <row r="12638" spans="1:7" x14ac:dyDescent="0.35">
      <c r="A12638" s="3">
        <v>43191</v>
      </c>
      <c r="B12638" t="s">
        <v>9</v>
      </c>
      <c r="C12638" t="s">
        <v>310</v>
      </c>
      <c r="D12638" t="s">
        <v>47</v>
      </c>
      <c r="E12638">
        <v>2765</v>
      </c>
      <c r="F12638" s="1">
        <v>2</v>
      </c>
      <c r="G12638" s="2">
        <v>560.26</v>
      </c>
    </row>
    <row r="12639" spans="1:7" x14ac:dyDescent="0.35">
      <c r="A12639" s="3">
        <v>43678</v>
      </c>
      <c r="B12639" t="s">
        <v>12</v>
      </c>
      <c r="C12639" t="s">
        <v>241</v>
      </c>
      <c r="D12639" t="s">
        <v>47</v>
      </c>
      <c r="E12639">
        <v>2768</v>
      </c>
      <c r="F12639" s="1">
        <v>1</v>
      </c>
      <c r="G12639" s="2">
        <v>28.87</v>
      </c>
    </row>
    <row r="12640" spans="1:7" x14ac:dyDescent="0.35">
      <c r="A12640" s="3">
        <v>43709</v>
      </c>
      <c r="B12640" t="s">
        <v>12</v>
      </c>
      <c r="C12640" t="s">
        <v>241</v>
      </c>
      <c r="D12640" t="s">
        <v>47</v>
      </c>
      <c r="E12640">
        <v>2768</v>
      </c>
      <c r="F12640" s="1">
        <v>1</v>
      </c>
      <c r="G12640" s="2">
        <v>167.4</v>
      </c>
    </row>
    <row r="12641" spans="1:7" x14ac:dyDescent="0.35">
      <c r="A12641" s="3">
        <v>42979</v>
      </c>
      <c r="B12641" t="s">
        <v>9</v>
      </c>
      <c r="C12641" t="s">
        <v>241</v>
      </c>
      <c r="D12641" t="s">
        <v>47</v>
      </c>
      <c r="E12641">
        <v>2768</v>
      </c>
      <c r="F12641" s="1">
        <v>1</v>
      </c>
      <c r="G12641" s="2">
        <v>514.55999999999995</v>
      </c>
    </row>
    <row r="12642" spans="1:7" x14ac:dyDescent="0.35">
      <c r="A12642" s="3">
        <v>42795</v>
      </c>
      <c r="B12642" t="s">
        <v>14</v>
      </c>
      <c r="C12642" t="s">
        <v>241</v>
      </c>
      <c r="D12642" t="s">
        <v>47</v>
      </c>
      <c r="E12642">
        <v>2768</v>
      </c>
      <c r="F12642" s="1">
        <v>1</v>
      </c>
      <c r="G12642" s="2">
        <v>695.97</v>
      </c>
    </row>
    <row r="12643" spans="1:7" x14ac:dyDescent="0.35">
      <c r="A12643" s="3">
        <v>43709</v>
      </c>
      <c r="B12643" t="s">
        <v>12</v>
      </c>
      <c r="C12643" t="s">
        <v>177</v>
      </c>
      <c r="D12643" t="s">
        <v>107</v>
      </c>
      <c r="E12643">
        <v>2780</v>
      </c>
      <c r="F12643" s="1">
        <v>1</v>
      </c>
      <c r="G12643" s="2">
        <v>127.63</v>
      </c>
    </row>
    <row r="12644" spans="1:7" x14ac:dyDescent="0.35">
      <c r="A12644" s="3">
        <v>43617</v>
      </c>
      <c r="B12644" t="s">
        <v>7</v>
      </c>
      <c r="C12644" t="s">
        <v>177</v>
      </c>
      <c r="D12644" t="s">
        <v>107</v>
      </c>
      <c r="E12644">
        <v>2780</v>
      </c>
      <c r="F12644" s="1">
        <v>2</v>
      </c>
      <c r="G12644" s="2">
        <v>362.32</v>
      </c>
    </row>
    <row r="12645" spans="1:7" x14ac:dyDescent="0.35">
      <c r="A12645" s="3">
        <v>43647</v>
      </c>
      <c r="B12645" t="s">
        <v>12</v>
      </c>
      <c r="C12645" t="s">
        <v>342</v>
      </c>
      <c r="D12645" t="s">
        <v>342</v>
      </c>
      <c r="E12645">
        <v>2880</v>
      </c>
      <c r="F12645" s="1">
        <v>2</v>
      </c>
      <c r="G12645" s="2">
        <v>3927.18</v>
      </c>
    </row>
    <row r="12646" spans="1:7" x14ac:dyDescent="0.35">
      <c r="A12646" s="3">
        <v>43556</v>
      </c>
      <c r="B12646" t="s">
        <v>7</v>
      </c>
      <c r="C12646" t="s">
        <v>342</v>
      </c>
      <c r="D12646" t="s">
        <v>342</v>
      </c>
      <c r="E12646">
        <v>2880</v>
      </c>
      <c r="F12646" s="1">
        <v>1</v>
      </c>
      <c r="G12646" s="2">
        <v>3855.24</v>
      </c>
    </row>
    <row r="12647" spans="1:7" x14ac:dyDescent="0.35">
      <c r="A12647" s="3">
        <v>42979</v>
      </c>
      <c r="B12647" t="s">
        <v>9</v>
      </c>
      <c r="C12647" t="s">
        <v>26</v>
      </c>
      <c r="D12647" t="s">
        <v>27</v>
      </c>
      <c r="E12647">
        <v>2065</v>
      </c>
      <c r="F12647" s="1">
        <v>1</v>
      </c>
      <c r="G12647" s="2">
        <v>2220</v>
      </c>
    </row>
    <row r="12648" spans="1:7" x14ac:dyDescent="0.35">
      <c r="A12648" s="3">
        <v>43191</v>
      </c>
      <c r="B12648" t="s">
        <v>9</v>
      </c>
      <c r="C12648" t="s">
        <v>32</v>
      </c>
      <c r="D12648" t="s">
        <v>32</v>
      </c>
      <c r="E12648">
        <v>2077</v>
      </c>
      <c r="F12648" s="1">
        <v>1</v>
      </c>
      <c r="G12648" s="2">
        <v>3307.75</v>
      </c>
    </row>
    <row r="12649" spans="1:7" x14ac:dyDescent="0.35">
      <c r="A12649" s="3">
        <v>42917</v>
      </c>
      <c r="B12649" t="s">
        <v>9</v>
      </c>
      <c r="C12649" t="s">
        <v>17</v>
      </c>
      <c r="D12649" t="s">
        <v>16</v>
      </c>
      <c r="E12649">
        <v>2011</v>
      </c>
      <c r="F12649" s="1">
        <v>1</v>
      </c>
      <c r="G12649" s="2">
        <v>1424.14</v>
      </c>
    </row>
    <row r="12650" spans="1:7" x14ac:dyDescent="0.35">
      <c r="A12650" s="3">
        <v>42767</v>
      </c>
      <c r="B12650" t="s">
        <v>14</v>
      </c>
      <c r="C12650" t="s">
        <v>17</v>
      </c>
      <c r="D12650" t="s">
        <v>16</v>
      </c>
      <c r="E12650">
        <v>2011</v>
      </c>
      <c r="F12650" s="1">
        <v>2</v>
      </c>
      <c r="G12650" s="2">
        <v>1551.23</v>
      </c>
    </row>
    <row r="12651" spans="1:7" x14ac:dyDescent="0.35">
      <c r="A12651" s="3">
        <v>42826</v>
      </c>
      <c r="B12651" t="s">
        <v>14</v>
      </c>
      <c r="C12651" t="s">
        <v>17</v>
      </c>
      <c r="D12651" t="s">
        <v>16</v>
      </c>
      <c r="E12651">
        <v>2011</v>
      </c>
      <c r="F12651" s="1">
        <v>1</v>
      </c>
      <c r="G12651" s="2">
        <v>14000</v>
      </c>
    </row>
    <row r="12652" spans="1:7" x14ac:dyDescent="0.35">
      <c r="A12652" s="3">
        <v>43435</v>
      </c>
      <c r="B12652" t="s">
        <v>7</v>
      </c>
      <c r="C12652" t="s">
        <v>17</v>
      </c>
      <c r="D12652" t="s">
        <v>16</v>
      </c>
      <c r="E12652">
        <v>2011</v>
      </c>
      <c r="F12652" s="1">
        <v>1</v>
      </c>
      <c r="G12652" s="2">
        <v>102.8</v>
      </c>
    </row>
    <row r="12653" spans="1:7" x14ac:dyDescent="0.35">
      <c r="A12653" s="3">
        <v>43252</v>
      </c>
      <c r="B12653" t="s">
        <v>9</v>
      </c>
      <c r="C12653" t="s">
        <v>20</v>
      </c>
      <c r="D12653" t="s">
        <v>20</v>
      </c>
      <c r="E12653">
        <v>2024</v>
      </c>
      <c r="F12653" s="1">
        <v>2</v>
      </c>
      <c r="G12653" s="2">
        <v>636.4</v>
      </c>
    </row>
    <row r="12654" spans="1:7" x14ac:dyDescent="0.35">
      <c r="A12654" s="3">
        <v>42917</v>
      </c>
      <c r="B12654" t="s">
        <v>9</v>
      </c>
      <c r="C12654" t="s">
        <v>185</v>
      </c>
      <c r="D12654" t="s">
        <v>8</v>
      </c>
      <c r="E12654">
        <v>2027</v>
      </c>
      <c r="F12654" s="1">
        <v>3</v>
      </c>
      <c r="G12654" s="2">
        <v>9598.7800000000007</v>
      </c>
    </row>
    <row r="12655" spans="1:7" x14ac:dyDescent="0.35">
      <c r="A12655" s="3">
        <v>42826</v>
      </c>
      <c r="B12655" t="s">
        <v>14</v>
      </c>
      <c r="C12655" t="s">
        <v>185</v>
      </c>
      <c r="D12655" t="s">
        <v>8</v>
      </c>
      <c r="E12655">
        <v>2027</v>
      </c>
      <c r="F12655" s="1">
        <v>1</v>
      </c>
      <c r="G12655" s="2">
        <v>352.8</v>
      </c>
    </row>
    <row r="12656" spans="1:7" x14ac:dyDescent="0.35">
      <c r="A12656" s="3">
        <v>43678</v>
      </c>
      <c r="B12656" t="s">
        <v>12</v>
      </c>
      <c r="C12656" t="s">
        <v>343</v>
      </c>
      <c r="D12656" t="s">
        <v>8</v>
      </c>
      <c r="E12656">
        <v>2029</v>
      </c>
      <c r="F12656" s="1">
        <v>1</v>
      </c>
      <c r="G12656" s="2">
        <v>425</v>
      </c>
    </row>
    <row r="12657" spans="1:7" x14ac:dyDescent="0.35">
      <c r="A12657" s="3">
        <v>42979</v>
      </c>
      <c r="B12657" t="s">
        <v>9</v>
      </c>
      <c r="C12657" t="s">
        <v>343</v>
      </c>
      <c r="D12657" t="s">
        <v>8</v>
      </c>
      <c r="E12657">
        <v>2029</v>
      </c>
      <c r="F12657" s="1">
        <v>2</v>
      </c>
      <c r="G12657" s="2">
        <v>3151.13</v>
      </c>
    </row>
    <row r="12658" spans="1:7" x14ac:dyDescent="0.35">
      <c r="A12658" s="3">
        <v>43040</v>
      </c>
      <c r="B12658" t="s">
        <v>9</v>
      </c>
      <c r="C12658" t="s">
        <v>343</v>
      </c>
      <c r="D12658" t="s">
        <v>8</v>
      </c>
      <c r="E12658">
        <v>2029</v>
      </c>
      <c r="F12658" s="1">
        <v>1</v>
      </c>
      <c r="G12658" s="2">
        <v>2545.0300000000002</v>
      </c>
    </row>
    <row r="12659" spans="1:7" x14ac:dyDescent="0.35">
      <c r="A12659" s="3">
        <v>43070</v>
      </c>
      <c r="B12659" t="s">
        <v>9</v>
      </c>
      <c r="C12659" t="s">
        <v>343</v>
      </c>
      <c r="D12659" t="s">
        <v>8</v>
      </c>
      <c r="E12659">
        <v>2029</v>
      </c>
      <c r="F12659" s="1">
        <v>2</v>
      </c>
      <c r="G12659" s="2">
        <v>560.65</v>
      </c>
    </row>
    <row r="12660" spans="1:7" x14ac:dyDescent="0.35">
      <c r="A12660" s="3">
        <v>43800</v>
      </c>
      <c r="B12660" t="s">
        <v>12</v>
      </c>
      <c r="C12660" t="s">
        <v>125</v>
      </c>
      <c r="D12660" t="s">
        <v>8</v>
      </c>
      <c r="E12660">
        <v>2030</v>
      </c>
      <c r="F12660" s="1">
        <v>2</v>
      </c>
      <c r="G12660" s="2">
        <v>1250.52</v>
      </c>
    </row>
    <row r="12661" spans="1:7" x14ac:dyDescent="0.35">
      <c r="A12661" s="3">
        <v>42856</v>
      </c>
      <c r="B12661" t="s">
        <v>14</v>
      </c>
      <c r="C12661" t="s">
        <v>125</v>
      </c>
      <c r="D12661" t="s">
        <v>8</v>
      </c>
      <c r="E12661">
        <v>2030</v>
      </c>
      <c r="F12661" s="1">
        <v>1</v>
      </c>
      <c r="G12661" s="2">
        <v>144.6</v>
      </c>
    </row>
    <row r="12662" spans="1:7" x14ac:dyDescent="0.35">
      <c r="A12662" s="3">
        <v>43191</v>
      </c>
      <c r="B12662" t="s">
        <v>9</v>
      </c>
      <c r="C12662" t="s">
        <v>125</v>
      </c>
      <c r="D12662" t="s">
        <v>8</v>
      </c>
      <c r="E12662">
        <v>2030</v>
      </c>
      <c r="F12662" s="1">
        <v>1</v>
      </c>
      <c r="G12662" s="2">
        <v>386.22</v>
      </c>
    </row>
    <row r="12663" spans="1:7" x14ac:dyDescent="0.35">
      <c r="A12663" s="3">
        <v>43252</v>
      </c>
      <c r="B12663" t="s">
        <v>9</v>
      </c>
      <c r="C12663" t="s">
        <v>129</v>
      </c>
      <c r="D12663" t="s">
        <v>130</v>
      </c>
      <c r="E12663">
        <v>2046</v>
      </c>
      <c r="F12663" s="1">
        <v>1</v>
      </c>
      <c r="G12663" s="2">
        <v>461.17</v>
      </c>
    </row>
    <row r="12664" spans="1:7" x14ac:dyDescent="0.35">
      <c r="A12664" s="3">
        <v>43497</v>
      </c>
      <c r="B12664" t="s">
        <v>7</v>
      </c>
      <c r="C12664" t="s">
        <v>344</v>
      </c>
      <c r="D12664" t="s">
        <v>130</v>
      </c>
      <c r="E12664">
        <v>2047</v>
      </c>
      <c r="F12664" s="1">
        <v>2</v>
      </c>
      <c r="G12664" s="2">
        <v>610.96</v>
      </c>
    </row>
    <row r="12665" spans="1:7" x14ac:dyDescent="0.35">
      <c r="A12665" s="3">
        <v>43221</v>
      </c>
      <c r="B12665" t="s">
        <v>9</v>
      </c>
      <c r="C12665" t="s">
        <v>344</v>
      </c>
      <c r="D12665" t="s">
        <v>130</v>
      </c>
      <c r="E12665">
        <v>2047</v>
      </c>
      <c r="F12665" s="1">
        <v>1</v>
      </c>
      <c r="G12665" s="2">
        <v>117.84</v>
      </c>
    </row>
    <row r="12666" spans="1:7" x14ac:dyDescent="0.35">
      <c r="A12666" s="3">
        <v>43101</v>
      </c>
      <c r="B12666" t="s">
        <v>9</v>
      </c>
      <c r="C12666" t="s">
        <v>344</v>
      </c>
      <c r="D12666" t="s">
        <v>130</v>
      </c>
      <c r="E12666">
        <v>2047</v>
      </c>
      <c r="F12666" s="1">
        <v>1</v>
      </c>
      <c r="G12666" s="2">
        <v>310</v>
      </c>
    </row>
    <row r="12667" spans="1:7" x14ac:dyDescent="0.35">
      <c r="A12667" s="3">
        <v>42795</v>
      </c>
      <c r="B12667" t="s">
        <v>14</v>
      </c>
      <c r="C12667" t="s">
        <v>344</v>
      </c>
      <c r="D12667" t="s">
        <v>130</v>
      </c>
      <c r="E12667">
        <v>2047</v>
      </c>
      <c r="F12667" s="1">
        <v>1</v>
      </c>
      <c r="G12667" s="2">
        <v>111.1</v>
      </c>
    </row>
    <row r="12668" spans="1:7" x14ac:dyDescent="0.35">
      <c r="A12668" s="3">
        <v>42736</v>
      </c>
      <c r="B12668" t="s">
        <v>14</v>
      </c>
      <c r="C12668" t="s">
        <v>344</v>
      </c>
      <c r="D12668" t="s">
        <v>130</v>
      </c>
      <c r="E12668">
        <v>2047</v>
      </c>
      <c r="F12668" s="1">
        <v>1</v>
      </c>
      <c r="G12668" s="2">
        <v>327.94</v>
      </c>
    </row>
    <row r="12669" spans="1:7" x14ac:dyDescent="0.35">
      <c r="A12669" s="3">
        <v>43770</v>
      </c>
      <c r="B12669" t="s">
        <v>12</v>
      </c>
      <c r="C12669" t="s">
        <v>345</v>
      </c>
      <c r="D12669" t="s">
        <v>27</v>
      </c>
      <c r="E12669">
        <v>2061</v>
      </c>
      <c r="F12669" s="1">
        <v>1</v>
      </c>
      <c r="G12669" s="2">
        <v>424.2</v>
      </c>
    </row>
    <row r="12670" spans="1:7" x14ac:dyDescent="0.35">
      <c r="A12670" s="3">
        <v>42948</v>
      </c>
      <c r="B12670" t="s">
        <v>9</v>
      </c>
      <c r="C12670" t="s">
        <v>29</v>
      </c>
      <c r="D12670" t="s">
        <v>30</v>
      </c>
      <c r="E12670">
        <v>2071</v>
      </c>
      <c r="F12670" s="1">
        <v>1</v>
      </c>
      <c r="G12670" s="2">
        <v>21620.5</v>
      </c>
    </row>
    <row r="12671" spans="1:7" x14ac:dyDescent="0.35">
      <c r="A12671" s="3">
        <v>43739</v>
      </c>
      <c r="B12671" t="s">
        <v>12</v>
      </c>
      <c r="C12671" t="s">
        <v>282</v>
      </c>
      <c r="D12671" t="s">
        <v>282</v>
      </c>
      <c r="E12671">
        <v>2088</v>
      </c>
      <c r="F12671" s="1">
        <v>2</v>
      </c>
      <c r="G12671" s="2">
        <v>327.81</v>
      </c>
    </row>
    <row r="12672" spans="1:7" x14ac:dyDescent="0.35">
      <c r="A12672" s="3">
        <v>43586</v>
      </c>
      <c r="B12672" t="s">
        <v>7</v>
      </c>
      <c r="C12672" t="s">
        <v>282</v>
      </c>
      <c r="D12672" t="s">
        <v>282</v>
      </c>
      <c r="E12672">
        <v>2088</v>
      </c>
      <c r="F12672" s="1">
        <v>3</v>
      </c>
      <c r="G12672" s="2">
        <v>2850.31</v>
      </c>
    </row>
    <row r="12673" spans="1:7" x14ac:dyDescent="0.35">
      <c r="A12673" s="3">
        <v>43770</v>
      </c>
      <c r="B12673" t="s">
        <v>12</v>
      </c>
      <c r="C12673" t="s">
        <v>36</v>
      </c>
      <c r="D12673" t="s">
        <v>27</v>
      </c>
      <c r="E12673">
        <v>2090</v>
      </c>
      <c r="F12673" s="1">
        <v>1</v>
      </c>
      <c r="G12673" s="2">
        <v>375.86</v>
      </c>
    </row>
    <row r="12674" spans="1:7" x14ac:dyDescent="0.35">
      <c r="A12674" s="3">
        <v>43709</v>
      </c>
      <c r="B12674" t="s">
        <v>12</v>
      </c>
      <c r="C12674" t="s">
        <v>320</v>
      </c>
      <c r="D12674" t="s">
        <v>34</v>
      </c>
      <c r="E12674">
        <v>2093</v>
      </c>
      <c r="F12674" s="1">
        <v>2</v>
      </c>
      <c r="G12674" s="2">
        <v>1535.23</v>
      </c>
    </row>
    <row r="12675" spans="1:7" x14ac:dyDescent="0.35">
      <c r="A12675" s="3">
        <v>42887</v>
      </c>
      <c r="B12675" t="s">
        <v>14</v>
      </c>
      <c r="C12675" t="s">
        <v>320</v>
      </c>
      <c r="D12675" t="s">
        <v>34</v>
      </c>
      <c r="E12675">
        <v>2093</v>
      </c>
      <c r="F12675" s="1">
        <v>1</v>
      </c>
      <c r="G12675" s="2">
        <v>1851.49</v>
      </c>
    </row>
    <row r="12676" spans="1:7" x14ac:dyDescent="0.35">
      <c r="A12676" s="3">
        <v>43497</v>
      </c>
      <c r="B12676" t="s">
        <v>7</v>
      </c>
      <c r="C12676" t="s">
        <v>134</v>
      </c>
      <c r="D12676" t="s">
        <v>34</v>
      </c>
      <c r="E12676">
        <v>2099</v>
      </c>
      <c r="F12676" s="1">
        <v>1</v>
      </c>
      <c r="G12676" s="2">
        <v>333.3</v>
      </c>
    </row>
    <row r="12677" spans="1:7" x14ac:dyDescent="0.35">
      <c r="A12677" s="3">
        <v>43221</v>
      </c>
      <c r="B12677" t="s">
        <v>9</v>
      </c>
      <c r="C12677" t="s">
        <v>134</v>
      </c>
      <c r="D12677" t="s">
        <v>34</v>
      </c>
      <c r="E12677">
        <v>2099</v>
      </c>
      <c r="F12677" s="1">
        <v>1</v>
      </c>
      <c r="G12677" s="2">
        <v>31471.45</v>
      </c>
    </row>
    <row r="12678" spans="1:7" x14ac:dyDescent="0.35">
      <c r="A12678" s="3">
        <v>43040</v>
      </c>
      <c r="B12678" t="s">
        <v>9</v>
      </c>
      <c r="C12678" t="s">
        <v>134</v>
      </c>
      <c r="D12678" t="s">
        <v>34</v>
      </c>
      <c r="E12678">
        <v>2099</v>
      </c>
      <c r="F12678" s="1">
        <v>1</v>
      </c>
      <c r="G12678" s="2">
        <v>67</v>
      </c>
    </row>
    <row r="12679" spans="1:7" x14ac:dyDescent="0.35">
      <c r="A12679" s="3">
        <v>43435</v>
      </c>
      <c r="B12679" t="s">
        <v>7</v>
      </c>
      <c r="C12679" t="s">
        <v>134</v>
      </c>
      <c r="D12679" t="s">
        <v>34</v>
      </c>
      <c r="E12679">
        <v>2099</v>
      </c>
      <c r="F12679" s="1">
        <v>1</v>
      </c>
      <c r="G12679" s="2">
        <v>803.7</v>
      </c>
    </row>
    <row r="12680" spans="1:7" x14ac:dyDescent="0.35">
      <c r="A12680" s="3">
        <v>43132</v>
      </c>
      <c r="B12680" t="s">
        <v>9</v>
      </c>
      <c r="C12680" t="s">
        <v>134</v>
      </c>
      <c r="D12680" t="s">
        <v>34</v>
      </c>
      <c r="E12680">
        <v>2099</v>
      </c>
      <c r="F12680" s="1">
        <v>1</v>
      </c>
      <c r="G12680" s="2">
        <v>255</v>
      </c>
    </row>
    <row r="12681" spans="1:7" x14ac:dyDescent="0.35">
      <c r="A12681" s="3">
        <v>43374</v>
      </c>
      <c r="B12681" t="s">
        <v>7</v>
      </c>
      <c r="C12681" t="s">
        <v>137</v>
      </c>
      <c r="D12681" t="s">
        <v>34</v>
      </c>
      <c r="E12681">
        <v>2107</v>
      </c>
      <c r="F12681" s="1">
        <v>1</v>
      </c>
      <c r="G12681" s="2">
        <v>476.5</v>
      </c>
    </row>
    <row r="12682" spans="1:7" x14ac:dyDescent="0.35">
      <c r="A12682" s="3">
        <v>43556</v>
      </c>
      <c r="B12682" t="s">
        <v>7</v>
      </c>
      <c r="C12682" t="s">
        <v>346</v>
      </c>
      <c r="D12682" t="s">
        <v>40</v>
      </c>
      <c r="E12682">
        <v>2111</v>
      </c>
      <c r="F12682" s="1">
        <v>1</v>
      </c>
      <c r="G12682" s="2">
        <v>1381.43</v>
      </c>
    </row>
    <row r="12683" spans="1:7" x14ac:dyDescent="0.35">
      <c r="A12683" s="3">
        <v>43040</v>
      </c>
      <c r="B12683" t="s">
        <v>9</v>
      </c>
      <c r="C12683" t="s">
        <v>346</v>
      </c>
      <c r="D12683" t="s">
        <v>40</v>
      </c>
      <c r="E12683">
        <v>2111</v>
      </c>
      <c r="F12683" s="1">
        <v>2</v>
      </c>
      <c r="G12683" s="2">
        <v>411.51</v>
      </c>
    </row>
    <row r="12684" spans="1:7" x14ac:dyDescent="0.35">
      <c r="A12684" s="3">
        <v>43678</v>
      </c>
      <c r="B12684" t="s">
        <v>12</v>
      </c>
      <c r="C12684" t="s">
        <v>40</v>
      </c>
      <c r="D12684" t="s">
        <v>40</v>
      </c>
      <c r="E12684">
        <v>2112</v>
      </c>
      <c r="F12684" s="1">
        <v>2</v>
      </c>
      <c r="G12684" s="2">
        <v>844.89</v>
      </c>
    </row>
    <row r="12685" spans="1:7" x14ac:dyDescent="0.35">
      <c r="A12685" s="3">
        <v>42948</v>
      </c>
      <c r="B12685" t="s">
        <v>9</v>
      </c>
      <c r="C12685" t="s">
        <v>40</v>
      </c>
      <c r="D12685" t="s">
        <v>40</v>
      </c>
      <c r="E12685">
        <v>2112</v>
      </c>
      <c r="F12685" s="1">
        <v>2</v>
      </c>
      <c r="G12685" s="2">
        <v>3558.68</v>
      </c>
    </row>
    <row r="12686" spans="1:7" x14ac:dyDescent="0.35">
      <c r="A12686" s="3">
        <v>43466</v>
      </c>
      <c r="B12686" t="s">
        <v>7</v>
      </c>
      <c r="C12686" t="s">
        <v>285</v>
      </c>
      <c r="D12686" t="s">
        <v>40</v>
      </c>
      <c r="E12686">
        <v>2114</v>
      </c>
      <c r="F12686" s="1">
        <v>1</v>
      </c>
      <c r="G12686" s="2">
        <v>209.92</v>
      </c>
    </row>
    <row r="12687" spans="1:7" x14ac:dyDescent="0.35">
      <c r="A12687" s="3">
        <v>43617</v>
      </c>
      <c r="B12687" t="s">
        <v>7</v>
      </c>
      <c r="C12687" t="s">
        <v>507</v>
      </c>
      <c r="D12687" t="s">
        <v>42</v>
      </c>
      <c r="E12687">
        <v>2116</v>
      </c>
      <c r="F12687" s="1">
        <v>1</v>
      </c>
      <c r="G12687" s="2">
        <v>90</v>
      </c>
    </row>
    <row r="12688" spans="1:7" x14ac:dyDescent="0.35">
      <c r="A12688" s="3">
        <v>42767</v>
      </c>
      <c r="B12688" t="s">
        <v>14</v>
      </c>
      <c r="C12688" t="s">
        <v>347</v>
      </c>
      <c r="D12688" t="s">
        <v>42</v>
      </c>
      <c r="E12688">
        <v>2118</v>
      </c>
      <c r="F12688" s="1">
        <v>1</v>
      </c>
      <c r="G12688" s="2">
        <v>650</v>
      </c>
    </row>
    <row r="12689" spans="1:7" x14ac:dyDescent="0.35">
      <c r="A12689" s="3">
        <v>43132</v>
      </c>
      <c r="B12689" t="s">
        <v>9</v>
      </c>
      <c r="C12689" t="s">
        <v>196</v>
      </c>
      <c r="D12689" t="s">
        <v>42</v>
      </c>
      <c r="E12689">
        <v>2127</v>
      </c>
      <c r="F12689" s="1">
        <v>1</v>
      </c>
      <c r="G12689" s="2">
        <v>500</v>
      </c>
    </row>
    <row r="12690" spans="1:7" x14ac:dyDescent="0.35">
      <c r="A12690" s="3">
        <v>43800</v>
      </c>
      <c r="B12690" t="s">
        <v>12</v>
      </c>
      <c r="C12690" t="s">
        <v>348</v>
      </c>
      <c r="D12690" t="s">
        <v>199</v>
      </c>
      <c r="E12690">
        <v>2132</v>
      </c>
      <c r="F12690" s="1">
        <v>1</v>
      </c>
      <c r="G12690" s="2">
        <v>527.4</v>
      </c>
    </row>
    <row r="12691" spans="1:7" x14ac:dyDescent="0.35">
      <c r="A12691" s="3">
        <v>43466</v>
      </c>
      <c r="B12691" t="s">
        <v>7</v>
      </c>
      <c r="C12691" t="s">
        <v>348</v>
      </c>
      <c r="D12691" t="s">
        <v>199</v>
      </c>
      <c r="E12691">
        <v>2132</v>
      </c>
      <c r="F12691" s="1">
        <v>2</v>
      </c>
      <c r="G12691" s="2">
        <v>438.22</v>
      </c>
    </row>
    <row r="12692" spans="1:7" x14ac:dyDescent="0.35">
      <c r="A12692" s="3">
        <v>43405</v>
      </c>
      <c r="B12692" t="s">
        <v>7</v>
      </c>
      <c r="C12692" t="s">
        <v>348</v>
      </c>
      <c r="D12692" t="s">
        <v>199</v>
      </c>
      <c r="E12692">
        <v>2132</v>
      </c>
      <c r="F12692" s="1">
        <v>1</v>
      </c>
      <c r="G12692" s="2">
        <v>370</v>
      </c>
    </row>
    <row r="12693" spans="1:7" x14ac:dyDescent="0.35">
      <c r="A12693" s="3">
        <v>43132</v>
      </c>
      <c r="B12693" t="s">
        <v>9</v>
      </c>
      <c r="C12693" t="s">
        <v>349</v>
      </c>
      <c r="D12693" t="s">
        <v>42</v>
      </c>
      <c r="E12693">
        <v>2151</v>
      </c>
      <c r="F12693" s="1">
        <v>1</v>
      </c>
      <c r="G12693" s="2">
        <v>231.74</v>
      </c>
    </row>
    <row r="12694" spans="1:7" x14ac:dyDescent="0.35">
      <c r="A12694" s="3">
        <v>43009</v>
      </c>
      <c r="B12694" t="s">
        <v>9</v>
      </c>
      <c r="C12694" t="s">
        <v>322</v>
      </c>
      <c r="D12694" t="s">
        <v>49</v>
      </c>
      <c r="E12694">
        <v>2156</v>
      </c>
      <c r="F12694" s="1">
        <v>1</v>
      </c>
      <c r="G12694" s="2">
        <v>558.45000000000005</v>
      </c>
    </row>
    <row r="12695" spans="1:7" x14ac:dyDescent="0.35">
      <c r="A12695" s="3">
        <v>43466</v>
      </c>
      <c r="B12695" t="s">
        <v>7</v>
      </c>
      <c r="C12695" t="s">
        <v>142</v>
      </c>
      <c r="D12695" t="s">
        <v>13</v>
      </c>
      <c r="E12695">
        <v>2168</v>
      </c>
      <c r="F12695" s="1">
        <v>1</v>
      </c>
      <c r="G12695" s="2">
        <v>830.79</v>
      </c>
    </row>
    <row r="12696" spans="1:7" x14ac:dyDescent="0.35">
      <c r="A12696" s="3">
        <v>43101</v>
      </c>
      <c r="B12696" t="s">
        <v>9</v>
      </c>
      <c r="C12696" t="s">
        <v>13</v>
      </c>
      <c r="D12696" t="s">
        <v>13</v>
      </c>
      <c r="E12696">
        <v>2170</v>
      </c>
      <c r="F12696" s="1">
        <v>1</v>
      </c>
      <c r="G12696" s="2">
        <v>2937.5</v>
      </c>
    </row>
    <row r="12697" spans="1:7" x14ac:dyDescent="0.35">
      <c r="A12697" s="3">
        <v>43678</v>
      </c>
      <c r="B12697" t="s">
        <v>12</v>
      </c>
      <c r="C12697" t="s">
        <v>13</v>
      </c>
      <c r="D12697" t="s">
        <v>13</v>
      </c>
      <c r="E12697">
        <v>2170</v>
      </c>
      <c r="F12697" s="1">
        <v>1</v>
      </c>
      <c r="G12697" s="2">
        <v>287.24</v>
      </c>
    </row>
    <row r="12698" spans="1:7" x14ac:dyDescent="0.35">
      <c r="A12698" s="3">
        <v>43739</v>
      </c>
      <c r="B12698" t="s">
        <v>12</v>
      </c>
      <c r="C12698" t="s">
        <v>13</v>
      </c>
      <c r="D12698" t="s">
        <v>13</v>
      </c>
      <c r="E12698">
        <v>2170</v>
      </c>
      <c r="F12698" s="1">
        <v>1</v>
      </c>
      <c r="G12698" s="2">
        <v>360</v>
      </c>
    </row>
    <row r="12699" spans="1:7" x14ac:dyDescent="0.35">
      <c r="A12699" s="3">
        <v>43160</v>
      </c>
      <c r="B12699" t="s">
        <v>9</v>
      </c>
      <c r="C12699" t="s">
        <v>13</v>
      </c>
      <c r="D12699" t="s">
        <v>13</v>
      </c>
      <c r="E12699">
        <v>2170</v>
      </c>
      <c r="F12699" s="1">
        <v>1</v>
      </c>
      <c r="G12699" s="2">
        <v>444</v>
      </c>
    </row>
    <row r="12700" spans="1:7" x14ac:dyDescent="0.35">
      <c r="A12700" s="3">
        <v>43678</v>
      </c>
      <c r="B12700" t="s">
        <v>12</v>
      </c>
      <c r="C12700" t="s">
        <v>350</v>
      </c>
      <c r="D12700" t="s">
        <v>57</v>
      </c>
      <c r="E12700">
        <v>2192</v>
      </c>
      <c r="F12700" s="1">
        <v>1</v>
      </c>
      <c r="G12700" s="2">
        <v>1135.8499999999999</v>
      </c>
    </row>
    <row r="12701" spans="1:7" x14ac:dyDescent="0.35">
      <c r="A12701" s="3">
        <v>43647</v>
      </c>
      <c r="B12701" t="s">
        <v>12</v>
      </c>
      <c r="C12701" t="s">
        <v>350</v>
      </c>
      <c r="D12701" t="s">
        <v>57</v>
      </c>
      <c r="E12701">
        <v>2192</v>
      </c>
      <c r="F12701" s="1">
        <v>2</v>
      </c>
      <c r="G12701" s="2">
        <v>205.35</v>
      </c>
    </row>
    <row r="12702" spans="1:7" x14ac:dyDescent="0.35">
      <c r="A12702" s="3">
        <v>43252</v>
      </c>
      <c r="B12702" t="s">
        <v>9</v>
      </c>
      <c r="C12702" t="s">
        <v>350</v>
      </c>
      <c r="D12702" t="s">
        <v>57</v>
      </c>
      <c r="E12702">
        <v>2192</v>
      </c>
      <c r="F12702" s="1">
        <v>1</v>
      </c>
      <c r="G12702" s="2">
        <v>675</v>
      </c>
    </row>
    <row r="12703" spans="1:7" x14ac:dyDescent="0.35">
      <c r="A12703" s="3">
        <v>43435</v>
      </c>
      <c r="B12703" t="s">
        <v>7</v>
      </c>
      <c r="C12703" t="s">
        <v>350</v>
      </c>
      <c r="D12703" t="s">
        <v>57</v>
      </c>
      <c r="E12703">
        <v>2192</v>
      </c>
      <c r="F12703" s="1">
        <v>2</v>
      </c>
      <c r="G12703" s="2">
        <v>1841.67</v>
      </c>
    </row>
    <row r="12704" spans="1:7" x14ac:dyDescent="0.35">
      <c r="A12704" s="3">
        <v>43556</v>
      </c>
      <c r="B12704" t="s">
        <v>7</v>
      </c>
      <c r="C12704" t="s">
        <v>351</v>
      </c>
      <c r="D12704" t="s">
        <v>57</v>
      </c>
      <c r="E12704">
        <v>2194</v>
      </c>
      <c r="F12704" s="1">
        <v>1</v>
      </c>
      <c r="G12704" s="2">
        <v>500</v>
      </c>
    </row>
    <row r="12705" spans="1:7" x14ac:dyDescent="0.35">
      <c r="A12705" s="3">
        <v>43678</v>
      </c>
      <c r="B12705" t="s">
        <v>12</v>
      </c>
      <c r="C12705" t="s">
        <v>351</v>
      </c>
      <c r="D12705" t="s">
        <v>57</v>
      </c>
      <c r="E12705">
        <v>2194</v>
      </c>
      <c r="F12705" s="1">
        <v>1</v>
      </c>
      <c r="G12705" s="2">
        <v>116.74</v>
      </c>
    </row>
    <row r="12706" spans="1:7" x14ac:dyDescent="0.35">
      <c r="A12706" s="3">
        <v>43709</v>
      </c>
      <c r="B12706" t="s">
        <v>12</v>
      </c>
      <c r="C12706" t="s">
        <v>352</v>
      </c>
      <c r="D12706" t="s">
        <v>57</v>
      </c>
      <c r="E12706">
        <v>2196</v>
      </c>
      <c r="F12706" s="1">
        <v>1</v>
      </c>
      <c r="G12706" s="2">
        <v>866.15</v>
      </c>
    </row>
    <row r="12707" spans="1:7" x14ac:dyDescent="0.35">
      <c r="A12707" s="3">
        <v>43252</v>
      </c>
      <c r="B12707" t="s">
        <v>9</v>
      </c>
      <c r="C12707" t="s">
        <v>352</v>
      </c>
      <c r="D12707" t="s">
        <v>57</v>
      </c>
      <c r="E12707">
        <v>2196</v>
      </c>
      <c r="F12707" s="1">
        <v>2</v>
      </c>
      <c r="G12707" s="2">
        <v>688.37</v>
      </c>
    </row>
    <row r="12708" spans="1:7" x14ac:dyDescent="0.35">
      <c r="A12708" s="3">
        <v>43525</v>
      </c>
      <c r="B12708" t="s">
        <v>7</v>
      </c>
      <c r="C12708" t="s">
        <v>353</v>
      </c>
      <c r="D12708" t="s">
        <v>57</v>
      </c>
      <c r="E12708">
        <v>2208</v>
      </c>
      <c r="F12708" s="1">
        <v>1</v>
      </c>
      <c r="G12708" s="2">
        <v>1100.2</v>
      </c>
    </row>
    <row r="12709" spans="1:7" x14ac:dyDescent="0.35">
      <c r="A12709" s="3">
        <v>42856</v>
      </c>
      <c r="B12709" t="s">
        <v>14</v>
      </c>
      <c r="C12709" t="s">
        <v>354</v>
      </c>
      <c r="D12709" t="s">
        <v>57</v>
      </c>
      <c r="E12709">
        <v>2214</v>
      </c>
      <c r="F12709" s="1">
        <v>1</v>
      </c>
      <c r="G12709" s="2">
        <v>991.16</v>
      </c>
    </row>
    <row r="12710" spans="1:7" x14ac:dyDescent="0.35">
      <c r="A12710" s="3">
        <v>42887</v>
      </c>
      <c r="B12710" t="s">
        <v>14</v>
      </c>
      <c r="C12710" t="s">
        <v>324</v>
      </c>
      <c r="D12710" t="s">
        <v>59</v>
      </c>
      <c r="E12710">
        <v>2218</v>
      </c>
      <c r="F12710" s="1">
        <v>1</v>
      </c>
      <c r="G12710" s="2">
        <v>500</v>
      </c>
    </row>
    <row r="12711" spans="1:7" x14ac:dyDescent="0.35">
      <c r="A12711" s="3">
        <v>42767</v>
      </c>
      <c r="B12711" t="s">
        <v>14</v>
      </c>
      <c r="C12711" t="s">
        <v>212</v>
      </c>
      <c r="D12711" t="s">
        <v>59</v>
      </c>
      <c r="E12711">
        <v>2220</v>
      </c>
      <c r="F12711" s="1">
        <v>1</v>
      </c>
      <c r="G12711" s="2">
        <v>1000</v>
      </c>
    </row>
    <row r="12712" spans="1:7" x14ac:dyDescent="0.35">
      <c r="A12712" s="3">
        <v>43160</v>
      </c>
      <c r="B12712" t="s">
        <v>9</v>
      </c>
      <c r="C12712" t="s">
        <v>62</v>
      </c>
      <c r="D12712" t="s">
        <v>63</v>
      </c>
      <c r="E12712">
        <v>2250</v>
      </c>
      <c r="F12712" s="1">
        <v>1</v>
      </c>
      <c r="G12712" s="2">
        <v>9494.5400000000009</v>
      </c>
    </row>
    <row r="12713" spans="1:7" x14ac:dyDescent="0.35">
      <c r="A12713" s="3">
        <v>43466</v>
      </c>
      <c r="B12713" t="s">
        <v>7</v>
      </c>
      <c r="C12713" t="s">
        <v>62</v>
      </c>
      <c r="D12713" t="s">
        <v>63</v>
      </c>
      <c r="E12713">
        <v>2250</v>
      </c>
      <c r="F12713" s="1">
        <v>2</v>
      </c>
      <c r="G12713" s="2">
        <v>2338.25</v>
      </c>
    </row>
    <row r="12714" spans="1:7" x14ac:dyDescent="0.35">
      <c r="A12714" s="3">
        <v>43282</v>
      </c>
      <c r="B12714" t="s">
        <v>7</v>
      </c>
      <c r="C12714" t="s">
        <v>64</v>
      </c>
      <c r="D12714" t="s">
        <v>63</v>
      </c>
      <c r="E12714">
        <v>2259</v>
      </c>
      <c r="F12714" s="1">
        <v>1</v>
      </c>
      <c r="G12714" s="2">
        <v>216.49</v>
      </c>
    </row>
    <row r="12715" spans="1:7" x14ac:dyDescent="0.35">
      <c r="A12715" s="3">
        <v>43617</v>
      </c>
      <c r="B12715" t="s">
        <v>7</v>
      </c>
      <c r="C12715" t="s">
        <v>64</v>
      </c>
      <c r="D12715" t="s">
        <v>63</v>
      </c>
      <c r="E12715">
        <v>2259</v>
      </c>
      <c r="F12715" s="1">
        <v>1</v>
      </c>
      <c r="G12715" s="2">
        <v>475.05</v>
      </c>
    </row>
    <row r="12716" spans="1:7" x14ac:dyDescent="0.35">
      <c r="A12716" s="3">
        <v>43191</v>
      </c>
      <c r="B12716" t="s">
        <v>9</v>
      </c>
      <c r="C12716" t="s">
        <v>292</v>
      </c>
      <c r="D12716" t="s">
        <v>63</v>
      </c>
      <c r="E12716">
        <v>2260</v>
      </c>
      <c r="F12716" s="1">
        <v>1</v>
      </c>
      <c r="G12716" s="2">
        <v>277.92</v>
      </c>
    </row>
    <row r="12717" spans="1:7" x14ac:dyDescent="0.35">
      <c r="A12717" s="3">
        <v>43497</v>
      </c>
      <c r="B12717" t="s">
        <v>7</v>
      </c>
      <c r="C12717" t="s">
        <v>292</v>
      </c>
      <c r="D12717" t="s">
        <v>63</v>
      </c>
      <c r="E12717">
        <v>2260</v>
      </c>
      <c r="F12717" s="1">
        <v>1</v>
      </c>
      <c r="G12717" s="2">
        <v>60.9</v>
      </c>
    </row>
    <row r="12718" spans="1:7" x14ac:dyDescent="0.35">
      <c r="A12718" s="3">
        <v>43586</v>
      </c>
      <c r="B12718" t="s">
        <v>7</v>
      </c>
      <c r="C12718" t="s">
        <v>217</v>
      </c>
      <c r="D12718" t="s">
        <v>66</v>
      </c>
      <c r="E12718">
        <v>2280</v>
      </c>
      <c r="F12718" s="1">
        <v>1</v>
      </c>
      <c r="G12718" s="2">
        <v>189.3</v>
      </c>
    </row>
    <row r="12719" spans="1:7" x14ac:dyDescent="0.35">
      <c r="A12719" s="3">
        <v>43739</v>
      </c>
      <c r="B12719" t="s">
        <v>12</v>
      </c>
      <c r="C12719" t="s">
        <v>67</v>
      </c>
      <c r="D12719" t="s">
        <v>68</v>
      </c>
      <c r="E12719">
        <v>2289</v>
      </c>
      <c r="F12719" s="1">
        <v>1</v>
      </c>
      <c r="G12719" s="2">
        <v>735</v>
      </c>
    </row>
    <row r="12720" spans="1:7" x14ac:dyDescent="0.35">
      <c r="A12720" s="3">
        <v>42917</v>
      </c>
      <c r="B12720" t="s">
        <v>9</v>
      </c>
      <c r="C12720" t="s">
        <v>67</v>
      </c>
      <c r="D12720" t="s">
        <v>68</v>
      </c>
      <c r="E12720">
        <v>2289</v>
      </c>
      <c r="F12720" s="1">
        <v>1</v>
      </c>
      <c r="G12720" s="2">
        <v>1606.75</v>
      </c>
    </row>
    <row r="12721" spans="1:7" x14ac:dyDescent="0.35">
      <c r="A12721" s="3">
        <v>43040</v>
      </c>
      <c r="B12721" t="s">
        <v>9</v>
      </c>
      <c r="C12721" t="s">
        <v>67</v>
      </c>
      <c r="D12721" t="s">
        <v>68</v>
      </c>
      <c r="E12721">
        <v>2289</v>
      </c>
      <c r="F12721" s="1">
        <v>1</v>
      </c>
      <c r="G12721" s="2">
        <v>550</v>
      </c>
    </row>
    <row r="12722" spans="1:7" x14ac:dyDescent="0.35">
      <c r="A12722" s="3">
        <v>43252</v>
      </c>
      <c r="B12722" t="s">
        <v>9</v>
      </c>
      <c r="C12722" t="s">
        <v>453</v>
      </c>
      <c r="D12722" t="s">
        <v>68</v>
      </c>
      <c r="E12722">
        <v>2297</v>
      </c>
      <c r="F12722" s="1">
        <v>1</v>
      </c>
      <c r="G12722" s="2">
        <v>550.79999999999995</v>
      </c>
    </row>
    <row r="12723" spans="1:7" x14ac:dyDescent="0.35">
      <c r="A12723" s="3">
        <v>42795</v>
      </c>
      <c r="B12723" t="s">
        <v>14</v>
      </c>
      <c r="C12723" t="s">
        <v>299</v>
      </c>
      <c r="D12723" t="s">
        <v>68</v>
      </c>
      <c r="E12723">
        <v>2299</v>
      </c>
      <c r="F12723" s="1">
        <v>1</v>
      </c>
      <c r="G12723" s="2">
        <v>173.86</v>
      </c>
    </row>
    <row r="12724" spans="1:7" x14ac:dyDescent="0.35">
      <c r="A12724" s="3">
        <v>42887</v>
      </c>
      <c r="B12724" t="s">
        <v>14</v>
      </c>
      <c r="C12724" t="s">
        <v>355</v>
      </c>
      <c r="D12724" t="s">
        <v>68</v>
      </c>
      <c r="E12724">
        <v>2305</v>
      </c>
      <c r="F12724" s="1">
        <v>1</v>
      </c>
      <c r="G12724" s="2">
        <v>251.86</v>
      </c>
    </row>
    <row r="12725" spans="1:7" x14ac:dyDescent="0.35">
      <c r="A12725" s="3">
        <v>43435</v>
      </c>
      <c r="B12725" t="s">
        <v>7</v>
      </c>
      <c r="C12725" t="s">
        <v>355</v>
      </c>
      <c r="D12725" t="s">
        <v>68</v>
      </c>
      <c r="E12725">
        <v>2305</v>
      </c>
      <c r="F12725" s="1">
        <v>1</v>
      </c>
      <c r="G12725" s="2">
        <v>5176.59</v>
      </c>
    </row>
    <row r="12726" spans="1:7" x14ac:dyDescent="0.35">
      <c r="A12726" s="3">
        <v>43282</v>
      </c>
      <c r="B12726" t="s">
        <v>7</v>
      </c>
      <c r="C12726" t="s">
        <v>454</v>
      </c>
      <c r="D12726" t="s">
        <v>68</v>
      </c>
      <c r="E12726">
        <v>2307</v>
      </c>
      <c r="F12726" s="1">
        <v>1</v>
      </c>
      <c r="G12726" s="2">
        <v>354</v>
      </c>
    </row>
    <row r="12727" spans="1:7" x14ac:dyDescent="0.35">
      <c r="A12727" s="3">
        <v>43160</v>
      </c>
      <c r="B12727" t="s">
        <v>9</v>
      </c>
      <c r="C12727" t="s">
        <v>454</v>
      </c>
      <c r="D12727" t="s">
        <v>68</v>
      </c>
      <c r="E12727">
        <v>2307</v>
      </c>
      <c r="F12727" s="1">
        <v>1</v>
      </c>
      <c r="G12727" s="2">
        <v>493.85</v>
      </c>
    </row>
    <row r="12728" spans="1:7" x14ac:dyDescent="0.35">
      <c r="A12728" s="3">
        <v>42887</v>
      </c>
      <c r="B12728" t="s">
        <v>14</v>
      </c>
      <c r="C12728" t="s">
        <v>154</v>
      </c>
      <c r="D12728" t="s">
        <v>154</v>
      </c>
      <c r="E12728">
        <v>2320</v>
      </c>
      <c r="F12728" s="1">
        <v>1</v>
      </c>
      <c r="G12728" s="2">
        <v>8500</v>
      </c>
    </row>
    <row r="12729" spans="1:7" x14ac:dyDescent="0.35">
      <c r="A12729" s="3">
        <v>42856</v>
      </c>
      <c r="B12729" t="s">
        <v>14</v>
      </c>
      <c r="C12729" t="s">
        <v>573</v>
      </c>
      <c r="D12729" t="s">
        <v>463</v>
      </c>
      <c r="E12729">
        <v>2328</v>
      </c>
      <c r="F12729" s="1">
        <v>1</v>
      </c>
      <c r="G12729" s="2">
        <v>666.6</v>
      </c>
    </row>
    <row r="12730" spans="1:7" x14ac:dyDescent="0.35">
      <c r="A12730" s="3">
        <v>42795</v>
      </c>
      <c r="B12730" t="s">
        <v>14</v>
      </c>
      <c r="C12730" t="s">
        <v>455</v>
      </c>
      <c r="D12730" t="s">
        <v>433</v>
      </c>
      <c r="E12730">
        <v>2343</v>
      </c>
      <c r="F12730" s="1">
        <v>1</v>
      </c>
      <c r="G12730" s="2">
        <v>333.3</v>
      </c>
    </row>
    <row r="12731" spans="1:7" x14ac:dyDescent="0.35">
      <c r="A12731" s="3">
        <v>43709</v>
      </c>
      <c r="B12731" t="s">
        <v>12</v>
      </c>
      <c r="C12731" t="s">
        <v>161</v>
      </c>
      <c r="D12731" t="s">
        <v>162</v>
      </c>
      <c r="E12731">
        <v>2441</v>
      </c>
      <c r="F12731" s="1">
        <v>1</v>
      </c>
      <c r="G12731" s="2">
        <v>19517.97</v>
      </c>
    </row>
    <row r="12732" spans="1:7" x14ac:dyDescent="0.35">
      <c r="A12732" s="3">
        <v>43009</v>
      </c>
      <c r="B12732" t="s">
        <v>9</v>
      </c>
      <c r="C12732" t="s">
        <v>356</v>
      </c>
      <c r="D12732" t="s">
        <v>164</v>
      </c>
      <c r="E12732">
        <v>2445</v>
      </c>
      <c r="F12732" s="1">
        <v>1</v>
      </c>
      <c r="G12732" s="2">
        <v>616.04999999999995</v>
      </c>
    </row>
    <row r="12733" spans="1:7" x14ac:dyDescent="0.35">
      <c r="A12733" s="3">
        <v>43009</v>
      </c>
      <c r="B12733" t="s">
        <v>9</v>
      </c>
      <c r="C12733" t="s">
        <v>458</v>
      </c>
      <c r="D12733" t="s">
        <v>397</v>
      </c>
      <c r="E12733">
        <v>2466</v>
      </c>
      <c r="F12733" s="1">
        <v>1</v>
      </c>
      <c r="G12733" s="2">
        <v>2742.82</v>
      </c>
    </row>
    <row r="12734" spans="1:7" x14ac:dyDescent="0.35">
      <c r="A12734" s="3">
        <v>43466</v>
      </c>
      <c r="B12734" t="s">
        <v>7</v>
      </c>
      <c r="C12734" t="s">
        <v>529</v>
      </c>
      <c r="D12734" t="s">
        <v>79</v>
      </c>
      <c r="E12734">
        <v>2483</v>
      </c>
      <c r="F12734" s="1">
        <v>1</v>
      </c>
      <c r="G12734" s="2">
        <v>1221.05</v>
      </c>
    </row>
    <row r="12735" spans="1:7" x14ac:dyDescent="0.35">
      <c r="A12735" s="3">
        <v>42887</v>
      </c>
      <c r="B12735" t="s">
        <v>14</v>
      </c>
      <c r="C12735" t="s">
        <v>529</v>
      </c>
      <c r="D12735" t="s">
        <v>79</v>
      </c>
      <c r="E12735">
        <v>2483</v>
      </c>
      <c r="F12735" s="1">
        <v>1</v>
      </c>
      <c r="G12735" s="2">
        <v>493.51</v>
      </c>
    </row>
    <row r="12736" spans="1:7" x14ac:dyDescent="0.35">
      <c r="A12736" s="3">
        <v>43191</v>
      </c>
      <c r="B12736" t="s">
        <v>9</v>
      </c>
      <c r="C12736" t="s">
        <v>337</v>
      </c>
      <c r="D12736" t="s">
        <v>81</v>
      </c>
      <c r="E12736">
        <v>2484</v>
      </c>
      <c r="F12736" s="1">
        <v>1</v>
      </c>
      <c r="G12736" s="2">
        <v>72</v>
      </c>
    </row>
    <row r="12737" spans="1:7" x14ac:dyDescent="0.35">
      <c r="A12737" s="3">
        <v>42948</v>
      </c>
      <c r="B12737" t="s">
        <v>9</v>
      </c>
      <c r="C12737" t="s">
        <v>416</v>
      </c>
      <c r="D12737" t="s">
        <v>81</v>
      </c>
      <c r="E12737">
        <v>2485</v>
      </c>
      <c r="F12737" s="1">
        <v>1</v>
      </c>
      <c r="G12737" s="2">
        <v>2815</v>
      </c>
    </row>
    <row r="12738" spans="1:7" x14ac:dyDescent="0.35">
      <c r="A12738" s="3">
        <v>43252</v>
      </c>
      <c r="B12738" t="s">
        <v>9</v>
      </c>
      <c r="C12738" t="s">
        <v>84</v>
      </c>
      <c r="D12738" t="s">
        <v>83</v>
      </c>
      <c r="E12738">
        <v>2518</v>
      </c>
      <c r="F12738" s="1">
        <v>1</v>
      </c>
      <c r="G12738" s="2">
        <v>226.4</v>
      </c>
    </row>
    <row r="12739" spans="1:7" x14ac:dyDescent="0.35">
      <c r="A12739" s="3">
        <v>43435</v>
      </c>
      <c r="B12739" t="s">
        <v>7</v>
      </c>
      <c r="C12739" t="s">
        <v>267</v>
      </c>
      <c r="D12739" t="s">
        <v>83</v>
      </c>
      <c r="E12739">
        <v>2530</v>
      </c>
      <c r="F12739" s="1">
        <v>1</v>
      </c>
      <c r="G12739" s="2">
        <v>1899.05</v>
      </c>
    </row>
    <row r="12740" spans="1:7" x14ac:dyDescent="0.35">
      <c r="A12740" s="3">
        <v>43556</v>
      </c>
      <c r="B12740" t="s">
        <v>7</v>
      </c>
      <c r="C12740" t="s">
        <v>232</v>
      </c>
      <c r="D12740" t="s">
        <v>233</v>
      </c>
      <c r="E12740">
        <v>2535</v>
      </c>
      <c r="F12740" s="1">
        <v>1</v>
      </c>
      <c r="G12740" s="2">
        <v>979.14</v>
      </c>
    </row>
    <row r="12741" spans="1:7" x14ac:dyDescent="0.35">
      <c r="A12741" s="3">
        <v>43556</v>
      </c>
      <c r="B12741" t="s">
        <v>7</v>
      </c>
      <c r="C12741" t="s">
        <v>89</v>
      </c>
      <c r="D12741" t="s">
        <v>89</v>
      </c>
      <c r="E12741">
        <v>2560</v>
      </c>
      <c r="F12741" s="1">
        <v>1</v>
      </c>
      <c r="G12741" s="2">
        <v>3956.76</v>
      </c>
    </row>
    <row r="12742" spans="1:7" x14ac:dyDescent="0.35">
      <c r="A12742" s="3">
        <v>43160</v>
      </c>
      <c r="B12742" t="s">
        <v>9</v>
      </c>
      <c r="C12742" t="s">
        <v>89</v>
      </c>
      <c r="D12742" t="s">
        <v>89</v>
      </c>
      <c r="E12742">
        <v>2560</v>
      </c>
      <c r="F12742" s="1">
        <v>1</v>
      </c>
      <c r="G12742" s="2">
        <v>500</v>
      </c>
    </row>
    <row r="12743" spans="1:7" x14ac:dyDescent="0.35">
      <c r="A12743" s="3">
        <v>43374</v>
      </c>
      <c r="B12743" t="s">
        <v>7</v>
      </c>
      <c r="C12743" t="s">
        <v>273</v>
      </c>
      <c r="D12743" t="s">
        <v>93</v>
      </c>
      <c r="E12743">
        <v>2577</v>
      </c>
      <c r="F12743" s="1">
        <v>1</v>
      </c>
      <c r="G12743" s="2">
        <v>630.4</v>
      </c>
    </row>
    <row r="12744" spans="1:7" x14ac:dyDescent="0.35">
      <c r="A12744" s="3">
        <v>43770</v>
      </c>
      <c r="B12744" t="s">
        <v>12</v>
      </c>
      <c r="C12744" t="s">
        <v>306</v>
      </c>
      <c r="D12744" t="s">
        <v>307</v>
      </c>
      <c r="E12744">
        <v>2580</v>
      </c>
      <c r="F12744" s="1">
        <v>1</v>
      </c>
      <c r="G12744" s="2">
        <v>155</v>
      </c>
    </row>
    <row r="12745" spans="1:7" x14ac:dyDescent="0.35">
      <c r="A12745" s="3">
        <v>43313</v>
      </c>
      <c r="B12745" t="s">
        <v>7</v>
      </c>
      <c r="C12745" t="s">
        <v>306</v>
      </c>
      <c r="D12745" t="s">
        <v>307</v>
      </c>
      <c r="E12745">
        <v>2580</v>
      </c>
      <c r="F12745" s="1">
        <v>2</v>
      </c>
      <c r="G12745" s="2">
        <v>1581.01</v>
      </c>
    </row>
    <row r="12746" spans="1:7" x14ac:dyDescent="0.35">
      <c r="A12746" s="3">
        <v>43497</v>
      </c>
      <c r="B12746" t="s">
        <v>7</v>
      </c>
      <c r="C12746" t="s">
        <v>306</v>
      </c>
      <c r="D12746" t="s">
        <v>307</v>
      </c>
      <c r="E12746">
        <v>2580</v>
      </c>
      <c r="F12746" s="1">
        <v>1</v>
      </c>
      <c r="G12746" s="2">
        <v>113.3</v>
      </c>
    </row>
    <row r="12747" spans="1:7" x14ac:dyDescent="0.35">
      <c r="A12747" s="3">
        <v>43070</v>
      </c>
      <c r="B12747" t="s">
        <v>9</v>
      </c>
      <c r="C12747" t="s">
        <v>364</v>
      </c>
      <c r="D12747" t="s">
        <v>97</v>
      </c>
      <c r="E12747">
        <v>2641</v>
      </c>
      <c r="F12747" s="1">
        <v>1</v>
      </c>
      <c r="G12747" s="2">
        <v>292.12</v>
      </c>
    </row>
    <row r="12748" spans="1:7" x14ac:dyDescent="0.35">
      <c r="A12748" s="3">
        <v>43678</v>
      </c>
      <c r="B12748" t="s">
        <v>12</v>
      </c>
      <c r="C12748" t="s">
        <v>340</v>
      </c>
      <c r="D12748" t="s">
        <v>102</v>
      </c>
      <c r="E12748">
        <v>2747</v>
      </c>
      <c r="F12748" s="1">
        <v>1</v>
      </c>
      <c r="G12748" s="2">
        <v>100</v>
      </c>
    </row>
    <row r="12749" spans="1:7" x14ac:dyDescent="0.35">
      <c r="A12749" s="3">
        <v>43497</v>
      </c>
      <c r="B12749" t="s">
        <v>7</v>
      </c>
      <c r="C12749" t="s">
        <v>102</v>
      </c>
      <c r="D12749" t="s">
        <v>102</v>
      </c>
      <c r="E12749">
        <v>2750</v>
      </c>
      <c r="F12749" s="1">
        <v>1</v>
      </c>
      <c r="G12749" s="2">
        <v>154</v>
      </c>
    </row>
    <row r="12750" spans="1:7" x14ac:dyDescent="0.35">
      <c r="A12750" s="3">
        <v>43556</v>
      </c>
      <c r="B12750" t="s">
        <v>7</v>
      </c>
      <c r="C12750" t="s">
        <v>102</v>
      </c>
      <c r="D12750" t="s">
        <v>102</v>
      </c>
      <c r="E12750">
        <v>2750</v>
      </c>
      <c r="F12750" s="1">
        <v>1</v>
      </c>
      <c r="G12750" s="2">
        <v>2394.02</v>
      </c>
    </row>
    <row r="12751" spans="1:7" x14ac:dyDescent="0.35">
      <c r="A12751" s="3">
        <v>43647</v>
      </c>
      <c r="B12751" t="s">
        <v>12</v>
      </c>
      <c r="C12751" t="s">
        <v>365</v>
      </c>
      <c r="D12751" t="s">
        <v>104</v>
      </c>
      <c r="E12751">
        <v>2754</v>
      </c>
      <c r="F12751" s="1">
        <v>1</v>
      </c>
      <c r="G12751" s="2">
        <v>692.52</v>
      </c>
    </row>
    <row r="12752" spans="1:7" x14ac:dyDescent="0.35">
      <c r="A12752" s="3">
        <v>43586</v>
      </c>
      <c r="B12752" t="s">
        <v>7</v>
      </c>
      <c r="C12752" t="s">
        <v>365</v>
      </c>
      <c r="D12752" t="s">
        <v>104</v>
      </c>
      <c r="E12752">
        <v>2754</v>
      </c>
      <c r="F12752" s="1">
        <v>1</v>
      </c>
      <c r="G12752" s="2">
        <v>243.75</v>
      </c>
    </row>
    <row r="12753" spans="1:7" x14ac:dyDescent="0.35">
      <c r="A12753" s="3">
        <v>42736</v>
      </c>
      <c r="B12753" t="s">
        <v>14</v>
      </c>
      <c r="C12753" t="s">
        <v>103</v>
      </c>
      <c r="D12753" t="s">
        <v>104</v>
      </c>
      <c r="E12753">
        <v>2756</v>
      </c>
      <c r="F12753" s="1">
        <v>2</v>
      </c>
      <c r="G12753" s="2">
        <v>843.35</v>
      </c>
    </row>
    <row r="12754" spans="1:7" x14ac:dyDescent="0.35">
      <c r="A12754" s="3">
        <v>42948</v>
      </c>
      <c r="B12754" t="s">
        <v>9</v>
      </c>
      <c r="C12754" t="s">
        <v>341</v>
      </c>
      <c r="D12754" t="s">
        <v>47</v>
      </c>
      <c r="E12754">
        <v>2763</v>
      </c>
      <c r="F12754" s="1">
        <v>1</v>
      </c>
      <c r="G12754" s="2">
        <v>160.16</v>
      </c>
    </row>
    <row r="12755" spans="1:7" x14ac:dyDescent="0.35">
      <c r="A12755" s="3">
        <v>43617</v>
      </c>
      <c r="B12755" t="s">
        <v>7</v>
      </c>
      <c r="C12755" t="s">
        <v>310</v>
      </c>
      <c r="D12755" t="s">
        <v>47</v>
      </c>
      <c r="E12755">
        <v>2765</v>
      </c>
      <c r="F12755" s="1">
        <v>1</v>
      </c>
      <c r="G12755" s="2">
        <v>5747.55</v>
      </c>
    </row>
    <row r="12756" spans="1:7" x14ac:dyDescent="0.35">
      <c r="A12756" s="3">
        <v>42856</v>
      </c>
      <c r="B12756" t="s">
        <v>14</v>
      </c>
      <c r="C12756" t="s">
        <v>366</v>
      </c>
      <c r="D12756" t="s">
        <v>107</v>
      </c>
      <c r="E12756">
        <v>2779</v>
      </c>
      <c r="F12756" s="1">
        <v>1</v>
      </c>
      <c r="G12756" s="2">
        <v>1675</v>
      </c>
    </row>
    <row r="12757" spans="1:7" x14ac:dyDescent="0.35">
      <c r="A12757" s="3">
        <v>43435</v>
      </c>
      <c r="B12757" t="s">
        <v>7</v>
      </c>
      <c r="C12757" t="s">
        <v>312</v>
      </c>
      <c r="D12757" t="s">
        <v>313</v>
      </c>
      <c r="E12757">
        <v>2795</v>
      </c>
      <c r="F12757" s="1">
        <v>1</v>
      </c>
      <c r="G12757" s="2">
        <v>1082.69</v>
      </c>
    </row>
    <row r="12758" spans="1:7" x14ac:dyDescent="0.35">
      <c r="A12758" s="3">
        <v>42795</v>
      </c>
      <c r="B12758" t="s">
        <v>14</v>
      </c>
      <c r="C12758" t="s">
        <v>109</v>
      </c>
      <c r="D12758" t="s">
        <v>109</v>
      </c>
      <c r="E12758">
        <v>2799</v>
      </c>
      <c r="F12758" s="1">
        <v>1</v>
      </c>
      <c r="G12758" s="2">
        <v>360.3</v>
      </c>
    </row>
    <row r="12759" spans="1:7" x14ac:dyDescent="0.35">
      <c r="A12759" s="3">
        <v>43647</v>
      </c>
      <c r="B12759" t="s">
        <v>12</v>
      </c>
      <c r="C12759" t="s">
        <v>536</v>
      </c>
      <c r="D12759" t="s">
        <v>245</v>
      </c>
      <c r="E12759">
        <v>2825</v>
      </c>
      <c r="F12759" s="1">
        <v>1</v>
      </c>
      <c r="G12759" s="2">
        <v>821.85</v>
      </c>
    </row>
    <row r="12760" spans="1:7" x14ac:dyDescent="0.35">
      <c r="A12760" s="3">
        <v>43678</v>
      </c>
      <c r="B12760" t="s">
        <v>12</v>
      </c>
      <c r="C12760" t="s">
        <v>536</v>
      </c>
      <c r="D12760" t="s">
        <v>245</v>
      </c>
      <c r="E12760">
        <v>2825</v>
      </c>
      <c r="F12760" s="1">
        <v>1</v>
      </c>
      <c r="G12760" s="2">
        <v>427.06</v>
      </c>
    </row>
    <row r="12761" spans="1:7" x14ac:dyDescent="0.35">
      <c r="A12761" s="3">
        <v>43678</v>
      </c>
      <c r="B12761" t="s">
        <v>12</v>
      </c>
      <c r="C12761" t="s">
        <v>512</v>
      </c>
      <c r="D12761" t="s">
        <v>457</v>
      </c>
      <c r="E12761">
        <v>2844</v>
      </c>
      <c r="F12761" s="1">
        <v>1</v>
      </c>
      <c r="G12761" s="2">
        <v>514.1</v>
      </c>
    </row>
    <row r="12762" spans="1:7" x14ac:dyDescent="0.35">
      <c r="A12762" s="3">
        <v>43435</v>
      </c>
      <c r="B12762" t="s">
        <v>7</v>
      </c>
      <c r="C12762" t="s">
        <v>512</v>
      </c>
      <c r="D12762" t="s">
        <v>457</v>
      </c>
      <c r="E12762">
        <v>2844</v>
      </c>
      <c r="F12762" s="1">
        <v>1</v>
      </c>
      <c r="G12762" s="2">
        <v>106</v>
      </c>
    </row>
    <row r="12763" spans="1:7" x14ac:dyDescent="0.35">
      <c r="A12763" s="3">
        <v>43282</v>
      </c>
      <c r="B12763" t="s">
        <v>7</v>
      </c>
      <c r="C12763" t="s">
        <v>513</v>
      </c>
      <c r="D12763" t="s">
        <v>514</v>
      </c>
      <c r="E12763">
        <v>2877</v>
      </c>
      <c r="F12763" s="1">
        <v>1</v>
      </c>
      <c r="G12763" s="2">
        <v>17155.86</v>
      </c>
    </row>
    <row r="12764" spans="1:7" x14ac:dyDescent="0.35">
      <c r="A12764" s="3">
        <v>42767</v>
      </c>
      <c r="B12764" t="s">
        <v>14</v>
      </c>
      <c r="C12764" t="s">
        <v>344</v>
      </c>
      <c r="D12764" t="s">
        <v>130</v>
      </c>
      <c r="E12764">
        <v>2047</v>
      </c>
      <c r="F12764" s="1">
        <v>1</v>
      </c>
      <c r="G12764" s="2">
        <v>2598.46</v>
      </c>
    </row>
    <row r="12765" spans="1:7" x14ac:dyDescent="0.35">
      <c r="A12765" s="3">
        <v>43556</v>
      </c>
      <c r="B12765" t="s">
        <v>7</v>
      </c>
      <c r="C12765" t="s">
        <v>281</v>
      </c>
      <c r="D12765" t="s">
        <v>28</v>
      </c>
      <c r="E12765">
        <v>2064</v>
      </c>
      <c r="F12765" s="1">
        <v>1</v>
      </c>
      <c r="G12765" s="2">
        <v>1519.83</v>
      </c>
    </row>
    <row r="12766" spans="1:7" x14ac:dyDescent="0.35">
      <c r="A12766" s="3">
        <v>43101</v>
      </c>
      <c r="B12766" t="s">
        <v>9</v>
      </c>
      <c r="C12766" t="s">
        <v>281</v>
      </c>
      <c r="D12766" t="s">
        <v>28</v>
      </c>
      <c r="E12766">
        <v>2064</v>
      </c>
      <c r="F12766" s="1">
        <v>1</v>
      </c>
      <c r="G12766" s="2">
        <v>2860</v>
      </c>
    </row>
    <row r="12767" spans="1:7" x14ac:dyDescent="0.35">
      <c r="A12767" s="3">
        <v>42917</v>
      </c>
      <c r="B12767" t="s">
        <v>9</v>
      </c>
      <c r="C12767" t="s">
        <v>48</v>
      </c>
      <c r="D12767" t="s">
        <v>49</v>
      </c>
      <c r="E12767">
        <v>2154</v>
      </c>
      <c r="F12767" s="1">
        <v>1</v>
      </c>
      <c r="G12767" s="2">
        <v>104361.13</v>
      </c>
    </row>
    <row r="12768" spans="1:7" x14ac:dyDescent="0.35">
      <c r="A12768" s="3">
        <v>43739</v>
      </c>
      <c r="B12768" t="s">
        <v>12</v>
      </c>
      <c r="C12768" t="s">
        <v>461</v>
      </c>
      <c r="D12768" t="s">
        <v>16</v>
      </c>
      <c r="E12768">
        <v>2016</v>
      </c>
      <c r="F12768" s="1">
        <v>1</v>
      </c>
      <c r="G12768" s="2">
        <v>1975.89</v>
      </c>
    </row>
    <row r="12769" spans="1:7" x14ac:dyDescent="0.35">
      <c r="A12769" s="3">
        <v>42887</v>
      </c>
      <c r="B12769" t="s">
        <v>14</v>
      </c>
      <c r="C12769" t="s">
        <v>461</v>
      </c>
      <c r="D12769" t="s">
        <v>16</v>
      </c>
      <c r="E12769">
        <v>2016</v>
      </c>
      <c r="F12769" s="1">
        <v>1</v>
      </c>
      <c r="G12769" s="2">
        <v>1268</v>
      </c>
    </row>
    <row r="12770" spans="1:7" x14ac:dyDescent="0.35">
      <c r="A12770" s="3">
        <v>43497</v>
      </c>
      <c r="B12770" t="s">
        <v>7</v>
      </c>
      <c r="C12770" t="s">
        <v>461</v>
      </c>
      <c r="D12770" t="s">
        <v>16</v>
      </c>
      <c r="E12770">
        <v>2016</v>
      </c>
      <c r="F12770" s="1">
        <v>2</v>
      </c>
      <c r="G12770" s="2">
        <v>291.35000000000002</v>
      </c>
    </row>
    <row r="12771" spans="1:7" x14ac:dyDescent="0.35">
      <c r="A12771" s="3">
        <v>43405</v>
      </c>
      <c r="B12771" t="s">
        <v>7</v>
      </c>
      <c r="C12771" t="s">
        <v>367</v>
      </c>
      <c r="D12771" t="s">
        <v>8</v>
      </c>
      <c r="E12771">
        <v>2023</v>
      </c>
      <c r="F12771" s="1">
        <v>1</v>
      </c>
      <c r="G12771" s="2">
        <v>240</v>
      </c>
    </row>
    <row r="12772" spans="1:7" x14ac:dyDescent="0.35">
      <c r="A12772" s="3">
        <v>43132</v>
      </c>
      <c r="B12772" t="s">
        <v>9</v>
      </c>
      <c r="C12772" t="s">
        <v>367</v>
      </c>
      <c r="D12772" t="s">
        <v>8</v>
      </c>
      <c r="E12772">
        <v>2023</v>
      </c>
      <c r="F12772" s="1">
        <v>3</v>
      </c>
      <c r="G12772" s="2">
        <v>23241</v>
      </c>
    </row>
    <row r="12773" spans="1:7" x14ac:dyDescent="0.35">
      <c r="A12773" s="3">
        <v>43070</v>
      </c>
      <c r="B12773" t="s">
        <v>9</v>
      </c>
      <c r="C12773" t="s">
        <v>367</v>
      </c>
      <c r="D12773" t="s">
        <v>8</v>
      </c>
      <c r="E12773">
        <v>2023</v>
      </c>
      <c r="F12773" s="1">
        <v>1</v>
      </c>
      <c r="G12773" s="2">
        <v>243</v>
      </c>
    </row>
    <row r="12774" spans="1:7" x14ac:dyDescent="0.35">
      <c r="A12774" s="3">
        <v>43739</v>
      </c>
      <c r="B12774" t="s">
        <v>12</v>
      </c>
      <c r="C12774" t="s">
        <v>19</v>
      </c>
      <c r="D12774" t="s">
        <v>20</v>
      </c>
      <c r="E12774">
        <v>2026</v>
      </c>
      <c r="F12774" s="1">
        <v>1</v>
      </c>
      <c r="G12774" s="2">
        <v>3000</v>
      </c>
    </row>
    <row r="12775" spans="1:7" x14ac:dyDescent="0.35">
      <c r="A12775" s="3">
        <v>43678</v>
      </c>
      <c r="B12775" t="s">
        <v>12</v>
      </c>
      <c r="C12775" t="s">
        <v>19</v>
      </c>
      <c r="D12775" t="s">
        <v>20</v>
      </c>
      <c r="E12775">
        <v>2026</v>
      </c>
      <c r="F12775" s="1">
        <v>1</v>
      </c>
      <c r="G12775" s="2">
        <v>1082.69</v>
      </c>
    </row>
    <row r="12776" spans="1:7" x14ac:dyDescent="0.35">
      <c r="A12776" s="3">
        <v>42948</v>
      </c>
      <c r="B12776" t="s">
        <v>9</v>
      </c>
      <c r="C12776" t="s">
        <v>19</v>
      </c>
      <c r="D12776" t="s">
        <v>20</v>
      </c>
      <c r="E12776">
        <v>2026</v>
      </c>
      <c r="F12776" s="1">
        <v>1</v>
      </c>
      <c r="G12776" s="2">
        <v>427.5</v>
      </c>
    </row>
    <row r="12777" spans="1:7" x14ac:dyDescent="0.35">
      <c r="A12777" s="3">
        <v>43739</v>
      </c>
      <c r="B12777" t="s">
        <v>12</v>
      </c>
      <c r="C12777" t="s">
        <v>314</v>
      </c>
      <c r="D12777" t="s">
        <v>21</v>
      </c>
      <c r="E12777">
        <v>2035</v>
      </c>
      <c r="F12777" s="1">
        <v>1</v>
      </c>
      <c r="G12777" s="2">
        <v>465</v>
      </c>
    </row>
    <row r="12778" spans="1:7" x14ac:dyDescent="0.35">
      <c r="A12778" s="3">
        <v>43617</v>
      </c>
      <c r="B12778" t="s">
        <v>7</v>
      </c>
      <c r="C12778" t="s">
        <v>316</v>
      </c>
      <c r="D12778" t="s">
        <v>30</v>
      </c>
      <c r="E12778">
        <v>2076</v>
      </c>
      <c r="F12778" s="1">
        <v>1</v>
      </c>
      <c r="G12778" s="2">
        <v>42.05</v>
      </c>
    </row>
    <row r="12779" spans="1:7" x14ac:dyDescent="0.35">
      <c r="A12779" s="3">
        <v>43800</v>
      </c>
      <c r="B12779" t="s">
        <v>12</v>
      </c>
      <c r="C12779" t="s">
        <v>578</v>
      </c>
      <c r="D12779" t="s">
        <v>32</v>
      </c>
      <c r="E12779">
        <v>2083</v>
      </c>
      <c r="F12779" s="1">
        <v>1</v>
      </c>
      <c r="G12779" s="2">
        <v>922.19</v>
      </c>
    </row>
    <row r="12780" spans="1:7" x14ac:dyDescent="0.35">
      <c r="A12780" s="3">
        <v>43497</v>
      </c>
      <c r="B12780" t="s">
        <v>7</v>
      </c>
      <c r="C12780" t="s">
        <v>369</v>
      </c>
      <c r="D12780" t="s">
        <v>34</v>
      </c>
      <c r="E12780">
        <v>2085</v>
      </c>
      <c r="F12780" s="1">
        <v>1</v>
      </c>
      <c r="G12780" s="2">
        <v>527.16</v>
      </c>
    </row>
    <row r="12781" spans="1:7" x14ac:dyDescent="0.35">
      <c r="A12781" s="3">
        <v>42856</v>
      </c>
      <c r="B12781" t="s">
        <v>14</v>
      </c>
      <c r="C12781" t="s">
        <v>404</v>
      </c>
      <c r="D12781" t="s">
        <v>34</v>
      </c>
      <c r="E12781">
        <v>2097</v>
      </c>
      <c r="F12781" s="1">
        <v>1</v>
      </c>
      <c r="G12781" s="2">
        <v>3200</v>
      </c>
    </row>
    <row r="12782" spans="1:7" x14ac:dyDescent="0.35">
      <c r="A12782" s="3">
        <v>43739</v>
      </c>
      <c r="B12782" t="s">
        <v>12</v>
      </c>
      <c r="C12782" t="s">
        <v>41</v>
      </c>
      <c r="D12782" t="s">
        <v>42</v>
      </c>
      <c r="E12782">
        <v>2117</v>
      </c>
      <c r="F12782" s="1">
        <v>1</v>
      </c>
      <c r="G12782" s="2">
        <v>135.87</v>
      </c>
    </row>
    <row r="12783" spans="1:7" x14ac:dyDescent="0.35">
      <c r="A12783" s="3">
        <v>42736</v>
      </c>
      <c r="B12783" t="s">
        <v>14</v>
      </c>
      <c r="C12783" t="s">
        <v>370</v>
      </c>
      <c r="D12783" t="s">
        <v>199</v>
      </c>
      <c r="E12783">
        <v>2136</v>
      </c>
      <c r="F12783" s="1">
        <v>1</v>
      </c>
      <c r="G12783" s="2">
        <v>339.31</v>
      </c>
    </row>
    <row r="12784" spans="1:7" x14ac:dyDescent="0.35">
      <c r="A12784" s="3">
        <v>43647</v>
      </c>
      <c r="B12784" t="s">
        <v>12</v>
      </c>
      <c r="C12784" t="s">
        <v>321</v>
      </c>
      <c r="D12784" t="s">
        <v>130</v>
      </c>
      <c r="E12784">
        <v>2137</v>
      </c>
      <c r="F12784" s="1">
        <v>1</v>
      </c>
      <c r="G12784" s="2">
        <v>685.35</v>
      </c>
    </row>
    <row r="12785" spans="1:7" x14ac:dyDescent="0.35">
      <c r="A12785" s="3">
        <v>43221</v>
      </c>
      <c r="B12785" t="s">
        <v>9</v>
      </c>
      <c r="C12785" t="s">
        <v>321</v>
      </c>
      <c r="D12785" t="s">
        <v>130</v>
      </c>
      <c r="E12785">
        <v>2137</v>
      </c>
      <c r="F12785" s="1">
        <v>1</v>
      </c>
      <c r="G12785" s="2">
        <v>222.21</v>
      </c>
    </row>
    <row r="12786" spans="1:7" x14ac:dyDescent="0.35">
      <c r="A12786" s="3">
        <v>43132</v>
      </c>
      <c r="B12786" t="s">
        <v>9</v>
      </c>
      <c r="C12786" t="s">
        <v>201</v>
      </c>
      <c r="D12786" t="s">
        <v>202</v>
      </c>
      <c r="E12786">
        <v>2140</v>
      </c>
      <c r="F12786" s="1">
        <v>1</v>
      </c>
      <c r="G12786" s="2">
        <v>171.85</v>
      </c>
    </row>
    <row r="12787" spans="1:7" x14ac:dyDescent="0.35">
      <c r="A12787" s="3">
        <v>42917</v>
      </c>
      <c r="B12787" t="s">
        <v>9</v>
      </c>
      <c r="C12787" t="s">
        <v>371</v>
      </c>
      <c r="D12787" t="s">
        <v>42</v>
      </c>
      <c r="E12787">
        <v>2146</v>
      </c>
      <c r="F12787" s="1">
        <v>1</v>
      </c>
      <c r="G12787" s="2">
        <v>287.8</v>
      </c>
    </row>
    <row r="12788" spans="1:7" x14ac:dyDescent="0.35">
      <c r="A12788" s="3">
        <v>42979</v>
      </c>
      <c r="B12788" t="s">
        <v>9</v>
      </c>
      <c r="C12788" t="s">
        <v>46</v>
      </c>
      <c r="D12788" t="s">
        <v>47</v>
      </c>
      <c r="E12788">
        <v>2147</v>
      </c>
      <c r="F12788" s="1">
        <v>1</v>
      </c>
      <c r="G12788" s="2">
        <v>1680.19</v>
      </c>
    </row>
    <row r="12789" spans="1:7" x14ac:dyDescent="0.35">
      <c r="A12789" s="3">
        <v>43556</v>
      </c>
      <c r="B12789" t="s">
        <v>7</v>
      </c>
      <c r="C12789" t="s">
        <v>349</v>
      </c>
      <c r="D12789" t="s">
        <v>42</v>
      </c>
      <c r="E12789">
        <v>2151</v>
      </c>
      <c r="F12789" s="1">
        <v>1</v>
      </c>
      <c r="G12789" s="2">
        <v>2002</v>
      </c>
    </row>
    <row r="12790" spans="1:7" x14ac:dyDescent="0.35">
      <c r="A12790" s="3">
        <v>42917</v>
      </c>
      <c r="B12790" t="s">
        <v>9</v>
      </c>
      <c r="C12790" t="s">
        <v>349</v>
      </c>
      <c r="D12790" t="s">
        <v>42</v>
      </c>
      <c r="E12790">
        <v>2151</v>
      </c>
      <c r="F12790" s="1">
        <v>1</v>
      </c>
      <c r="G12790" s="2">
        <v>1299.23</v>
      </c>
    </row>
    <row r="12791" spans="1:7" x14ac:dyDescent="0.35">
      <c r="A12791" s="3">
        <v>42736</v>
      </c>
      <c r="B12791" t="s">
        <v>14</v>
      </c>
      <c r="C12791" t="s">
        <v>349</v>
      </c>
      <c r="D12791" t="s">
        <v>42</v>
      </c>
      <c r="E12791">
        <v>2151</v>
      </c>
      <c r="F12791" s="1">
        <v>1</v>
      </c>
      <c r="G12791" s="2">
        <v>444.13</v>
      </c>
    </row>
    <row r="12792" spans="1:7" x14ac:dyDescent="0.35">
      <c r="A12792" s="3">
        <v>43374</v>
      </c>
      <c r="B12792" t="s">
        <v>7</v>
      </c>
      <c r="C12792" t="s">
        <v>372</v>
      </c>
      <c r="D12792" t="s">
        <v>57</v>
      </c>
      <c r="E12792">
        <v>2190</v>
      </c>
      <c r="F12792" s="1">
        <v>1</v>
      </c>
      <c r="G12792" s="2">
        <v>843.29</v>
      </c>
    </row>
    <row r="12793" spans="1:7" x14ac:dyDescent="0.35">
      <c r="A12793" s="3">
        <v>43040</v>
      </c>
      <c r="B12793" t="s">
        <v>9</v>
      </c>
      <c r="C12793" t="s">
        <v>372</v>
      </c>
      <c r="D12793" t="s">
        <v>57</v>
      </c>
      <c r="E12793">
        <v>2190</v>
      </c>
      <c r="F12793" s="1">
        <v>1</v>
      </c>
      <c r="G12793" s="2">
        <v>165</v>
      </c>
    </row>
    <row r="12794" spans="1:7" x14ac:dyDescent="0.35">
      <c r="A12794" s="3">
        <v>43252</v>
      </c>
      <c r="B12794" t="s">
        <v>9</v>
      </c>
      <c r="C12794" t="s">
        <v>372</v>
      </c>
      <c r="D12794" t="s">
        <v>57</v>
      </c>
      <c r="E12794">
        <v>2190</v>
      </c>
      <c r="F12794" s="1">
        <v>1</v>
      </c>
      <c r="G12794" s="2">
        <v>771.16</v>
      </c>
    </row>
    <row r="12795" spans="1:7" x14ac:dyDescent="0.35">
      <c r="A12795" s="3">
        <v>42979</v>
      </c>
      <c r="B12795" t="s">
        <v>9</v>
      </c>
      <c r="C12795" t="s">
        <v>372</v>
      </c>
      <c r="D12795" t="s">
        <v>57</v>
      </c>
      <c r="E12795">
        <v>2190</v>
      </c>
      <c r="F12795" s="1">
        <v>1</v>
      </c>
      <c r="G12795" s="2">
        <v>500</v>
      </c>
    </row>
    <row r="12796" spans="1:7" x14ac:dyDescent="0.35">
      <c r="A12796" s="3">
        <v>42767</v>
      </c>
      <c r="B12796" t="s">
        <v>14</v>
      </c>
      <c r="C12796" t="s">
        <v>352</v>
      </c>
      <c r="D12796" t="s">
        <v>57</v>
      </c>
      <c r="E12796">
        <v>2196</v>
      </c>
      <c r="F12796" s="1">
        <v>2</v>
      </c>
      <c r="G12796" s="2">
        <v>2843.69</v>
      </c>
    </row>
    <row r="12797" spans="1:7" x14ac:dyDescent="0.35">
      <c r="A12797" s="3">
        <v>42795</v>
      </c>
      <c r="B12797" t="s">
        <v>14</v>
      </c>
      <c r="C12797" t="s">
        <v>148</v>
      </c>
      <c r="D12797" t="s">
        <v>57</v>
      </c>
      <c r="E12797">
        <v>2211</v>
      </c>
      <c r="F12797" s="1">
        <v>1</v>
      </c>
      <c r="G12797" s="2">
        <v>522</v>
      </c>
    </row>
    <row r="12798" spans="1:7" x14ac:dyDescent="0.35">
      <c r="A12798" s="3">
        <v>43739</v>
      </c>
      <c r="B12798" t="s">
        <v>12</v>
      </c>
      <c r="C12798" t="s">
        <v>211</v>
      </c>
      <c r="D12798" t="s">
        <v>122</v>
      </c>
      <c r="E12798">
        <v>2216</v>
      </c>
      <c r="F12798" s="1">
        <v>1</v>
      </c>
      <c r="G12798" s="2">
        <v>1089</v>
      </c>
    </row>
    <row r="12799" spans="1:7" x14ac:dyDescent="0.35">
      <c r="A12799" s="3">
        <v>42736</v>
      </c>
      <c r="B12799" t="s">
        <v>14</v>
      </c>
      <c r="C12799" t="s">
        <v>373</v>
      </c>
      <c r="D12799" t="s">
        <v>122</v>
      </c>
      <c r="E12799">
        <v>2219</v>
      </c>
      <c r="F12799" s="1">
        <v>1</v>
      </c>
      <c r="G12799" s="2">
        <v>3000.13</v>
      </c>
    </row>
    <row r="12800" spans="1:7" x14ac:dyDescent="0.35">
      <c r="A12800" s="3">
        <v>43770</v>
      </c>
      <c r="B12800" t="s">
        <v>12</v>
      </c>
      <c r="C12800" t="s">
        <v>373</v>
      </c>
      <c r="D12800" t="s">
        <v>122</v>
      </c>
      <c r="E12800">
        <v>2219</v>
      </c>
      <c r="F12800" s="1">
        <v>1</v>
      </c>
      <c r="G12800" s="2">
        <v>660</v>
      </c>
    </row>
    <row r="12801" spans="1:7" x14ac:dyDescent="0.35">
      <c r="A12801" s="3">
        <v>43344</v>
      </c>
      <c r="B12801" t="s">
        <v>7</v>
      </c>
      <c r="C12801" t="s">
        <v>373</v>
      </c>
      <c r="D12801" t="s">
        <v>122</v>
      </c>
      <c r="E12801">
        <v>2219</v>
      </c>
      <c r="F12801" s="1">
        <v>2</v>
      </c>
      <c r="G12801" s="2">
        <v>1081.46</v>
      </c>
    </row>
    <row r="12802" spans="1:7" x14ac:dyDescent="0.35">
      <c r="A12802" s="3">
        <v>43132</v>
      </c>
      <c r="B12802" t="s">
        <v>9</v>
      </c>
      <c r="C12802" t="s">
        <v>515</v>
      </c>
      <c r="D12802" t="s">
        <v>11</v>
      </c>
      <c r="E12802">
        <v>2225</v>
      </c>
      <c r="F12802" s="1">
        <v>1</v>
      </c>
      <c r="G12802" s="2">
        <v>416.7</v>
      </c>
    </row>
    <row r="12803" spans="1:7" x14ac:dyDescent="0.35">
      <c r="A12803" s="3">
        <v>43191</v>
      </c>
      <c r="B12803" t="s">
        <v>9</v>
      </c>
      <c r="C12803" t="s">
        <v>515</v>
      </c>
      <c r="D12803" t="s">
        <v>11</v>
      </c>
      <c r="E12803">
        <v>2225</v>
      </c>
      <c r="F12803" s="1">
        <v>1</v>
      </c>
      <c r="G12803" s="2">
        <v>269.14</v>
      </c>
    </row>
    <row r="12804" spans="1:7" x14ac:dyDescent="0.35">
      <c r="A12804" s="3">
        <v>43770</v>
      </c>
      <c r="B12804" t="s">
        <v>12</v>
      </c>
      <c r="C12804" t="s">
        <v>325</v>
      </c>
      <c r="D12804" t="s">
        <v>11</v>
      </c>
      <c r="E12804">
        <v>2227</v>
      </c>
      <c r="F12804" s="1">
        <v>1</v>
      </c>
      <c r="G12804" s="2">
        <v>393.3</v>
      </c>
    </row>
    <row r="12805" spans="1:7" x14ac:dyDescent="0.35">
      <c r="A12805" s="3">
        <v>42795</v>
      </c>
      <c r="B12805" t="s">
        <v>14</v>
      </c>
      <c r="C12805" t="s">
        <v>325</v>
      </c>
      <c r="D12805" t="s">
        <v>11</v>
      </c>
      <c r="E12805">
        <v>2227</v>
      </c>
      <c r="F12805" s="1">
        <v>1</v>
      </c>
      <c r="G12805" s="2">
        <v>385</v>
      </c>
    </row>
    <row r="12806" spans="1:7" x14ac:dyDescent="0.35">
      <c r="A12806" s="3">
        <v>43739</v>
      </c>
      <c r="B12806" t="s">
        <v>12</v>
      </c>
      <c r="C12806" t="s">
        <v>150</v>
      </c>
      <c r="D12806" t="s">
        <v>63</v>
      </c>
      <c r="E12806">
        <v>2256</v>
      </c>
      <c r="F12806" s="1">
        <v>1</v>
      </c>
      <c r="G12806" s="2">
        <v>195</v>
      </c>
    </row>
    <row r="12807" spans="1:7" x14ac:dyDescent="0.35">
      <c r="A12807" s="3">
        <v>43009</v>
      </c>
      <c r="B12807" t="s">
        <v>9</v>
      </c>
      <c r="C12807" t="s">
        <v>150</v>
      </c>
      <c r="D12807" t="s">
        <v>63</v>
      </c>
      <c r="E12807">
        <v>2256</v>
      </c>
      <c r="F12807" s="1">
        <v>1</v>
      </c>
      <c r="G12807" s="2">
        <v>295</v>
      </c>
    </row>
    <row r="12808" spans="1:7" x14ac:dyDescent="0.35">
      <c r="A12808" s="3">
        <v>43374</v>
      </c>
      <c r="B12808" t="s">
        <v>7</v>
      </c>
      <c r="C12808" t="s">
        <v>150</v>
      </c>
      <c r="D12808" t="s">
        <v>63</v>
      </c>
      <c r="E12808">
        <v>2256</v>
      </c>
      <c r="F12808" s="1">
        <v>1</v>
      </c>
      <c r="G12808" s="2">
        <v>1842.25</v>
      </c>
    </row>
    <row r="12809" spans="1:7" x14ac:dyDescent="0.35">
      <c r="A12809" s="3">
        <v>42979</v>
      </c>
      <c r="B12809" t="s">
        <v>9</v>
      </c>
      <c r="C12809" t="s">
        <v>326</v>
      </c>
      <c r="D12809" t="s">
        <v>63</v>
      </c>
      <c r="E12809">
        <v>2257</v>
      </c>
      <c r="F12809" s="1">
        <v>2</v>
      </c>
      <c r="G12809" s="2">
        <v>793.13</v>
      </c>
    </row>
    <row r="12810" spans="1:7" x14ac:dyDescent="0.35">
      <c r="A12810" s="3">
        <v>43466</v>
      </c>
      <c r="B12810" t="s">
        <v>7</v>
      </c>
      <c r="C12810" t="s">
        <v>326</v>
      </c>
      <c r="D12810" t="s">
        <v>63</v>
      </c>
      <c r="E12810">
        <v>2257</v>
      </c>
      <c r="F12810" s="1">
        <v>3</v>
      </c>
      <c r="G12810" s="2">
        <v>1844.8</v>
      </c>
    </row>
    <row r="12811" spans="1:7" x14ac:dyDescent="0.35">
      <c r="A12811" s="3">
        <v>43466</v>
      </c>
      <c r="B12811" t="s">
        <v>7</v>
      </c>
      <c r="C12811" t="s">
        <v>64</v>
      </c>
      <c r="D12811" t="s">
        <v>63</v>
      </c>
      <c r="E12811">
        <v>2259</v>
      </c>
      <c r="F12811" s="1">
        <v>1</v>
      </c>
      <c r="G12811" s="2">
        <v>53.41</v>
      </c>
    </row>
    <row r="12812" spans="1:7" x14ac:dyDescent="0.35">
      <c r="A12812" s="3">
        <v>43160</v>
      </c>
      <c r="B12812" t="s">
        <v>9</v>
      </c>
      <c r="C12812" t="s">
        <v>64</v>
      </c>
      <c r="D12812" t="s">
        <v>63</v>
      </c>
      <c r="E12812">
        <v>2259</v>
      </c>
      <c r="F12812" s="1">
        <v>1</v>
      </c>
      <c r="G12812" s="2">
        <v>126.47</v>
      </c>
    </row>
    <row r="12813" spans="1:7" x14ac:dyDescent="0.35">
      <c r="A12813" s="3">
        <v>43466</v>
      </c>
      <c r="B12813" t="s">
        <v>7</v>
      </c>
      <c r="C12813" t="s">
        <v>64</v>
      </c>
      <c r="D12813" t="s">
        <v>63</v>
      </c>
      <c r="E12813">
        <v>2259</v>
      </c>
      <c r="F12813" s="1">
        <v>1</v>
      </c>
      <c r="G12813" s="2">
        <v>567.67999999999995</v>
      </c>
    </row>
    <row r="12814" spans="1:7" x14ac:dyDescent="0.35">
      <c r="A12814" s="3">
        <v>43525</v>
      </c>
      <c r="B12814" t="s">
        <v>7</v>
      </c>
      <c r="C12814" t="s">
        <v>294</v>
      </c>
      <c r="D12814" t="s">
        <v>66</v>
      </c>
      <c r="E12814">
        <v>2278</v>
      </c>
      <c r="F12814" s="1">
        <v>1</v>
      </c>
      <c r="G12814" s="2">
        <v>700.88</v>
      </c>
    </row>
    <row r="12815" spans="1:7" x14ac:dyDescent="0.35">
      <c r="A12815" s="3">
        <v>43709</v>
      </c>
      <c r="B12815" t="s">
        <v>12</v>
      </c>
      <c r="C12815" t="s">
        <v>328</v>
      </c>
      <c r="D12815" t="s">
        <v>66</v>
      </c>
      <c r="E12815">
        <v>2283</v>
      </c>
      <c r="F12815" s="1">
        <v>1</v>
      </c>
      <c r="G12815" s="2">
        <v>333.66</v>
      </c>
    </row>
    <row r="12816" spans="1:7" x14ac:dyDescent="0.35">
      <c r="A12816" s="3">
        <v>43586</v>
      </c>
      <c r="B12816" t="s">
        <v>7</v>
      </c>
      <c r="C12816" t="s">
        <v>328</v>
      </c>
      <c r="D12816" t="s">
        <v>66</v>
      </c>
      <c r="E12816">
        <v>2283</v>
      </c>
      <c r="F12816" s="1">
        <v>1</v>
      </c>
      <c r="G12816" s="2">
        <v>1800</v>
      </c>
    </row>
    <row r="12817" spans="1:7" x14ac:dyDescent="0.35">
      <c r="A12817" s="3">
        <v>42795</v>
      </c>
      <c r="B12817" t="s">
        <v>14</v>
      </c>
      <c r="C12817" t="s">
        <v>328</v>
      </c>
      <c r="D12817" t="s">
        <v>66</v>
      </c>
      <c r="E12817">
        <v>2283</v>
      </c>
      <c r="F12817" s="1">
        <v>1</v>
      </c>
      <c r="G12817" s="2">
        <v>132</v>
      </c>
    </row>
    <row r="12818" spans="1:7" x14ac:dyDescent="0.35">
      <c r="A12818" s="3">
        <v>43160</v>
      </c>
      <c r="B12818" t="s">
        <v>9</v>
      </c>
      <c r="C12818" t="s">
        <v>296</v>
      </c>
      <c r="D12818" t="s">
        <v>66</v>
      </c>
      <c r="E12818">
        <v>2285</v>
      </c>
      <c r="F12818" s="1">
        <v>1</v>
      </c>
      <c r="G12818" s="2">
        <v>1905.7</v>
      </c>
    </row>
    <row r="12819" spans="1:7" x14ac:dyDescent="0.35">
      <c r="A12819" s="3">
        <v>42736</v>
      </c>
      <c r="B12819" t="s">
        <v>14</v>
      </c>
      <c r="C12819" t="s">
        <v>298</v>
      </c>
      <c r="D12819" t="s">
        <v>68</v>
      </c>
      <c r="E12819">
        <v>2287</v>
      </c>
      <c r="F12819" s="1">
        <v>2</v>
      </c>
      <c r="G12819" s="2">
        <v>566.39</v>
      </c>
    </row>
    <row r="12820" spans="1:7" x14ac:dyDescent="0.35">
      <c r="A12820" s="3">
        <v>42826</v>
      </c>
      <c r="B12820" t="s">
        <v>14</v>
      </c>
      <c r="C12820" t="s">
        <v>67</v>
      </c>
      <c r="D12820" t="s">
        <v>68</v>
      </c>
      <c r="E12820">
        <v>2289</v>
      </c>
      <c r="F12820" s="1">
        <v>1</v>
      </c>
      <c r="G12820" s="2">
        <v>333.3</v>
      </c>
    </row>
    <row r="12821" spans="1:7" x14ac:dyDescent="0.35">
      <c r="A12821" s="3">
        <v>42795</v>
      </c>
      <c r="B12821" t="s">
        <v>14</v>
      </c>
      <c r="C12821" t="s">
        <v>329</v>
      </c>
      <c r="D12821" t="s">
        <v>66</v>
      </c>
      <c r="E12821">
        <v>2290</v>
      </c>
      <c r="F12821" s="1">
        <v>1</v>
      </c>
      <c r="G12821" s="2">
        <v>1833.15</v>
      </c>
    </row>
    <row r="12822" spans="1:7" x14ac:dyDescent="0.35">
      <c r="A12822" s="3">
        <v>43070</v>
      </c>
      <c r="B12822" t="s">
        <v>9</v>
      </c>
      <c r="C12822" t="s">
        <v>330</v>
      </c>
      <c r="D12822" t="s">
        <v>68</v>
      </c>
      <c r="E12822">
        <v>2291</v>
      </c>
      <c r="F12822" s="1">
        <v>1</v>
      </c>
      <c r="G12822" s="2">
        <v>1450</v>
      </c>
    </row>
    <row r="12823" spans="1:7" x14ac:dyDescent="0.35">
      <c r="A12823" s="3">
        <v>43101</v>
      </c>
      <c r="B12823" t="s">
        <v>9</v>
      </c>
      <c r="C12823" t="s">
        <v>330</v>
      </c>
      <c r="D12823" t="s">
        <v>68</v>
      </c>
      <c r="E12823">
        <v>2291</v>
      </c>
      <c r="F12823" s="1">
        <v>2</v>
      </c>
      <c r="G12823" s="2">
        <v>3243.25</v>
      </c>
    </row>
    <row r="12824" spans="1:7" x14ac:dyDescent="0.35">
      <c r="A12824" s="3">
        <v>43800</v>
      </c>
      <c r="B12824" t="s">
        <v>12</v>
      </c>
      <c r="C12824" t="s">
        <v>375</v>
      </c>
      <c r="D12824" t="s">
        <v>70</v>
      </c>
      <c r="E12824">
        <v>2317</v>
      </c>
      <c r="F12824" s="1">
        <v>1</v>
      </c>
      <c r="G12824" s="2">
        <v>1064</v>
      </c>
    </row>
    <row r="12825" spans="1:7" x14ac:dyDescent="0.35">
      <c r="A12825" s="3">
        <v>43678</v>
      </c>
      <c r="B12825" t="s">
        <v>12</v>
      </c>
      <c r="C12825" t="s">
        <v>406</v>
      </c>
      <c r="D12825" t="s">
        <v>70</v>
      </c>
      <c r="E12825">
        <v>2319</v>
      </c>
      <c r="F12825" s="1">
        <v>1</v>
      </c>
      <c r="G12825" s="2">
        <v>1145.5899999999999</v>
      </c>
    </row>
    <row r="12826" spans="1:7" x14ac:dyDescent="0.35">
      <c r="A12826" s="3">
        <v>43709</v>
      </c>
      <c r="B12826" t="s">
        <v>12</v>
      </c>
      <c r="C12826" t="s">
        <v>154</v>
      </c>
      <c r="D12826" t="s">
        <v>154</v>
      </c>
      <c r="E12826">
        <v>2320</v>
      </c>
      <c r="F12826" s="1">
        <v>1</v>
      </c>
      <c r="G12826" s="2">
        <v>71.260000000000005</v>
      </c>
    </row>
    <row r="12827" spans="1:7" x14ac:dyDescent="0.35">
      <c r="A12827" s="3">
        <v>43586</v>
      </c>
      <c r="B12827" t="s">
        <v>7</v>
      </c>
      <c r="C12827" t="s">
        <v>154</v>
      </c>
      <c r="D12827" t="s">
        <v>154</v>
      </c>
      <c r="E12827">
        <v>2320</v>
      </c>
      <c r="F12827" s="1">
        <v>1</v>
      </c>
      <c r="G12827" s="2">
        <v>75</v>
      </c>
    </row>
    <row r="12828" spans="1:7" x14ac:dyDescent="0.35">
      <c r="A12828" s="3">
        <v>43132</v>
      </c>
      <c r="B12828" t="s">
        <v>9</v>
      </c>
      <c r="C12828" t="s">
        <v>154</v>
      </c>
      <c r="D12828" t="s">
        <v>154</v>
      </c>
      <c r="E12828">
        <v>2320</v>
      </c>
      <c r="F12828" s="1">
        <v>1</v>
      </c>
      <c r="G12828" s="2">
        <v>897.78</v>
      </c>
    </row>
    <row r="12829" spans="1:7" x14ac:dyDescent="0.35">
      <c r="A12829" s="3">
        <v>42917</v>
      </c>
      <c r="B12829" t="s">
        <v>9</v>
      </c>
      <c r="C12829" t="s">
        <v>154</v>
      </c>
      <c r="D12829" t="s">
        <v>154</v>
      </c>
      <c r="E12829">
        <v>2320</v>
      </c>
      <c r="F12829" s="1">
        <v>2</v>
      </c>
      <c r="G12829" s="2">
        <v>21233.34</v>
      </c>
    </row>
    <row r="12830" spans="1:7" x14ac:dyDescent="0.35">
      <c r="A12830" s="3">
        <v>43678</v>
      </c>
      <c r="B12830" t="s">
        <v>12</v>
      </c>
      <c r="C12830" t="s">
        <v>385</v>
      </c>
      <c r="D12830" t="s">
        <v>263</v>
      </c>
      <c r="E12830">
        <v>2326</v>
      </c>
      <c r="F12830" s="1">
        <v>1</v>
      </c>
      <c r="G12830" s="2">
        <v>155.21</v>
      </c>
    </row>
    <row r="12831" spans="1:7" x14ac:dyDescent="0.35">
      <c r="A12831" s="3">
        <v>43191</v>
      </c>
      <c r="B12831" t="s">
        <v>9</v>
      </c>
      <c r="C12831" t="s">
        <v>463</v>
      </c>
      <c r="D12831" t="s">
        <v>463</v>
      </c>
      <c r="E12831">
        <v>2333</v>
      </c>
      <c r="F12831" s="1">
        <v>1</v>
      </c>
      <c r="G12831" s="2">
        <v>384.02</v>
      </c>
    </row>
    <row r="12832" spans="1:7" x14ac:dyDescent="0.35">
      <c r="A12832" s="3">
        <v>43344</v>
      </c>
      <c r="B12832" t="s">
        <v>7</v>
      </c>
      <c r="C12832" t="s">
        <v>463</v>
      </c>
      <c r="D12832" t="s">
        <v>463</v>
      </c>
      <c r="E12832">
        <v>2333</v>
      </c>
      <c r="F12832" s="1">
        <v>1</v>
      </c>
      <c r="G12832" s="2">
        <v>110</v>
      </c>
    </row>
    <row r="12833" spans="1:7" x14ac:dyDescent="0.35">
      <c r="A12833" s="3">
        <v>43160</v>
      </c>
      <c r="B12833" t="s">
        <v>9</v>
      </c>
      <c r="C12833" t="s">
        <v>463</v>
      </c>
      <c r="D12833" t="s">
        <v>463</v>
      </c>
      <c r="E12833">
        <v>2333</v>
      </c>
      <c r="F12833" s="1">
        <v>1</v>
      </c>
      <c r="G12833" s="2">
        <v>335.25</v>
      </c>
    </row>
    <row r="12834" spans="1:7" x14ac:dyDescent="0.35">
      <c r="A12834" s="3">
        <v>43282</v>
      </c>
      <c r="B12834" t="s">
        <v>7</v>
      </c>
      <c r="C12834" t="s">
        <v>71</v>
      </c>
      <c r="D12834" t="s">
        <v>72</v>
      </c>
      <c r="E12834">
        <v>2340</v>
      </c>
      <c r="F12834" s="1">
        <v>1</v>
      </c>
      <c r="G12834" s="2">
        <v>3337.08</v>
      </c>
    </row>
    <row r="12835" spans="1:7" x14ac:dyDescent="0.35">
      <c r="A12835" s="3">
        <v>43800</v>
      </c>
      <c r="B12835" t="s">
        <v>12</v>
      </c>
      <c r="C12835" t="s">
        <v>558</v>
      </c>
      <c r="D12835" t="s">
        <v>457</v>
      </c>
      <c r="E12835">
        <v>2357</v>
      </c>
      <c r="F12835" s="1">
        <v>1</v>
      </c>
      <c r="G12835" s="2">
        <v>2129.56</v>
      </c>
    </row>
    <row r="12836" spans="1:7" x14ac:dyDescent="0.35">
      <c r="A12836" s="3">
        <v>42767</v>
      </c>
      <c r="B12836" t="s">
        <v>14</v>
      </c>
      <c r="C12836" t="s">
        <v>335</v>
      </c>
      <c r="D12836" t="s">
        <v>335</v>
      </c>
      <c r="E12836">
        <v>2420</v>
      </c>
      <c r="F12836" s="1">
        <v>1</v>
      </c>
      <c r="G12836" s="2">
        <v>5862.5</v>
      </c>
    </row>
    <row r="12837" spans="1:7" x14ac:dyDescent="0.35">
      <c r="A12837" s="3">
        <v>42795</v>
      </c>
      <c r="B12837" t="s">
        <v>14</v>
      </c>
      <c r="C12837" t="s">
        <v>466</v>
      </c>
      <c r="D12837" t="s">
        <v>162</v>
      </c>
      <c r="E12837">
        <v>2431</v>
      </c>
      <c r="F12837" s="1">
        <v>1</v>
      </c>
      <c r="G12837" s="2">
        <v>756.84</v>
      </c>
    </row>
    <row r="12838" spans="1:7" x14ac:dyDescent="0.35">
      <c r="A12838" s="3">
        <v>42917</v>
      </c>
      <c r="B12838" t="s">
        <v>9</v>
      </c>
      <c r="C12838" t="s">
        <v>466</v>
      </c>
      <c r="D12838" t="s">
        <v>162</v>
      </c>
      <c r="E12838">
        <v>2431</v>
      </c>
      <c r="F12838" s="1">
        <v>1</v>
      </c>
      <c r="G12838" s="2">
        <v>246.71</v>
      </c>
    </row>
    <row r="12839" spans="1:7" x14ac:dyDescent="0.35">
      <c r="A12839" s="3">
        <v>43647</v>
      </c>
      <c r="B12839" t="s">
        <v>12</v>
      </c>
      <c r="C12839" t="s">
        <v>163</v>
      </c>
      <c r="D12839" t="s">
        <v>164</v>
      </c>
      <c r="E12839">
        <v>2446</v>
      </c>
      <c r="F12839" s="1">
        <v>1</v>
      </c>
      <c r="G12839" s="2">
        <v>2500.96</v>
      </c>
    </row>
    <row r="12840" spans="1:7" x14ac:dyDescent="0.35">
      <c r="A12840" s="3">
        <v>43556</v>
      </c>
      <c r="B12840" t="s">
        <v>7</v>
      </c>
      <c r="C12840" t="s">
        <v>266</v>
      </c>
      <c r="D12840" t="s">
        <v>266</v>
      </c>
      <c r="E12840">
        <v>2454</v>
      </c>
      <c r="F12840" s="1">
        <v>1</v>
      </c>
      <c r="G12840" s="2">
        <v>3483.34</v>
      </c>
    </row>
    <row r="12841" spans="1:7" x14ac:dyDescent="0.35">
      <c r="A12841" s="3">
        <v>43009</v>
      </c>
      <c r="B12841" t="s">
        <v>9</v>
      </c>
      <c r="C12841" t="s">
        <v>467</v>
      </c>
      <c r="D12841" t="s">
        <v>166</v>
      </c>
      <c r="E12841">
        <v>2473</v>
      </c>
      <c r="F12841" s="1">
        <v>1</v>
      </c>
      <c r="G12841" s="2">
        <v>318</v>
      </c>
    </row>
    <row r="12842" spans="1:7" x14ac:dyDescent="0.35">
      <c r="A12842" s="3">
        <v>43525</v>
      </c>
      <c r="B12842" t="s">
        <v>7</v>
      </c>
      <c r="C12842" t="s">
        <v>227</v>
      </c>
      <c r="D12842" t="s">
        <v>81</v>
      </c>
      <c r="E12842">
        <v>2486</v>
      </c>
      <c r="F12842" s="1">
        <v>1</v>
      </c>
      <c r="G12842" s="2">
        <v>146.9</v>
      </c>
    </row>
    <row r="12843" spans="1:7" x14ac:dyDescent="0.35">
      <c r="A12843" s="3">
        <v>43160</v>
      </c>
      <c r="B12843" t="s">
        <v>9</v>
      </c>
      <c r="C12843" t="s">
        <v>338</v>
      </c>
      <c r="D12843" t="s">
        <v>83</v>
      </c>
      <c r="E12843">
        <v>2515</v>
      </c>
      <c r="F12843" s="1">
        <v>1</v>
      </c>
      <c r="G12843" s="2">
        <v>85.72</v>
      </c>
    </row>
    <row r="12844" spans="1:7" x14ac:dyDescent="0.35">
      <c r="A12844" s="3">
        <v>43221</v>
      </c>
      <c r="B12844" t="s">
        <v>9</v>
      </c>
      <c r="C12844" t="s">
        <v>338</v>
      </c>
      <c r="D12844" t="s">
        <v>83</v>
      </c>
      <c r="E12844">
        <v>2515</v>
      </c>
      <c r="F12844" s="1">
        <v>1</v>
      </c>
      <c r="G12844" s="2">
        <v>1534</v>
      </c>
    </row>
    <row r="12845" spans="1:7" x14ac:dyDescent="0.35">
      <c r="A12845" s="3">
        <v>42795</v>
      </c>
      <c r="B12845" t="s">
        <v>14</v>
      </c>
      <c r="C12845" t="s">
        <v>84</v>
      </c>
      <c r="D12845" t="s">
        <v>83</v>
      </c>
      <c r="E12845">
        <v>2518</v>
      </c>
      <c r="F12845" s="1">
        <v>2</v>
      </c>
      <c r="G12845" s="2">
        <v>475.8</v>
      </c>
    </row>
    <row r="12846" spans="1:7" x14ac:dyDescent="0.35">
      <c r="A12846" s="3">
        <v>43556</v>
      </c>
      <c r="B12846" t="s">
        <v>7</v>
      </c>
      <c r="C12846" t="s">
        <v>229</v>
      </c>
      <c r="D12846" t="s">
        <v>83</v>
      </c>
      <c r="E12846">
        <v>2526</v>
      </c>
      <c r="F12846" s="1">
        <v>1</v>
      </c>
      <c r="G12846" s="2">
        <v>22196.89</v>
      </c>
    </row>
    <row r="12847" spans="1:7" x14ac:dyDescent="0.35">
      <c r="A12847" s="3">
        <v>43132</v>
      </c>
      <c r="B12847" t="s">
        <v>9</v>
      </c>
      <c r="C12847" t="s">
        <v>229</v>
      </c>
      <c r="D12847" t="s">
        <v>83</v>
      </c>
      <c r="E12847">
        <v>2526</v>
      </c>
      <c r="F12847" s="1">
        <v>1</v>
      </c>
      <c r="G12847" s="2">
        <v>143.5</v>
      </c>
    </row>
    <row r="12848" spans="1:7" x14ac:dyDescent="0.35">
      <c r="A12848" s="3">
        <v>43617</v>
      </c>
      <c r="B12848" t="s">
        <v>7</v>
      </c>
      <c r="C12848" t="s">
        <v>230</v>
      </c>
      <c r="D12848" t="s">
        <v>231</v>
      </c>
      <c r="E12848">
        <v>2527</v>
      </c>
      <c r="F12848" s="1">
        <v>1</v>
      </c>
      <c r="G12848" s="2">
        <v>860.1</v>
      </c>
    </row>
    <row r="12849" spans="1:7" x14ac:dyDescent="0.35">
      <c r="A12849" s="3">
        <v>43709</v>
      </c>
      <c r="B12849" t="s">
        <v>12</v>
      </c>
      <c r="C12849" t="s">
        <v>269</v>
      </c>
      <c r="D12849" t="s">
        <v>268</v>
      </c>
      <c r="E12849">
        <v>2534</v>
      </c>
      <c r="F12849" s="1">
        <v>1</v>
      </c>
      <c r="G12849" s="2">
        <v>460</v>
      </c>
    </row>
    <row r="12850" spans="1:7" x14ac:dyDescent="0.35">
      <c r="A12850" s="3">
        <v>43040</v>
      </c>
      <c r="B12850" t="s">
        <v>9</v>
      </c>
      <c r="C12850" t="s">
        <v>270</v>
      </c>
      <c r="D12850" t="s">
        <v>233</v>
      </c>
      <c r="E12850">
        <v>2539</v>
      </c>
      <c r="F12850" s="1">
        <v>1</v>
      </c>
      <c r="G12850" s="2">
        <v>708.2</v>
      </c>
    </row>
    <row r="12851" spans="1:7" x14ac:dyDescent="0.35">
      <c r="A12851" s="3">
        <v>43344</v>
      </c>
      <c r="B12851" t="s">
        <v>7</v>
      </c>
      <c r="C12851" t="s">
        <v>360</v>
      </c>
      <c r="D12851" t="s">
        <v>233</v>
      </c>
      <c r="E12851">
        <v>2540</v>
      </c>
      <c r="F12851" s="1">
        <v>1</v>
      </c>
      <c r="G12851" s="2">
        <v>612.27</v>
      </c>
    </row>
    <row r="12852" spans="1:7" x14ac:dyDescent="0.35">
      <c r="A12852" s="3">
        <v>42767</v>
      </c>
      <c r="B12852" t="s">
        <v>14</v>
      </c>
      <c r="C12852" t="s">
        <v>234</v>
      </c>
      <c r="D12852" t="s">
        <v>233</v>
      </c>
      <c r="E12852">
        <v>2541</v>
      </c>
      <c r="F12852" s="1">
        <v>1</v>
      </c>
      <c r="G12852" s="2">
        <v>27993.03</v>
      </c>
    </row>
    <row r="12853" spans="1:7" x14ac:dyDescent="0.35">
      <c r="A12853" s="3">
        <v>42948</v>
      </c>
      <c r="B12853" t="s">
        <v>9</v>
      </c>
      <c r="C12853" t="s">
        <v>234</v>
      </c>
      <c r="D12853" t="s">
        <v>233</v>
      </c>
      <c r="E12853">
        <v>2541</v>
      </c>
      <c r="F12853" s="1">
        <v>1</v>
      </c>
      <c r="G12853" s="2">
        <v>617.4</v>
      </c>
    </row>
    <row r="12854" spans="1:7" x14ac:dyDescent="0.35">
      <c r="A12854" s="3">
        <v>42826</v>
      </c>
      <c r="B12854" t="s">
        <v>14</v>
      </c>
      <c r="C12854" t="s">
        <v>234</v>
      </c>
      <c r="D12854" t="s">
        <v>233</v>
      </c>
      <c r="E12854">
        <v>2541</v>
      </c>
      <c r="F12854" s="1">
        <v>1</v>
      </c>
      <c r="G12854" s="2">
        <v>1935.15</v>
      </c>
    </row>
    <row r="12855" spans="1:7" x14ac:dyDescent="0.35">
      <c r="A12855" s="3">
        <v>43739</v>
      </c>
      <c r="B12855" t="s">
        <v>12</v>
      </c>
      <c r="C12855" t="s">
        <v>89</v>
      </c>
      <c r="D12855" t="s">
        <v>89</v>
      </c>
      <c r="E12855">
        <v>2560</v>
      </c>
      <c r="F12855" s="1">
        <v>1</v>
      </c>
      <c r="G12855" s="2">
        <v>774.54</v>
      </c>
    </row>
    <row r="12856" spans="1:7" x14ac:dyDescent="0.35">
      <c r="A12856" s="3">
        <v>43191</v>
      </c>
      <c r="B12856" t="s">
        <v>9</v>
      </c>
      <c r="C12856" t="s">
        <v>363</v>
      </c>
      <c r="D12856" t="s">
        <v>93</v>
      </c>
      <c r="E12856">
        <v>2575</v>
      </c>
      <c r="F12856" s="1">
        <v>1</v>
      </c>
      <c r="G12856" s="2">
        <v>2875</v>
      </c>
    </row>
    <row r="12857" spans="1:7" x14ac:dyDescent="0.35">
      <c r="A12857" s="3">
        <v>43709</v>
      </c>
      <c r="B12857" t="s">
        <v>12</v>
      </c>
      <c r="C12857" t="s">
        <v>363</v>
      </c>
      <c r="D12857" t="s">
        <v>93</v>
      </c>
      <c r="E12857">
        <v>2575</v>
      </c>
      <c r="F12857" s="1">
        <v>1</v>
      </c>
      <c r="G12857" s="2">
        <v>1552.43</v>
      </c>
    </row>
    <row r="12858" spans="1:7" x14ac:dyDescent="0.35">
      <c r="A12858" s="3">
        <v>43800</v>
      </c>
      <c r="B12858" t="s">
        <v>12</v>
      </c>
      <c r="C12858" t="s">
        <v>538</v>
      </c>
      <c r="D12858" t="s">
        <v>471</v>
      </c>
      <c r="E12858">
        <v>2631</v>
      </c>
      <c r="F12858" s="1">
        <v>1</v>
      </c>
      <c r="G12858" s="2">
        <v>489</v>
      </c>
    </row>
    <row r="12859" spans="1:7" x14ac:dyDescent="0.35">
      <c r="A12859" s="3">
        <v>42767</v>
      </c>
      <c r="B12859" t="s">
        <v>14</v>
      </c>
      <c r="C12859" t="s">
        <v>308</v>
      </c>
      <c r="D12859" t="s">
        <v>308</v>
      </c>
      <c r="E12859">
        <v>2650</v>
      </c>
      <c r="F12859" s="1">
        <v>2</v>
      </c>
      <c r="G12859" s="2">
        <v>2993.92</v>
      </c>
    </row>
    <row r="12860" spans="1:7" x14ac:dyDescent="0.35">
      <c r="A12860" s="3">
        <v>43739</v>
      </c>
      <c r="B12860" t="s">
        <v>12</v>
      </c>
      <c r="C12860" t="s">
        <v>309</v>
      </c>
      <c r="D12860" t="s">
        <v>102</v>
      </c>
      <c r="E12860">
        <v>2745</v>
      </c>
      <c r="F12860" s="1">
        <v>1</v>
      </c>
      <c r="G12860" s="2">
        <v>762.23</v>
      </c>
    </row>
    <row r="12861" spans="1:7" x14ac:dyDescent="0.35">
      <c r="A12861" s="3">
        <v>42887</v>
      </c>
      <c r="B12861" t="s">
        <v>14</v>
      </c>
      <c r="C12861" t="s">
        <v>103</v>
      </c>
      <c r="D12861" t="s">
        <v>104</v>
      </c>
      <c r="E12861">
        <v>2756</v>
      </c>
      <c r="F12861" s="1">
        <v>1</v>
      </c>
      <c r="G12861" s="2">
        <v>333.44</v>
      </c>
    </row>
    <row r="12862" spans="1:7" x14ac:dyDescent="0.35">
      <c r="A12862" s="3">
        <v>42795</v>
      </c>
      <c r="B12862" t="s">
        <v>14</v>
      </c>
      <c r="C12862" t="s">
        <v>179</v>
      </c>
      <c r="D12862" t="s">
        <v>179</v>
      </c>
      <c r="E12862">
        <v>2800</v>
      </c>
      <c r="F12862" s="1">
        <v>4</v>
      </c>
      <c r="G12862" s="2">
        <v>4867.0600000000004</v>
      </c>
    </row>
    <row r="12863" spans="1:7" x14ac:dyDescent="0.35">
      <c r="A12863" s="3">
        <v>43405</v>
      </c>
      <c r="B12863" t="s">
        <v>7</v>
      </c>
      <c r="C12863" t="s">
        <v>179</v>
      </c>
      <c r="D12863" t="s">
        <v>179</v>
      </c>
      <c r="E12863">
        <v>2800</v>
      </c>
      <c r="F12863" s="1">
        <v>3</v>
      </c>
      <c r="G12863" s="2">
        <v>1533.06</v>
      </c>
    </row>
    <row r="12864" spans="1:7" x14ac:dyDescent="0.35">
      <c r="A12864" s="3">
        <v>42736</v>
      </c>
      <c r="B12864" t="s">
        <v>14</v>
      </c>
      <c r="C12864" t="s">
        <v>179</v>
      </c>
      <c r="D12864" t="s">
        <v>179</v>
      </c>
      <c r="E12864">
        <v>2800</v>
      </c>
      <c r="F12864" s="1">
        <v>1</v>
      </c>
      <c r="G12864" s="2">
        <v>326.43</v>
      </c>
    </row>
    <row r="12865" spans="1:7" x14ac:dyDescent="0.35">
      <c r="A12865" s="3">
        <v>43709</v>
      </c>
      <c r="B12865" t="s">
        <v>12</v>
      </c>
      <c r="F12865" s="1">
        <v>8</v>
      </c>
      <c r="G12865" s="2">
        <v>52421.43</v>
      </c>
    </row>
    <row r="12866" spans="1:7" x14ac:dyDescent="0.35">
      <c r="A12866" s="3">
        <v>43497</v>
      </c>
      <c r="B12866" t="s">
        <v>7</v>
      </c>
      <c r="F12866" s="1">
        <v>14</v>
      </c>
      <c r="G12866" s="2">
        <v>16473.21</v>
      </c>
    </row>
    <row r="12867" spans="1:7" x14ac:dyDescent="0.35">
      <c r="A12867" s="3">
        <v>43160</v>
      </c>
      <c r="B12867" t="s">
        <v>9</v>
      </c>
      <c r="F12867" s="1">
        <v>13</v>
      </c>
      <c r="G12867" s="2">
        <v>25739.919999999998</v>
      </c>
    </row>
    <row r="12868" spans="1:7" x14ac:dyDescent="0.35">
      <c r="A12868" s="3">
        <v>43040</v>
      </c>
      <c r="B12868" t="s">
        <v>9</v>
      </c>
      <c r="F12868" s="1">
        <v>1</v>
      </c>
      <c r="G12868" s="2">
        <v>210.1</v>
      </c>
    </row>
    <row r="12869" spans="1:7" x14ac:dyDescent="0.35">
      <c r="A12869" s="3">
        <v>43405</v>
      </c>
      <c r="B12869" t="s">
        <v>7</v>
      </c>
      <c r="F12869" s="1">
        <v>1</v>
      </c>
      <c r="G12869" s="2">
        <v>4934.09</v>
      </c>
    </row>
    <row r="12870" spans="1:7" x14ac:dyDescent="0.35">
      <c r="A12870" s="3">
        <v>43647</v>
      </c>
      <c r="B12870" t="s">
        <v>12</v>
      </c>
      <c r="F12870" s="1">
        <v>1</v>
      </c>
      <c r="G12870" s="2">
        <v>355</v>
      </c>
    </row>
    <row r="12871" spans="1:7" x14ac:dyDescent="0.35">
      <c r="A12871" s="3">
        <v>43040</v>
      </c>
      <c r="B12871" t="s">
        <v>9</v>
      </c>
      <c r="F12871" s="1">
        <v>1</v>
      </c>
      <c r="G12871" s="2">
        <v>134.06</v>
      </c>
    </row>
    <row r="12872" spans="1:7" x14ac:dyDescent="0.35">
      <c r="A12872" s="3">
        <v>42795</v>
      </c>
      <c r="B12872" t="s">
        <v>14</v>
      </c>
      <c r="F12872" s="1">
        <v>1</v>
      </c>
      <c r="G12872" s="2">
        <v>757.88</v>
      </c>
    </row>
    <row r="12873" spans="1:7" x14ac:dyDescent="0.35">
      <c r="A12873" s="3">
        <v>42887</v>
      </c>
      <c r="B12873" t="s">
        <v>14</v>
      </c>
      <c r="F12873" s="1">
        <v>1</v>
      </c>
      <c r="G12873" s="2">
        <v>4646.55</v>
      </c>
    </row>
    <row r="12874" spans="1:7" x14ac:dyDescent="0.35">
      <c r="A12874" s="3">
        <v>43160</v>
      </c>
      <c r="B12874" t="s">
        <v>9</v>
      </c>
      <c r="F12874" s="1">
        <v>1</v>
      </c>
      <c r="G12874" s="2">
        <v>608.9</v>
      </c>
    </row>
    <row r="12875" spans="1:7" x14ac:dyDescent="0.35">
      <c r="A12875" s="3">
        <v>42795</v>
      </c>
      <c r="B12875" t="s">
        <v>14</v>
      </c>
      <c r="F12875" s="1">
        <v>1</v>
      </c>
      <c r="G12875" s="2">
        <v>517.6</v>
      </c>
    </row>
    <row r="12876" spans="1:7" x14ac:dyDescent="0.35">
      <c r="A12876" s="3">
        <v>43070</v>
      </c>
      <c r="B12876" t="s">
        <v>9</v>
      </c>
      <c r="F12876" s="1">
        <v>1</v>
      </c>
      <c r="G12876" s="2">
        <v>444.4</v>
      </c>
    </row>
    <row r="12877" spans="1:7" x14ac:dyDescent="0.35">
      <c r="A12877" s="3">
        <v>43282</v>
      </c>
      <c r="B12877" t="s">
        <v>7</v>
      </c>
      <c r="F12877" s="1">
        <v>1</v>
      </c>
      <c r="G12877" s="2">
        <v>1050</v>
      </c>
    </row>
    <row r="12878" spans="1:7" x14ac:dyDescent="0.35">
      <c r="A12878" s="3">
        <v>42826</v>
      </c>
      <c r="B12878" t="s">
        <v>14</v>
      </c>
      <c r="F12878" s="1">
        <v>1</v>
      </c>
      <c r="G12878" s="2">
        <v>530.62</v>
      </c>
    </row>
    <row r="12879" spans="1:7" x14ac:dyDescent="0.35">
      <c r="A12879" s="3">
        <v>43497</v>
      </c>
      <c r="B12879" t="s">
        <v>7</v>
      </c>
      <c r="F12879" s="1">
        <v>1</v>
      </c>
      <c r="G12879" s="2">
        <v>220</v>
      </c>
    </row>
    <row r="12880" spans="1:7" x14ac:dyDescent="0.35">
      <c r="A12880" s="3">
        <v>42795</v>
      </c>
      <c r="B12880" t="s">
        <v>14</v>
      </c>
      <c r="F12880" s="1">
        <v>1</v>
      </c>
      <c r="G12880" s="2">
        <v>1515.77</v>
      </c>
    </row>
    <row r="12881" spans="1:7" x14ac:dyDescent="0.35">
      <c r="A12881" s="3">
        <v>43525</v>
      </c>
      <c r="B12881" t="s">
        <v>7</v>
      </c>
      <c r="F12881" s="1">
        <v>1</v>
      </c>
      <c r="G12881" s="2">
        <v>974.42</v>
      </c>
    </row>
    <row r="12882" spans="1:7" x14ac:dyDescent="0.35">
      <c r="A12882" s="3">
        <v>43800</v>
      </c>
      <c r="B12882" t="s">
        <v>12</v>
      </c>
      <c r="F12882" s="1">
        <v>1</v>
      </c>
      <c r="G12882" s="2">
        <v>655.5</v>
      </c>
    </row>
    <row r="12883" spans="1:7" x14ac:dyDescent="0.35">
      <c r="A12883" s="3">
        <v>43313</v>
      </c>
      <c r="B12883" t="s">
        <v>7</v>
      </c>
      <c r="F12883" s="1">
        <v>1</v>
      </c>
      <c r="G12883" s="2">
        <v>309.70999999999998</v>
      </c>
    </row>
    <row r="12884" spans="1:7" x14ac:dyDescent="0.35">
      <c r="A12884" s="3">
        <v>43282</v>
      </c>
      <c r="B12884" t="s">
        <v>7</v>
      </c>
      <c r="F12884" s="1">
        <v>1</v>
      </c>
      <c r="G12884" s="2">
        <v>3341.5</v>
      </c>
    </row>
    <row r="12885" spans="1:7" x14ac:dyDescent="0.35">
      <c r="A12885" s="3">
        <v>43101</v>
      </c>
      <c r="B12885" t="s">
        <v>9</v>
      </c>
      <c r="F12885" s="1">
        <v>1</v>
      </c>
      <c r="G12885" s="2">
        <v>1989</v>
      </c>
    </row>
    <row r="12886" spans="1:7" x14ac:dyDescent="0.35">
      <c r="A12886" s="3">
        <v>43070</v>
      </c>
      <c r="B12886" t="s">
        <v>9</v>
      </c>
      <c r="F12886" s="1">
        <v>1</v>
      </c>
      <c r="G12886" s="2">
        <v>1275</v>
      </c>
    </row>
    <row r="12887" spans="1:7" x14ac:dyDescent="0.35">
      <c r="A12887" s="3">
        <v>43405</v>
      </c>
      <c r="B12887" t="s">
        <v>7</v>
      </c>
      <c r="F12887" s="1">
        <v>1</v>
      </c>
      <c r="G12887" s="2">
        <v>3053.78</v>
      </c>
    </row>
    <row r="12888" spans="1:7" x14ac:dyDescent="0.35">
      <c r="A12888" s="3">
        <v>43497</v>
      </c>
      <c r="B12888" t="s">
        <v>7</v>
      </c>
      <c r="F12888" s="1">
        <v>1</v>
      </c>
      <c r="G12888" s="2">
        <v>450</v>
      </c>
    </row>
    <row r="12889" spans="1:7" x14ac:dyDescent="0.35">
      <c r="A12889" s="3">
        <v>43770</v>
      </c>
      <c r="B12889" t="s">
        <v>12</v>
      </c>
      <c r="F12889" s="1">
        <v>1</v>
      </c>
      <c r="G12889" s="2">
        <v>2218.96</v>
      </c>
    </row>
    <row r="12890" spans="1:7" x14ac:dyDescent="0.35">
      <c r="A12890" s="3">
        <v>43678</v>
      </c>
      <c r="B12890" t="s">
        <v>12</v>
      </c>
      <c r="F12890" s="1">
        <v>1</v>
      </c>
      <c r="G12890" s="2">
        <v>396</v>
      </c>
    </row>
    <row r="12891" spans="1:7" x14ac:dyDescent="0.35">
      <c r="A12891" s="3">
        <v>42795</v>
      </c>
      <c r="B12891" t="s">
        <v>14</v>
      </c>
      <c r="F12891" s="1">
        <v>1</v>
      </c>
      <c r="G12891" s="2">
        <v>1515.77</v>
      </c>
    </row>
    <row r="12892" spans="1:7" x14ac:dyDescent="0.35">
      <c r="A12892" s="3">
        <v>43556</v>
      </c>
      <c r="B12892" t="s">
        <v>7</v>
      </c>
      <c r="F12892" s="1">
        <v>1</v>
      </c>
      <c r="G12892" s="2">
        <v>538.53</v>
      </c>
    </row>
    <row r="12893" spans="1:7" x14ac:dyDescent="0.35">
      <c r="A12893" s="3">
        <v>43344</v>
      </c>
      <c r="B12893" t="s">
        <v>7</v>
      </c>
      <c r="F12893" s="1">
        <v>1</v>
      </c>
      <c r="G12893" s="2">
        <v>1785.24</v>
      </c>
    </row>
    <row r="12894" spans="1:7" x14ac:dyDescent="0.35">
      <c r="A12894" s="3">
        <v>42767</v>
      </c>
      <c r="B12894" t="s">
        <v>14</v>
      </c>
      <c r="F12894" s="1">
        <v>1</v>
      </c>
      <c r="G12894" s="2">
        <v>1769.7</v>
      </c>
    </row>
    <row r="12895" spans="1:7" x14ac:dyDescent="0.35">
      <c r="A12895" s="3">
        <v>43466</v>
      </c>
      <c r="B12895" t="s">
        <v>7</v>
      </c>
      <c r="F12895" s="1">
        <v>1</v>
      </c>
      <c r="G12895" s="2">
        <v>974.42</v>
      </c>
    </row>
    <row r="12896" spans="1:7" x14ac:dyDescent="0.35">
      <c r="A12896" s="3">
        <v>43770</v>
      </c>
      <c r="B12896" t="s">
        <v>12</v>
      </c>
      <c r="F12896" s="1">
        <v>1</v>
      </c>
      <c r="G12896" s="2">
        <v>216.31</v>
      </c>
    </row>
    <row r="12897" spans="1:7" x14ac:dyDescent="0.35">
      <c r="A12897" s="3">
        <v>43070</v>
      </c>
      <c r="B12897" t="s">
        <v>9</v>
      </c>
      <c r="F12897" s="1">
        <v>1</v>
      </c>
      <c r="G12897" s="2">
        <v>4947.3599999999997</v>
      </c>
    </row>
    <row r="12898" spans="1:7" x14ac:dyDescent="0.35">
      <c r="A12898" s="3">
        <v>43221</v>
      </c>
      <c r="B12898" t="s">
        <v>9</v>
      </c>
      <c r="F12898" s="1">
        <v>1</v>
      </c>
      <c r="G12898" s="2">
        <v>320</v>
      </c>
    </row>
    <row r="12899" spans="1:7" x14ac:dyDescent="0.35">
      <c r="A12899" s="3">
        <v>43405</v>
      </c>
      <c r="B12899" t="s">
        <v>7</v>
      </c>
      <c r="F12899" s="1">
        <v>2</v>
      </c>
      <c r="G12899" s="2">
        <v>3968</v>
      </c>
    </row>
    <row r="12900" spans="1:7" x14ac:dyDescent="0.35">
      <c r="A12900" s="3">
        <v>43678</v>
      </c>
      <c r="B12900" t="s">
        <v>12</v>
      </c>
      <c r="F12900" s="1">
        <v>1</v>
      </c>
      <c r="G12900" s="2">
        <v>235.39</v>
      </c>
    </row>
    <row r="12901" spans="1:7" x14ac:dyDescent="0.35">
      <c r="A12901" s="3">
        <v>43313</v>
      </c>
      <c r="B12901" t="s">
        <v>7</v>
      </c>
      <c r="F12901" s="1">
        <v>1</v>
      </c>
      <c r="G12901" s="2">
        <v>410</v>
      </c>
    </row>
    <row r="12902" spans="1:7" x14ac:dyDescent="0.35">
      <c r="A12902" s="3">
        <v>42887</v>
      </c>
      <c r="B12902" t="s">
        <v>14</v>
      </c>
      <c r="F12902" s="1">
        <v>1</v>
      </c>
      <c r="G12902" s="2">
        <v>792.01</v>
      </c>
    </row>
    <row r="12903" spans="1:7" x14ac:dyDescent="0.35">
      <c r="A12903" s="3">
        <v>43160</v>
      </c>
      <c r="B12903" t="s">
        <v>9</v>
      </c>
      <c r="F12903" s="1">
        <v>1</v>
      </c>
      <c r="G12903" s="2">
        <v>1324</v>
      </c>
    </row>
    <row r="12904" spans="1:7" x14ac:dyDescent="0.35">
      <c r="A12904" s="3">
        <v>43374</v>
      </c>
      <c r="B12904" t="s">
        <v>7</v>
      </c>
      <c r="F12904" s="1">
        <v>1</v>
      </c>
      <c r="G12904" s="2">
        <v>2120.3200000000002</v>
      </c>
    </row>
    <row r="12905" spans="1:7" x14ac:dyDescent="0.35">
      <c r="A12905" s="3">
        <v>43160</v>
      </c>
      <c r="B12905" t="s">
        <v>9</v>
      </c>
      <c r="F12905" s="1">
        <v>1</v>
      </c>
      <c r="G12905" s="2">
        <v>14100</v>
      </c>
    </row>
    <row r="12906" spans="1:7" x14ac:dyDescent="0.35">
      <c r="A12906" s="3">
        <v>43221</v>
      </c>
      <c r="B12906" t="s">
        <v>9</v>
      </c>
      <c r="F12906" s="1">
        <v>1</v>
      </c>
      <c r="G12906" s="2">
        <v>217.25</v>
      </c>
    </row>
    <row r="12907" spans="1:7" x14ac:dyDescent="0.35">
      <c r="A12907" s="3">
        <v>43344</v>
      </c>
      <c r="B12907" t="s">
        <v>7</v>
      </c>
      <c r="F12907" s="1">
        <v>1</v>
      </c>
      <c r="G12907" s="2">
        <v>3789.43</v>
      </c>
    </row>
    <row r="12908" spans="1:7" x14ac:dyDescent="0.35">
      <c r="A12908" s="3">
        <v>43770</v>
      </c>
      <c r="B12908" t="s">
        <v>12</v>
      </c>
      <c r="F12908" s="1">
        <v>1</v>
      </c>
      <c r="G12908" s="2">
        <v>1018.5</v>
      </c>
    </row>
    <row r="12909" spans="1:7" x14ac:dyDescent="0.35">
      <c r="A12909" s="3">
        <v>43586</v>
      </c>
      <c r="B12909" t="s">
        <v>7</v>
      </c>
      <c r="F12909" s="1">
        <v>1</v>
      </c>
      <c r="G12909" s="2">
        <v>2089</v>
      </c>
    </row>
    <row r="12910" spans="1:7" x14ac:dyDescent="0.35">
      <c r="A12910" s="3">
        <v>43070</v>
      </c>
      <c r="B12910" t="s">
        <v>9</v>
      </c>
      <c r="F12910" s="1">
        <v>1</v>
      </c>
      <c r="G12910" s="2">
        <v>46739.85</v>
      </c>
    </row>
    <row r="12911" spans="1:7" x14ac:dyDescent="0.35">
      <c r="A12911" s="3">
        <v>43252</v>
      </c>
      <c r="B12911" t="s">
        <v>9</v>
      </c>
      <c r="F12911" s="1">
        <v>1</v>
      </c>
      <c r="G12911" s="2">
        <v>5080.9799999999996</v>
      </c>
    </row>
    <row r="12912" spans="1:7" x14ac:dyDescent="0.35">
      <c r="A12912" s="3">
        <v>42795</v>
      </c>
      <c r="B12912" t="s">
        <v>14</v>
      </c>
      <c r="F12912" s="1">
        <v>1</v>
      </c>
      <c r="G12912" s="2">
        <v>394.63</v>
      </c>
    </row>
    <row r="12913" spans="1:7" x14ac:dyDescent="0.35">
      <c r="A12913" s="3">
        <v>43556</v>
      </c>
      <c r="B12913" t="s">
        <v>7</v>
      </c>
      <c r="F12913" s="1">
        <v>1</v>
      </c>
      <c r="G12913" s="2">
        <v>967.84</v>
      </c>
    </row>
    <row r="12914" spans="1:7" x14ac:dyDescent="0.35">
      <c r="A12914" s="3">
        <v>42917</v>
      </c>
      <c r="B12914" t="s">
        <v>9</v>
      </c>
      <c r="F12914" s="1">
        <v>1</v>
      </c>
      <c r="G12914" s="2">
        <v>26565.64</v>
      </c>
    </row>
    <row r="12915" spans="1:7" x14ac:dyDescent="0.35">
      <c r="A12915" s="3">
        <v>43040</v>
      </c>
      <c r="B12915" t="s">
        <v>9</v>
      </c>
      <c r="F12915" s="1">
        <v>1</v>
      </c>
      <c r="G12915" s="2">
        <v>838.81</v>
      </c>
    </row>
    <row r="12916" spans="1:7" x14ac:dyDescent="0.35">
      <c r="A12916" s="3">
        <v>43739</v>
      </c>
      <c r="B12916" t="s">
        <v>12</v>
      </c>
      <c r="F12916" s="1">
        <v>1</v>
      </c>
      <c r="G12916" s="2">
        <v>550.85</v>
      </c>
    </row>
    <row r="12917" spans="1:7" x14ac:dyDescent="0.35">
      <c r="A12917" s="3">
        <v>43497</v>
      </c>
      <c r="B12917" t="s">
        <v>7</v>
      </c>
      <c r="F12917" s="1">
        <v>1</v>
      </c>
      <c r="G12917" s="2">
        <v>1010.51</v>
      </c>
    </row>
    <row r="12918" spans="1:7" x14ac:dyDescent="0.35">
      <c r="A12918" s="3">
        <v>43282</v>
      </c>
      <c r="B12918" t="s">
        <v>7</v>
      </c>
      <c r="F12918" s="1">
        <v>1</v>
      </c>
      <c r="G12918" s="2">
        <v>734.85</v>
      </c>
    </row>
    <row r="12919" spans="1:7" x14ac:dyDescent="0.35">
      <c r="A12919" s="3">
        <v>43313</v>
      </c>
      <c r="B12919" t="s">
        <v>7</v>
      </c>
      <c r="F12919" s="1">
        <v>2</v>
      </c>
      <c r="G12919" s="2">
        <v>1710.23</v>
      </c>
    </row>
    <row r="12920" spans="1:7" x14ac:dyDescent="0.35">
      <c r="A12920" s="3">
        <v>43374</v>
      </c>
      <c r="B12920" t="s">
        <v>7</v>
      </c>
      <c r="F12920" s="1">
        <v>1</v>
      </c>
      <c r="G12920" s="2">
        <v>9957.57</v>
      </c>
    </row>
    <row r="12921" spans="1:7" x14ac:dyDescent="0.35">
      <c r="A12921" s="3">
        <v>42736</v>
      </c>
      <c r="B12921" t="s">
        <v>14</v>
      </c>
      <c r="F12921" s="1">
        <v>1</v>
      </c>
      <c r="G12921" s="2">
        <v>1840.58</v>
      </c>
    </row>
    <row r="12922" spans="1:7" x14ac:dyDescent="0.35">
      <c r="A12922" s="3">
        <v>42979</v>
      </c>
      <c r="B12922" t="s">
        <v>9</v>
      </c>
      <c r="F12922" s="1">
        <v>1</v>
      </c>
      <c r="G12922" s="2">
        <v>514.1</v>
      </c>
    </row>
    <row r="12923" spans="1:7" x14ac:dyDescent="0.35">
      <c r="A12923" s="3">
        <v>42948</v>
      </c>
      <c r="B12923" t="s">
        <v>9</v>
      </c>
      <c r="F12923" s="1">
        <v>1</v>
      </c>
      <c r="G12923" s="2">
        <v>381.59</v>
      </c>
    </row>
    <row r="12924" spans="1:7" x14ac:dyDescent="0.35">
      <c r="A12924" s="3">
        <v>43435</v>
      </c>
      <c r="B12924" t="s">
        <v>7</v>
      </c>
      <c r="F12924" s="1">
        <v>1</v>
      </c>
      <c r="G12924" s="2">
        <v>366.8</v>
      </c>
    </row>
    <row r="12925" spans="1:7" x14ac:dyDescent="0.35">
      <c r="A12925" s="3">
        <v>43070</v>
      </c>
      <c r="B12925" t="s">
        <v>9</v>
      </c>
      <c r="F12925" s="1">
        <v>1</v>
      </c>
      <c r="G12925" s="2">
        <v>1000</v>
      </c>
    </row>
    <row r="12926" spans="1:7" x14ac:dyDescent="0.35">
      <c r="A12926" s="3">
        <v>42917</v>
      </c>
      <c r="B12926" t="s">
        <v>9</v>
      </c>
      <c r="F12926" s="1">
        <v>1</v>
      </c>
      <c r="G12926" s="2">
        <v>640.20000000000005</v>
      </c>
    </row>
    <row r="12927" spans="1:7" x14ac:dyDescent="0.35">
      <c r="A12927" s="3">
        <v>43374</v>
      </c>
      <c r="B12927" t="s">
        <v>7</v>
      </c>
      <c r="F12927" s="1">
        <v>1</v>
      </c>
      <c r="G12927" s="2">
        <v>1407.5</v>
      </c>
    </row>
    <row r="12928" spans="1:7" x14ac:dyDescent="0.35">
      <c r="A12928" s="3">
        <v>43009</v>
      </c>
      <c r="B12928" t="s">
        <v>9</v>
      </c>
      <c r="F12928" s="1">
        <v>1</v>
      </c>
      <c r="G12928" s="2">
        <v>2381.92</v>
      </c>
    </row>
    <row r="12929" spans="1:7" x14ac:dyDescent="0.35">
      <c r="A12929" s="3">
        <v>43647</v>
      </c>
      <c r="B12929" t="s">
        <v>12</v>
      </c>
      <c r="F12929" s="1">
        <v>1</v>
      </c>
      <c r="G12929" s="2">
        <v>476.63</v>
      </c>
    </row>
    <row r="12930" spans="1:7" x14ac:dyDescent="0.35">
      <c r="A12930" s="3">
        <v>43435</v>
      </c>
      <c r="B12930" t="s">
        <v>7</v>
      </c>
      <c r="F12930" s="1">
        <v>2</v>
      </c>
      <c r="G12930" s="2">
        <v>630.05999999999995</v>
      </c>
    </row>
    <row r="12931" spans="1:7" x14ac:dyDescent="0.35">
      <c r="A12931" s="3">
        <v>42795</v>
      </c>
      <c r="B12931" t="s">
        <v>14</v>
      </c>
      <c r="F12931" s="1">
        <v>1</v>
      </c>
      <c r="G12931" s="2">
        <v>1190.96</v>
      </c>
    </row>
    <row r="12932" spans="1:7" x14ac:dyDescent="0.35">
      <c r="A12932" s="3">
        <v>43435</v>
      </c>
      <c r="B12932" t="s">
        <v>7</v>
      </c>
      <c r="F12932" s="1">
        <v>1</v>
      </c>
      <c r="G12932" s="2">
        <v>249.05</v>
      </c>
    </row>
    <row r="12933" spans="1:7" x14ac:dyDescent="0.35">
      <c r="A12933" s="3">
        <v>43374</v>
      </c>
      <c r="B12933" t="s">
        <v>7</v>
      </c>
      <c r="F12933" s="1">
        <v>1</v>
      </c>
      <c r="G12933" s="2">
        <v>10000</v>
      </c>
    </row>
    <row r="12934" spans="1:7" x14ac:dyDescent="0.35">
      <c r="A12934" s="3">
        <v>43132</v>
      </c>
      <c r="B12934" t="s">
        <v>9</v>
      </c>
      <c r="F12934" s="1">
        <v>1</v>
      </c>
      <c r="G12934" s="2">
        <v>1929.85</v>
      </c>
    </row>
    <row r="12935" spans="1:7" x14ac:dyDescent="0.35">
      <c r="A12935" s="3">
        <v>43800</v>
      </c>
      <c r="B12935" t="s">
        <v>12</v>
      </c>
      <c r="F12935" s="1">
        <v>1</v>
      </c>
      <c r="G12935" s="2">
        <v>444.57</v>
      </c>
    </row>
    <row r="12936" spans="1:7" x14ac:dyDescent="0.35">
      <c r="A12936" s="3">
        <v>43374</v>
      </c>
      <c r="B12936" t="s">
        <v>7</v>
      </c>
      <c r="F12936" s="1">
        <v>2</v>
      </c>
      <c r="G12936" s="2">
        <v>5618</v>
      </c>
    </row>
    <row r="12937" spans="1:7" x14ac:dyDescent="0.35">
      <c r="A12937" s="3">
        <v>42736</v>
      </c>
      <c r="B12937" t="s">
        <v>14</v>
      </c>
      <c r="F12937" s="1">
        <v>1</v>
      </c>
      <c r="G12937" s="2">
        <v>3600</v>
      </c>
    </row>
    <row r="12938" spans="1:7" x14ac:dyDescent="0.35">
      <c r="A12938" s="3">
        <v>42917</v>
      </c>
      <c r="B12938" t="s">
        <v>9</v>
      </c>
      <c r="F12938" s="1">
        <v>1</v>
      </c>
      <c r="G12938" s="2">
        <v>11898</v>
      </c>
    </row>
    <row r="12939" spans="1:7" x14ac:dyDescent="0.35">
      <c r="A12939" s="3">
        <v>43040</v>
      </c>
      <c r="B12939" t="s">
        <v>9</v>
      </c>
      <c r="F12939" s="1">
        <v>1</v>
      </c>
      <c r="G12939" s="2">
        <v>500</v>
      </c>
    </row>
    <row r="12940" spans="1:7" x14ac:dyDescent="0.35">
      <c r="A12940" s="3">
        <v>43009</v>
      </c>
      <c r="B12940" t="s">
        <v>9</v>
      </c>
      <c r="F12940" s="1">
        <v>1</v>
      </c>
      <c r="G12940" s="2">
        <v>241.57</v>
      </c>
    </row>
    <row r="12941" spans="1:7" x14ac:dyDescent="0.35">
      <c r="A12941" s="3">
        <v>43800</v>
      </c>
      <c r="B12941" t="s">
        <v>12</v>
      </c>
      <c r="F12941" s="1">
        <v>1</v>
      </c>
      <c r="G12941" s="2">
        <v>390.29</v>
      </c>
    </row>
    <row r="12942" spans="1:7" x14ac:dyDescent="0.35">
      <c r="A12942" s="3">
        <v>43586</v>
      </c>
      <c r="B12942" t="s">
        <v>7</v>
      </c>
      <c r="F12942" s="1">
        <v>2</v>
      </c>
      <c r="G12942" s="2">
        <v>2802.58</v>
      </c>
    </row>
    <row r="12943" spans="1:7" x14ac:dyDescent="0.35">
      <c r="A12943" s="3">
        <v>43070</v>
      </c>
      <c r="B12943" t="s">
        <v>9</v>
      </c>
      <c r="F12943" s="1">
        <v>1</v>
      </c>
      <c r="G12943" s="2">
        <v>2270</v>
      </c>
    </row>
    <row r="12944" spans="1:7" x14ac:dyDescent="0.35">
      <c r="A12944" s="3">
        <v>42795</v>
      </c>
      <c r="B12944" t="s">
        <v>14</v>
      </c>
      <c r="F12944" s="1">
        <v>3</v>
      </c>
      <c r="G12944" s="2">
        <v>4014.33</v>
      </c>
    </row>
    <row r="12945" spans="1:7" x14ac:dyDescent="0.35">
      <c r="A12945" s="3">
        <v>43525</v>
      </c>
      <c r="B12945" t="s">
        <v>7</v>
      </c>
      <c r="F12945" s="1">
        <v>1</v>
      </c>
      <c r="G12945" s="2">
        <v>296.58999999999997</v>
      </c>
    </row>
    <row r="12946" spans="1:7" x14ac:dyDescent="0.35">
      <c r="A12946" s="3">
        <v>43160</v>
      </c>
      <c r="B12946" t="s">
        <v>9</v>
      </c>
      <c r="F12946" s="1">
        <v>1</v>
      </c>
      <c r="G12946" s="2">
        <v>1900</v>
      </c>
    </row>
    <row r="12947" spans="1:7" x14ac:dyDescent="0.35">
      <c r="A12947" s="3">
        <v>43252</v>
      </c>
      <c r="B12947" t="s">
        <v>9</v>
      </c>
      <c r="F12947" s="1">
        <v>1</v>
      </c>
      <c r="G12947" s="2">
        <v>273.16000000000003</v>
      </c>
    </row>
    <row r="12948" spans="1:7" x14ac:dyDescent="0.35">
      <c r="A12948" s="3">
        <v>43800</v>
      </c>
      <c r="B12948" t="s">
        <v>12</v>
      </c>
      <c r="F12948" s="1">
        <v>1</v>
      </c>
      <c r="G12948" s="2">
        <v>371</v>
      </c>
    </row>
    <row r="12949" spans="1:7" x14ac:dyDescent="0.35">
      <c r="A12949" s="3">
        <v>43282</v>
      </c>
      <c r="B12949" t="s">
        <v>7</v>
      </c>
      <c r="F12949" s="1">
        <v>1</v>
      </c>
      <c r="G12949" s="2">
        <v>1685</v>
      </c>
    </row>
    <row r="12950" spans="1:7" x14ac:dyDescent="0.35">
      <c r="A12950" s="3">
        <v>43252</v>
      </c>
      <c r="B12950" t="s">
        <v>9</v>
      </c>
      <c r="F12950" s="1">
        <v>1</v>
      </c>
      <c r="G12950" s="2">
        <v>1580.87</v>
      </c>
    </row>
    <row r="12951" spans="1:7" x14ac:dyDescent="0.35">
      <c r="A12951" s="3">
        <v>43586</v>
      </c>
      <c r="B12951" t="s">
        <v>7</v>
      </c>
      <c r="F12951" s="1">
        <v>1</v>
      </c>
      <c r="G12951" s="2">
        <v>210</v>
      </c>
    </row>
    <row r="12952" spans="1:7" x14ac:dyDescent="0.35">
      <c r="A12952" s="3">
        <v>43556</v>
      </c>
      <c r="B12952" t="s">
        <v>7</v>
      </c>
      <c r="F12952" s="1">
        <v>1</v>
      </c>
      <c r="G12952" s="2">
        <v>6493.5</v>
      </c>
    </row>
    <row r="12953" spans="1:7" x14ac:dyDescent="0.35">
      <c r="A12953" s="3">
        <v>42917</v>
      </c>
      <c r="B12953" t="s">
        <v>9</v>
      </c>
      <c r="F12953" s="1">
        <v>1</v>
      </c>
      <c r="G12953" s="2">
        <v>1353.09</v>
      </c>
    </row>
    <row r="12954" spans="1:7" x14ac:dyDescent="0.35">
      <c r="A12954" s="3">
        <v>43647</v>
      </c>
      <c r="B12954" t="s">
        <v>12</v>
      </c>
      <c r="F12954" s="1">
        <v>1</v>
      </c>
      <c r="G12954" s="2">
        <v>473.2</v>
      </c>
    </row>
    <row r="12955" spans="1:7" x14ac:dyDescent="0.35">
      <c r="A12955" s="3">
        <v>43466</v>
      </c>
      <c r="B12955" t="s">
        <v>7</v>
      </c>
      <c r="F12955" s="1">
        <v>1</v>
      </c>
      <c r="G12955" s="2">
        <v>250</v>
      </c>
    </row>
    <row r="12956" spans="1:7" x14ac:dyDescent="0.35">
      <c r="A12956" s="3">
        <v>43344</v>
      </c>
      <c r="B12956" t="s">
        <v>7</v>
      </c>
      <c r="F12956" s="1">
        <v>1</v>
      </c>
      <c r="G12956" s="2">
        <v>20951</v>
      </c>
    </row>
    <row r="12957" spans="1:7" x14ac:dyDescent="0.35">
      <c r="A12957" s="3">
        <v>42767</v>
      </c>
      <c r="B12957" t="s">
        <v>14</v>
      </c>
      <c r="F12957" s="1">
        <v>1</v>
      </c>
      <c r="G12957" s="2">
        <v>458.7</v>
      </c>
    </row>
    <row r="12958" spans="1:7" x14ac:dyDescent="0.35">
      <c r="A12958" s="3">
        <v>43344</v>
      </c>
      <c r="B12958" t="s">
        <v>7</v>
      </c>
      <c r="F12958" s="1">
        <v>1</v>
      </c>
      <c r="G12958" s="2">
        <v>992.58</v>
      </c>
    </row>
    <row r="12959" spans="1:7" x14ac:dyDescent="0.35">
      <c r="A12959" s="3">
        <v>42826</v>
      </c>
      <c r="B12959" t="s">
        <v>14</v>
      </c>
      <c r="F12959" s="1">
        <v>1</v>
      </c>
      <c r="G12959" s="2">
        <v>1077.75</v>
      </c>
    </row>
    <row r="12960" spans="1:7" x14ac:dyDescent="0.35">
      <c r="A12960" s="3">
        <v>43191</v>
      </c>
      <c r="B12960" t="s">
        <v>9</v>
      </c>
      <c r="F12960" s="1">
        <v>1</v>
      </c>
      <c r="G12960" s="2">
        <v>2478.83</v>
      </c>
    </row>
    <row r="12961" spans="1:7" x14ac:dyDescent="0.35">
      <c r="A12961" s="3">
        <v>42795</v>
      </c>
      <c r="B12961" t="s">
        <v>14</v>
      </c>
      <c r="F12961" s="1">
        <v>1</v>
      </c>
      <c r="G12961" s="2">
        <v>502.8</v>
      </c>
    </row>
    <row r="12962" spans="1:7" x14ac:dyDescent="0.35">
      <c r="A12962" s="3">
        <v>43374</v>
      </c>
      <c r="B12962" t="s">
        <v>7</v>
      </c>
      <c r="F12962" s="1">
        <v>1</v>
      </c>
      <c r="G12962" s="2">
        <v>2600</v>
      </c>
    </row>
    <row r="12963" spans="1:7" x14ac:dyDescent="0.35">
      <c r="A12963" s="3">
        <v>42917</v>
      </c>
      <c r="B12963" t="s">
        <v>9</v>
      </c>
      <c r="F12963" s="1">
        <v>1</v>
      </c>
      <c r="G12963" s="2">
        <v>1736.7</v>
      </c>
    </row>
    <row r="12964" spans="1:7" x14ac:dyDescent="0.35">
      <c r="A12964" s="3">
        <v>43252</v>
      </c>
      <c r="B12964" t="s">
        <v>9</v>
      </c>
      <c r="F12964" s="1">
        <v>1</v>
      </c>
      <c r="G12964" s="2">
        <v>111.38</v>
      </c>
    </row>
    <row r="12965" spans="1:7" x14ac:dyDescent="0.35">
      <c r="A12965" s="3">
        <v>43191</v>
      </c>
      <c r="B12965" t="s">
        <v>9</v>
      </c>
      <c r="F12965" s="1">
        <v>1</v>
      </c>
      <c r="G12965" s="2">
        <v>406.5</v>
      </c>
    </row>
    <row r="12966" spans="1:7" x14ac:dyDescent="0.35">
      <c r="A12966" s="3">
        <v>42795</v>
      </c>
      <c r="B12966" t="s">
        <v>14</v>
      </c>
      <c r="F12966" s="1">
        <v>1</v>
      </c>
      <c r="G12966" s="2">
        <v>1000</v>
      </c>
    </row>
    <row r="12967" spans="1:7" x14ac:dyDescent="0.35">
      <c r="A12967" s="3">
        <v>43132</v>
      </c>
      <c r="B12967" t="s">
        <v>9</v>
      </c>
      <c r="F12967" s="1">
        <v>1</v>
      </c>
      <c r="G12967" s="2">
        <v>6367.41</v>
      </c>
    </row>
    <row r="12968" spans="1:7" x14ac:dyDescent="0.35">
      <c r="A12968" s="3">
        <v>43525</v>
      </c>
      <c r="B12968" t="s">
        <v>7</v>
      </c>
      <c r="F12968" s="1">
        <v>1</v>
      </c>
      <c r="G12968" s="2">
        <v>576.1</v>
      </c>
    </row>
    <row r="12969" spans="1:7" x14ac:dyDescent="0.35">
      <c r="A12969" s="3">
        <v>43466</v>
      </c>
      <c r="B12969" t="s">
        <v>7</v>
      </c>
      <c r="F12969" s="1">
        <v>1</v>
      </c>
      <c r="G12969" s="2">
        <v>340.05</v>
      </c>
    </row>
    <row r="12970" spans="1:7" x14ac:dyDescent="0.35">
      <c r="A12970" s="3">
        <v>42917</v>
      </c>
      <c r="B12970" t="s">
        <v>9</v>
      </c>
      <c r="F12970" s="1">
        <v>1</v>
      </c>
      <c r="G12970" s="2">
        <v>465.86</v>
      </c>
    </row>
    <row r="12971" spans="1:7" x14ac:dyDescent="0.35">
      <c r="A12971" s="3">
        <v>42887</v>
      </c>
      <c r="B12971" t="s">
        <v>14</v>
      </c>
      <c r="F12971" s="1">
        <v>1</v>
      </c>
      <c r="G12971" s="2">
        <v>483.82</v>
      </c>
    </row>
    <row r="12972" spans="1:7" x14ac:dyDescent="0.35">
      <c r="A12972" s="3">
        <v>43191</v>
      </c>
      <c r="B12972" t="s">
        <v>9</v>
      </c>
      <c r="F12972" s="1">
        <v>1</v>
      </c>
      <c r="G12972" s="2">
        <v>415.95</v>
      </c>
    </row>
    <row r="12973" spans="1:7" x14ac:dyDescent="0.35">
      <c r="A12973" s="3">
        <v>43070</v>
      </c>
      <c r="B12973" t="s">
        <v>9</v>
      </c>
      <c r="F12973" s="1">
        <v>1</v>
      </c>
      <c r="G12973" s="2">
        <v>2194</v>
      </c>
    </row>
    <row r="12974" spans="1:7" x14ac:dyDescent="0.35">
      <c r="A12974" s="3">
        <v>42826</v>
      </c>
      <c r="B12974" t="s">
        <v>14</v>
      </c>
      <c r="F12974" s="1">
        <v>1</v>
      </c>
      <c r="G12974" s="2">
        <v>12620.83</v>
      </c>
    </row>
    <row r="12975" spans="1:7" x14ac:dyDescent="0.35">
      <c r="A12975" s="3">
        <v>42795</v>
      </c>
      <c r="B12975" t="s">
        <v>14</v>
      </c>
      <c r="F12975" s="1">
        <v>1</v>
      </c>
      <c r="G12975" s="2">
        <v>812.6</v>
      </c>
    </row>
    <row r="12976" spans="1:7" x14ac:dyDescent="0.35">
      <c r="A12976" s="3">
        <v>43435</v>
      </c>
      <c r="B12976" t="s">
        <v>7</v>
      </c>
      <c r="F12976" s="1">
        <v>1</v>
      </c>
      <c r="G12976" s="2">
        <v>1153.7</v>
      </c>
    </row>
    <row r="12977" spans="1:7" x14ac:dyDescent="0.35">
      <c r="A12977" s="3">
        <v>43282</v>
      </c>
      <c r="B12977" t="s">
        <v>7</v>
      </c>
      <c r="F12977" s="1">
        <v>1</v>
      </c>
      <c r="G12977" s="2">
        <v>254.4</v>
      </c>
    </row>
    <row r="12978" spans="1:7" x14ac:dyDescent="0.35">
      <c r="A12978" s="3">
        <v>43647</v>
      </c>
      <c r="B12978" t="s">
        <v>12</v>
      </c>
      <c r="F12978" s="1">
        <v>1</v>
      </c>
      <c r="G12978" s="2">
        <v>912.01</v>
      </c>
    </row>
    <row r="12979" spans="1:7" x14ac:dyDescent="0.35">
      <c r="A12979" s="3">
        <v>43617</v>
      </c>
      <c r="B12979" t="s">
        <v>7</v>
      </c>
      <c r="F12979" s="1">
        <v>1</v>
      </c>
      <c r="G12979" s="2">
        <v>1418.4</v>
      </c>
    </row>
    <row r="12980" spans="1:7" x14ac:dyDescent="0.35">
      <c r="A12980" s="3">
        <v>42948</v>
      </c>
      <c r="B12980" t="s">
        <v>9</v>
      </c>
      <c r="F12980" s="1">
        <v>1</v>
      </c>
      <c r="G12980" s="2">
        <v>8175.64</v>
      </c>
    </row>
    <row r="12981" spans="1:7" x14ac:dyDescent="0.35">
      <c r="A12981" s="3">
        <v>42795</v>
      </c>
      <c r="B12981" t="s">
        <v>14</v>
      </c>
      <c r="F12981" s="1">
        <v>1</v>
      </c>
      <c r="G12981" s="2">
        <v>500</v>
      </c>
    </row>
    <row r="12982" spans="1:7" x14ac:dyDescent="0.35">
      <c r="A12982" s="3">
        <v>43221</v>
      </c>
      <c r="B12982" t="s">
        <v>9</v>
      </c>
      <c r="F12982" s="1">
        <v>1</v>
      </c>
      <c r="G12982" s="2">
        <v>584.65</v>
      </c>
    </row>
    <row r="12983" spans="1:7" x14ac:dyDescent="0.35">
      <c r="A12983" s="3">
        <v>43525</v>
      </c>
      <c r="B12983" t="s">
        <v>7</v>
      </c>
      <c r="F12983" s="1">
        <v>1</v>
      </c>
      <c r="G12983" s="2">
        <v>1082.69</v>
      </c>
    </row>
    <row r="12984" spans="1:7" x14ac:dyDescent="0.35">
      <c r="A12984" s="3">
        <v>43405</v>
      </c>
      <c r="B12984" t="s">
        <v>7</v>
      </c>
      <c r="F12984" s="1">
        <v>1</v>
      </c>
      <c r="G12984" s="2">
        <v>574.49</v>
      </c>
    </row>
    <row r="12985" spans="1:7" x14ac:dyDescent="0.35">
      <c r="A12985" s="3">
        <v>43770</v>
      </c>
      <c r="B12985" t="s">
        <v>12</v>
      </c>
      <c r="F12985" s="1">
        <v>1</v>
      </c>
      <c r="G12985" s="2">
        <v>1000</v>
      </c>
    </row>
    <row r="12986" spans="1:7" x14ac:dyDescent="0.35">
      <c r="A12986" s="3">
        <v>43101</v>
      </c>
      <c r="B12986" t="s">
        <v>9</v>
      </c>
      <c r="F12986" s="1">
        <v>1</v>
      </c>
      <c r="G12986" s="2">
        <v>425</v>
      </c>
    </row>
    <row r="12987" spans="1:7" x14ac:dyDescent="0.35">
      <c r="A12987" s="3">
        <v>43617</v>
      </c>
      <c r="B12987" t="s">
        <v>7</v>
      </c>
      <c r="F12987" s="1">
        <v>1</v>
      </c>
      <c r="G12987" s="2">
        <v>260.27999999999997</v>
      </c>
    </row>
    <row r="12988" spans="1:7" x14ac:dyDescent="0.35">
      <c r="A12988" s="3">
        <v>42767</v>
      </c>
      <c r="B12988" t="s">
        <v>14</v>
      </c>
      <c r="F12988" s="1">
        <v>1</v>
      </c>
      <c r="G12988" s="2">
        <v>360</v>
      </c>
    </row>
    <row r="12989" spans="1:7" x14ac:dyDescent="0.35">
      <c r="A12989" s="3">
        <v>43252</v>
      </c>
      <c r="B12989" t="s">
        <v>9</v>
      </c>
      <c r="F12989" s="1">
        <v>2</v>
      </c>
      <c r="G12989" s="2">
        <v>994.76</v>
      </c>
    </row>
    <row r="12990" spans="1:7" x14ac:dyDescent="0.35">
      <c r="A12990" s="3">
        <v>43374</v>
      </c>
      <c r="B12990" t="s">
        <v>7</v>
      </c>
      <c r="F12990" s="1">
        <v>1</v>
      </c>
      <c r="G12990" s="2">
        <v>142.83000000000001</v>
      </c>
    </row>
    <row r="12991" spans="1:7" x14ac:dyDescent="0.35">
      <c r="A12991" s="3">
        <v>42767</v>
      </c>
      <c r="B12991" t="s">
        <v>14</v>
      </c>
      <c r="F12991" s="1">
        <v>1</v>
      </c>
      <c r="G12991" s="2">
        <v>56.02</v>
      </c>
    </row>
    <row r="12992" spans="1:7" x14ac:dyDescent="0.35">
      <c r="A12992" s="3">
        <v>43497</v>
      </c>
      <c r="B12992" t="s">
        <v>7</v>
      </c>
      <c r="F12992" s="1">
        <v>1</v>
      </c>
      <c r="G12992" s="2">
        <v>4080</v>
      </c>
    </row>
    <row r="12993" spans="1:7" x14ac:dyDescent="0.35">
      <c r="A12993" s="3">
        <v>42917</v>
      </c>
      <c r="B12993" t="s">
        <v>9</v>
      </c>
      <c r="F12993" s="1">
        <v>1</v>
      </c>
      <c r="G12993" s="2">
        <v>365.03</v>
      </c>
    </row>
    <row r="12994" spans="1:7" x14ac:dyDescent="0.35">
      <c r="A12994" s="3">
        <v>43525</v>
      </c>
      <c r="B12994" t="s">
        <v>7</v>
      </c>
      <c r="F12994" s="1">
        <v>1</v>
      </c>
      <c r="G12994" s="2">
        <v>121.26</v>
      </c>
    </row>
    <row r="12995" spans="1:7" x14ac:dyDescent="0.35">
      <c r="A12995" s="3">
        <v>42887</v>
      </c>
      <c r="B12995" t="s">
        <v>14</v>
      </c>
      <c r="F12995" s="1">
        <v>1</v>
      </c>
      <c r="G12995" s="2">
        <v>649.61</v>
      </c>
    </row>
    <row r="12996" spans="1:7" x14ac:dyDescent="0.35">
      <c r="A12996" s="3">
        <v>42948</v>
      </c>
      <c r="B12996" t="s">
        <v>9</v>
      </c>
      <c r="F12996" s="1">
        <v>1</v>
      </c>
      <c r="G12996" s="2">
        <v>234.91</v>
      </c>
    </row>
    <row r="12997" spans="1:7" x14ac:dyDescent="0.35">
      <c r="A12997" s="3">
        <v>43497</v>
      </c>
      <c r="B12997" t="s">
        <v>7</v>
      </c>
      <c r="F12997" s="1">
        <v>1</v>
      </c>
      <c r="G12997" s="2">
        <v>8115.52</v>
      </c>
    </row>
    <row r="12998" spans="1:7" x14ac:dyDescent="0.35">
      <c r="A12998" s="3">
        <v>43405</v>
      </c>
      <c r="B12998" t="s">
        <v>7</v>
      </c>
      <c r="F12998" s="1">
        <v>1</v>
      </c>
      <c r="G12998" s="2">
        <v>9634</v>
      </c>
    </row>
    <row r="12999" spans="1:7" x14ac:dyDescent="0.35">
      <c r="A12999" s="3">
        <v>43800</v>
      </c>
      <c r="B12999" t="s">
        <v>12</v>
      </c>
      <c r="F12999" s="1">
        <v>1</v>
      </c>
      <c r="G12999" s="2">
        <v>1078.23</v>
      </c>
    </row>
    <row r="13000" spans="1:7" x14ac:dyDescent="0.35">
      <c r="A13000" s="3">
        <v>43497</v>
      </c>
      <c r="B13000" t="s">
        <v>7</v>
      </c>
      <c r="F13000" s="1">
        <v>1</v>
      </c>
      <c r="G13000" s="2">
        <v>177.58</v>
      </c>
    </row>
    <row r="13001" spans="1:7" x14ac:dyDescent="0.35">
      <c r="A13001" s="3">
        <v>43617</v>
      </c>
      <c r="B13001" t="s">
        <v>7</v>
      </c>
      <c r="F13001" s="1">
        <v>1</v>
      </c>
      <c r="G13001" s="2">
        <v>118.44</v>
      </c>
    </row>
    <row r="13002" spans="1:7" x14ac:dyDescent="0.35">
      <c r="A13002" s="3">
        <v>42795</v>
      </c>
      <c r="B13002" t="s">
        <v>14</v>
      </c>
      <c r="F13002" s="1">
        <v>2</v>
      </c>
      <c r="G13002" s="2">
        <v>1641</v>
      </c>
    </row>
    <row r="13003" spans="1:7" x14ac:dyDescent="0.35">
      <c r="A13003" s="3">
        <v>42767</v>
      </c>
      <c r="B13003" t="s">
        <v>14</v>
      </c>
      <c r="F13003" s="1">
        <v>1</v>
      </c>
      <c r="G13003" s="2">
        <v>444</v>
      </c>
    </row>
    <row r="13004" spans="1:7" x14ac:dyDescent="0.35">
      <c r="A13004" s="3">
        <v>43586</v>
      </c>
      <c r="B13004" t="s">
        <v>7</v>
      </c>
      <c r="F13004" s="1">
        <v>1</v>
      </c>
      <c r="G13004" s="2">
        <v>267.85000000000002</v>
      </c>
    </row>
    <row r="13005" spans="1:7" x14ac:dyDescent="0.35">
      <c r="A13005" s="3">
        <v>42767</v>
      </c>
      <c r="B13005" t="s">
        <v>14</v>
      </c>
      <c r="F13005" s="1">
        <v>1</v>
      </c>
      <c r="G13005" s="2">
        <v>6231.63</v>
      </c>
    </row>
    <row r="13006" spans="1:7" x14ac:dyDescent="0.35">
      <c r="A13006" s="3">
        <v>43647</v>
      </c>
      <c r="B13006" t="s">
        <v>12</v>
      </c>
      <c r="F13006" s="1">
        <v>1</v>
      </c>
      <c r="G13006" s="2">
        <v>867.45</v>
      </c>
    </row>
    <row r="13007" spans="1:7" x14ac:dyDescent="0.35">
      <c r="A13007" s="3">
        <v>42826</v>
      </c>
      <c r="B13007" t="s">
        <v>14</v>
      </c>
      <c r="F13007" s="1">
        <v>1</v>
      </c>
      <c r="G13007" s="2">
        <v>1686.81</v>
      </c>
    </row>
    <row r="13008" spans="1:7" x14ac:dyDescent="0.35">
      <c r="A13008" s="3">
        <v>43435</v>
      </c>
      <c r="B13008" t="s">
        <v>7</v>
      </c>
      <c r="F13008" s="1">
        <v>1</v>
      </c>
      <c r="G13008" s="2">
        <v>1278.06</v>
      </c>
    </row>
    <row r="13009" spans="1:7" x14ac:dyDescent="0.35">
      <c r="A13009" s="3">
        <v>43525</v>
      </c>
      <c r="B13009" t="s">
        <v>7</v>
      </c>
      <c r="F13009" s="1">
        <v>2</v>
      </c>
      <c r="G13009" s="2">
        <v>25022.42</v>
      </c>
    </row>
    <row r="13010" spans="1:7" x14ac:dyDescent="0.35">
      <c r="A13010" s="3">
        <v>43739</v>
      </c>
      <c r="B13010" t="s">
        <v>12</v>
      </c>
      <c r="F13010" s="1">
        <v>1</v>
      </c>
      <c r="G13010" s="2">
        <v>931</v>
      </c>
    </row>
    <row r="13011" spans="1:7" x14ac:dyDescent="0.35">
      <c r="A13011" s="3">
        <v>43160</v>
      </c>
      <c r="B13011" t="s">
        <v>9</v>
      </c>
      <c r="F13011" s="1">
        <v>1</v>
      </c>
      <c r="G13011" s="2">
        <v>1543.21</v>
      </c>
    </row>
    <row r="13012" spans="1:7" x14ac:dyDescent="0.35">
      <c r="A13012" s="3">
        <v>43405</v>
      </c>
      <c r="B13012" t="s">
        <v>7</v>
      </c>
      <c r="F13012" s="1">
        <v>1</v>
      </c>
      <c r="G13012" s="2">
        <v>773.49</v>
      </c>
    </row>
    <row r="13013" spans="1:7" x14ac:dyDescent="0.35">
      <c r="A13013" s="3">
        <v>43221</v>
      </c>
      <c r="B13013" t="s">
        <v>9</v>
      </c>
      <c r="F13013" s="1">
        <v>1</v>
      </c>
      <c r="G13013" s="2">
        <v>3212.86</v>
      </c>
    </row>
    <row r="13014" spans="1:7" x14ac:dyDescent="0.35">
      <c r="A13014" s="3">
        <v>42979</v>
      </c>
      <c r="B13014" t="s">
        <v>9</v>
      </c>
      <c r="F13014" s="1">
        <v>2</v>
      </c>
      <c r="G13014" s="2">
        <v>14920</v>
      </c>
    </row>
    <row r="13015" spans="1:7" x14ac:dyDescent="0.35">
      <c r="A13015" s="3">
        <v>42856</v>
      </c>
      <c r="B13015" t="s">
        <v>14</v>
      </c>
      <c r="F13015" s="1">
        <v>1</v>
      </c>
      <c r="G13015" s="2">
        <v>2815</v>
      </c>
    </row>
    <row r="13016" spans="1:7" x14ac:dyDescent="0.35">
      <c r="A13016" s="3">
        <v>42856</v>
      </c>
      <c r="B13016" t="s">
        <v>14</v>
      </c>
      <c r="F13016" s="1">
        <v>1</v>
      </c>
      <c r="G13016" s="2">
        <v>256</v>
      </c>
    </row>
    <row r="13017" spans="1:7" x14ac:dyDescent="0.35">
      <c r="A13017" s="3">
        <v>42826</v>
      </c>
      <c r="B13017" t="s">
        <v>14</v>
      </c>
      <c r="F13017" s="1">
        <v>2</v>
      </c>
      <c r="G13017" s="2">
        <v>730</v>
      </c>
    </row>
    <row r="13018" spans="1:7" x14ac:dyDescent="0.35">
      <c r="A13018" s="3">
        <v>42795</v>
      </c>
      <c r="B13018" t="s">
        <v>14</v>
      </c>
      <c r="F13018" s="1">
        <v>2</v>
      </c>
      <c r="G13018" s="2">
        <v>12973.78</v>
      </c>
    </row>
    <row r="13019" spans="1:7" x14ac:dyDescent="0.35">
      <c r="A13019" s="3">
        <v>43070</v>
      </c>
      <c r="B13019" t="s">
        <v>9</v>
      </c>
      <c r="F13019" s="1">
        <v>1</v>
      </c>
      <c r="G13019" s="2">
        <v>424.34</v>
      </c>
    </row>
    <row r="13020" spans="1:7" x14ac:dyDescent="0.35">
      <c r="A13020" s="3">
        <v>43070</v>
      </c>
      <c r="B13020" t="s">
        <v>9</v>
      </c>
      <c r="F13020" s="1">
        <v>1</v>
      </c>
      <c r="G13020" s="2">
        <v>5076</v>
      </c>
    </row>
    <row r="13021" spans="1:7" x14ac:dyDescent="0.35">
      <c r="A13021" s="3">
        <v>43070</v>
      </c>
      <c r="B13021" t="s">
        <v>9</v>
      </c>
      <c r="F13021" s="1">
        <v>1</v>
      </c>
      <c r="G13021" s="2">
        <v>436.15</v>
      </c>
    </row>
    <row r="13022" spans="1:7" x14ac:dyDescent="0.35">
      <c r="A13022" s="3">
        <v>42856</v>
      </c>
      <c r="B13022" t="s">
        <v>14</v>
      </c>
      <c r="F13022" s="1">
        <v>1</v>
      </c>
      <c r="G13022" s="2">
        <v>1498.56</v>
      </c>
    </row>
    <row r="13023" spans="1:7" x14ac:dyDescent="0.35">
      <c r="A13023" s="3">
        <v>42736</v>
      </c>
      <c r="B13023" t="s">
        <v>14</v>
      </c>
      <c r="F13023" s="1">
        <v>1</v>
      </c>
      <c r="G13023" s="2">
        <v>1732.31</v>
      </c>
    </row>
    <row r="13024" spans="1:7" x14ac:dyDescent="0.35">
      <c r="A13024" s="3">
        <v>43770</v>
      </c>
      <c r="B13024" t="s">
        <v>12</v>
      </c>
      <c r="F13024" s="1">
        <v>1</v>
      </c>
      <c r="G13024" s="2">
        <v>217.45</v>
      </c>
    </row>
    <row r="13025" spans="1:7" x14ac:dyDescent="0.35">
      <c r="A13025" s="3">
        <v>43497</v>
      </c>
      <c r="B13025" t="s">
        <v>7</v>
      </c>
      <c r="F13025" s="1">
        <v>1</v>
      </c>
      <c r="G13025" s="2">
        <v>146.28</v>
      </c>
    </row>
    <row r="13026" spans="1:7" x14ac:dyDescent="0.35">
      <c r="A13026" s="3">
        <v>42917</v>
      </c>
      <c r="B13026" t="s">
        <v>9</v>
      </c>
      <c r="F13026" s="1">
        <v>1</v>
      </c>
      <c r="G13026" s="2">
        <v>425</v>
      </c>
    </row>
    <row r="13027" spans="1:7" x14ac:dyDescent="0.35">
      <c r="A13027" s="3">
        <v>43647</v>
      </c>
      <c r="B13027" t="s">
        <v>12</v>
      </c>
      <c r="F13027" s="1">
        <v>1</v>
      </c>
      <c r="G13027" s="2">
        <v>1020</v>
      </c>
    </row>
    <row r="13028" spans="1:7" x14ac:dyDescent="0.35">
      <c r="A13028" s="3">
        <v>43739</v>
      </c>
      <c r="B13028" t="s">
        <v>12</v>
      </c>
      <c r="F13028" s="1">
        <v>1</v>
      </c>
      <c r="G13028" s="2">
        <v>477.26</v>
      </c>
    </row>
    <row r="13029" spans="1:7" x14ac:dyDescent="0.35">
      <c r="A13029" s="3">
        <v>43405</v>
      </c>
      <c r="B13029" t="s">
        <v>7</v>
      </c>
      <c r="F13029" s="1">
        <v>1</v>
      </c>
      <c r="G13029" s="2">
        <v>1891.78</v>
      </c>
    </row>
    <row r="13030" spans="1:7" x14ac:dyDescent="0.35">
      <c r="A13030" s="3">
        <v>42767</v>
      </c>
      <c r="B13030" t="s">
        <v>14</v>
      </c>
      <c r="F13030" s="1">
        <v>1</v>
      </c>
      <c r="G13030" s="2">
        <v>237.18</v>
      </c>
    </row>
    <row r="13031" spans="1:7" x14ac:dyDescent="0.35">
      <c r="A13031" s="3">
        <v>43405</v>
      </c>
      <c r="B13031" t="s">
        <v>7</v>
      </c>
      <c r="F13031" s="1">
        <v>1</v>
      </c>
      <c r="G13031" s="2">
        <v>2678.71</v>
      </c>
    </row>
    <row r="13032" spans="1:7" x14ac:dyDescent="0.35">
      <c r="A13032" s="3">
        <v>43678</v>
      </c>
      <c r="B13032" t="s">
        <v>12</v>
      </c>
      <c r="F13032" s="1">
        <v>1</v>
      </c>
      <c r="G13032" s="2">
        <v>76.89</v>
      </c>
    </row>
    <row r="13033" spans="1:7" x14ac:dyDescent="0.35">
      <c r="A13033" s="3">
        <v>42856</v>
      </c>
      <c r="B13033" t="s">
        <v>14</v>
      </c>
      <c r="F13033" s="1">
        <v>1</v>
      </c>
      <c r="G13033" s="2">
        <v>2603.25</v>
      </c>
    </row>
    <row r="13034" spans="1:7" x14ac:dyDescent="0.35">
      <c r="A13034" s="3">
        <v>43040</v>
      </c>
      <c r="B13034" t="s">
        <v>9</v>
      </c>
      <c r="F13034" s="1">
        <v>1</v>
      </c>
      <c r="G13034" s="2">
        <v>664.93</v>
      </c>
    </row>
    <row r="13035" spans="1:7" x14ac:dyDescent="0.35">
      <c r="A13035" s="3">
        <v>43709</v>
      </c>
      <c r="B13035" t="s">
        <v>12</v>
      </c>
      <c r="F13035" s="1">
        <v>1</v>
      </c>
      <c r="G13035" s="2">
        <v>335.97</v>
      </c>
    </row>
    <row r="13036" spans="1:7" x14ac:dyDescent="0.35">
      <c r="A13036" s="3">
        <v>43009</v>
      </c>
      <c r="B13036" t="s">
        <v>9</v>
      </c>
      <c r="F13036" s="1">
        <v>1</v>
      </c>
      <c r="G13036" s="2">
        <v>555.5</v>
      </c>
    </row>
    <row r="13037" spans="1:7" x14ac:dyDescent="0.35">
      <c r="A13037" s="3">
        <v>43009</v>
      </c>
      <c r="B13037" t="s">
        <v>9</v>
      </c>
      <c r="F13037" s="1">
        <v>1</v>
      </c>
      <c r="G13037" s="2">
        <v>1820.26</v>
      </c>
    </row>
    <row r="13038" spans="1:7" x14ac:dyDescent="0.35">
      <c r="A13038" s="3">
        <v>43586</v>
      </c>
      <c r="B13038" t="s">
        <v>7</v>
      </c>
      <c r="F13038" s="1">
        <v>2</v>
      </c>
      <c r="G13038" s="2">
        <v>2140.9499999999998</v>
      </c>
    </row>
    <row r="13039" spans="1:7" x14ac:dyDescent="0.35">
      <c r="A13039" s="3">
        <v>43221</v>
      </c>
      <c r="B13039" t="s">
        <v>9</v>
      </c>
      <c r="F13039" s="1">
        <v>1</v>
      </c>
      <c r="G13039" s="2">
        <v>270</v>
      </c>
    </row>
    <row r="13040" spans="1:7" x14ac:dyDescent="0.35">
      <c r="A13040" s="3">
        <v>43070</v>
      </c>
      <c r="B13040" t="s">
        <v>9</v>
      </c>
      <c r="F13040" s="1">
        <v>1</v>
      </c>
      <c r="G13040" s="2">
        <v>600</v>
      </c>
    </row>
    <row r="13041" spans="1:7" x14ac:dyDescent="0.35">
      <c r="A13041" s="3">
        <v>43040</v>
      </c>
      <c r="B13041" t="s">
        <v>9</v>
      </c>
      <c r="F13041" s="1">
        <v>1</v>
      </c>
      <c r="G13041" s="2">
        <v>1640</v>
      </c>
    </row>
    <row r="13042" spans="1:7" x14ac:dyDescent="0.35">
      <c r="A13042" s="3">
        <v>43344</v>
      </c>
      <c r="B13042" t="s">
        <v>7</v>
      </c>
      <c r="F13042" s="1">
        <v>1</v>
      </c>
      <c r="G13042" s="2">
        <v>11577.73</v>
      </c>
    </row>
    <row r="13043" spans="1:7" x14ac:dyDescent="0.35">
      <c r="A13043" s="3">
        <v>43647</v>
      </c>
      <c r="B13043" t="s">
        <v>12</v>
      </c>
      <c r="F13043" s="1">
        <v>1</v>
      </c>
      <c r="G13043" s="2">
        <v>160</v>
      </c>
    </row>
    <row r="13044" spans="1:7" x14ac:dyDescent="0.35">
      <c r="A13044" s="3">
        <v>42736</v>
      </c>
      <c r="B13044" t="s">
        <v>14</v>
      </c>
      <c r="F13044" s="1">
        <v>1</v>
      </c>
      <c r="G13044" s="2">
        <v>720</v>
      </c>
    </row>
    <row r="13045" spans="1:7" x14ac:dyDescent="0.35">
      <c r="A13045" s="3">
        <v>43101</v>
      </c>
      <c r="B13045" t="s">
        <v>9</v>
      </c>
      <c r="F13045" s="1">
        <v>1</v>
      </c>
      <c r="G13045" s="2">
        <v>333.3</v>
      </c>
    </row>
    <row r="13046" spans="1:7" x14ac:dyDescent="0.35">
      <c r="A13046" s="3">
        <v>43160</v>
      </c>
      <c r="B13046" t="s">
        <v>9</v>
      </c>
      <c r="F13046" s="1">
        <v>1</v>
      </c>
      <c r="G13046" s="2">
        <v>486.15</v>
      </c>
    </row>
    <row r="13047" spans="1:7" x14ac:dyDescent="0.35">
      <c r="A13047" s="3">
        <v>43739</v>
      </c>
      <c r="B13047" t="s">
        <v>12</v>
      </c>
      <c r="F13047" s="1">
        <v>1</v>
      </c>
      <c r="G13047" s="2">
        <v>1515.77</v>
      </c>
    </row>
    <row r="13048" spans="1:7" x14ac:dyDescent="0.35">
      <c r="A13048" s="3">
        <v>42917</v>
      </c>
      <c r="B13048" t="s">
        <v>9</v>
      </c>
      <c r="F13048" s="1">
        <v>1</v>
      </c>
      <c r="G13048" s="2">
        <v>625</v>
      </c>
    </row>
    <row r="13049" spans="1:7" x14ac:dyDescent="0.35">
      <c r="A13049" s="3">
        <v>43221</v>
      </c>
      <c r="B13049" t="s">
        <v>9</v>
      </c>
      <c r="F13049" s="1">
        <v>1</v>
      </c>
      <c r="G13049" s="2">
        <v>1872</v>
      </c>
    </row>
    <row r="13050" spans="1:7" x14ac:dyDescent="0.35">
      <c r="A13050" s="3">
        <v>42767</v>
      </c>
      <c r="B13050" t="s">
        <v>14</v>
      </c>
      <c r="F13050" s="1">
        <v>1</v>
      </c>
      <c r="G13050" s="2">
        <v>2035</v>
      </c>
    </row>
    <row r="13051" spans="1:7" x14ac:dyDescent="0.35">
      <c r="A13051" s="3">
        <v>43221</v>
      </c>
      <c r="B13051" t="s">
        <v>9</v>
      </c>
      <c r="F13051" s="1">
        <v>1</v>
      </c>
      <c r="G13051" s="2">
        <v>1595.84</v>
      </c>
    </row>
    <row r="13052" spans="1:7" x14ac:dyDescent="0.35">
      <c r="A13052" s="3">
        <v>42917</v>
      </c>
      <c r="B13052" t="s">
        <v>9</v>
      </c>
      <c r="F13052" s="1">
        <v>1</v>
      </c>
      <c r="G13052" s="2">
        <v>640.20000000000005</v>
      </c>
    </row>
    <row r="13053" spans="1:7" x14ac:dyDescent="0.35">
      <c r="A13053" s="3">
        <v>43525</v>
      </c>
      <c r="B13053" t="s">
        <v>7</v>
      </c>
      <c r="F13053" s="1">
        <v>3</v>
      </c>
      <c r="G13053" s="2">
        <v>2174.17</v>
      </c>
    </row>
    <row r="13054" spans="1:7" x14ac:dyDescent="0.35">
      <c r="A13054" s="3">
        <v>43556</v>
      </c>
      <c r="B13054" t="s">
        <v>7</v>
      </c>
      <c r="F13054" s="1">
        <v>1</v>
      </c>
      <c r="G13054" s="2">
        <v>5404.91</v>
      </c>
    </row>
    <row r="13055" spans="1:7" x14ac:dyDescent="0.35">
      <c r="A13055" s="3">
        <v>43770</v>
      </c>
      <c r="B13055" t="s">
        <v>12</v>
      </c>
      <c r="F13055" s="1">
        <v>1</v>
      </c>
      <c r="G13055" s="2">
        <v>78.75</v>
      </c>
    </row>
    <row r="13056" spans="1:7" x14ac:dyDescent="0.35">
      <c r="A13056" s="3">
        <v>43739</v>
      </c>
      <c r="B13056" t="s">
        <v>12</v>
      </c>
      <c r="F13056" s="1">
        <v>1</v>
      </c>
      <c r="G13056" s="2">
        <v>4336.1000000000004</v>
      </c>
    </row>
    <row r="13057" spans="1:7" x14ac:dyDescent="0.35">
      <c r="A13057" s="3">
        <v>43070</v>
      </c>
      <c r="B13057" t="s">
        <v>9</v>
      </c>
      <c r="F13057" s="1">
        <v>1</v>
      </c>
      <c r="G13057" s="2">
        <v>1726.95</v>
      </c>
    </row>
    <row r="13058" spans="1:7" x14ac:dyDescent="0.35">
      <c r="A13058" s="3">
        <v>43435</v>
      </c>
      <c r="B13058" t="s">
        <v>7</v>
      </c>
      <c r="F13058" s="1">
        <v>1</v>
      </c>
      <c r="G13058" s="2">
        <v>103.12</v>
      </c>
    </row>
    <row r="13059" spans="1:7" x14ac:dyDescent="0.35">
      <c r="A13059" s="3">
        <v>43009</v>
      </c>
      <c r="B13059" t="s">
        <v>9</v>
      </c>
      <c r="F13059" s="1">
        <v>1</v>
      </c>
      <c r="G13059" s="2">
        <v>333.3</v>
      </c>
    </row>
    <row r="13060" spans="1:7" x14ac:dyDescent="0.35">
      <c r="A13060" s="3">
        <v>42887</v>
      </c>
      <c r="B13060" t="s">
        <v>14</v>
      </c>
      <c r="F13060" s="1">
        <v>1</v>
      </c>
      <c r="G13060" s="2">
        <v>684</v>
      </c>
    </row>
    <row r="13061" spans="1:7" x14ac:dyDescent="0.35">
      <c r="A13061" s="3">
        <v>42979</v>
      </c>
      <c r="B13061" t="s">
        <v>9</v>
      </c>
      <c r="F13061" s="1">
        <v>1</v>
      </c>
      <c r="G13061" s="2">
        <v>481.36</v>
      </c>
    </row>
    <row r="13062" spans="1:7" x14ac:dyDescent="0.35">
      <c r="A13062" s="3">
        <v>42887</v>
      </c>
      <c r="B13062" t="s">
        <v>14</v>
      </c>
      <c r="F13062" s="1">
        <v>1</v>
      </c>
      <c r="G13062" s="2">
        <v>540.72</v>
      </c>
    </row>
    <row r="13063" spans="1:7" x14ac:dyDescent="0.35">
      <c r="A13063" s="3">
        <v>43160</v>
      </c>
      <c r="B13063" t="s">
        <v>9</v>
      </c>
      <c r="F13063" s="1">
        <v>1</v>
      </c>
      <c r="G13063" s="2">
        <v>350</v>
      </c>
    </row>
    <row r="13064" spans="1:7" x14ac:dyDescent="0.35">
      <c r="A13064" s="3">
        <v>43282</v>
      </c>
      <c r="B13064" t="s">
        <v>7</v>
      </c>
      <c r="F13064" s="1">
        <v>1</v>
      </c>
      <c r="G13064" s="2">
        <v>800</v>
      </c>
    </row>
    <row r="13065" spans="1:7" x14ac:dyDescent="0.35">
      <c r="A13065" s="3">
        <v>43221</v>
      </c>
      <c r="B13065" t="s">
        <v>9</v>
      </c>
      <c r="F13065" s="1">
        <v>1</v>
      </c>
      <c r="G13065" s="2">
        <v>1059.5</v>
      </c>
    </row>
    <row r="13066" spans="1:7" x14ac:dyDescent="0.35">
      <c r="A13066" s="3">
        <v>43344</v>
      </c>
      <c r="B13066" t="s">
        <v>7</v>
      </c>
      <c r="F13066" s="1">
        <v>2</v>
      </c>
      <c r="G13066" s="2">
        <v>1123.2</v>
      </c>
    </row>
    <row r="13067" spans="1:7" x14ac:dyDescent="0.35">
      <c r="A13067" s="3">
        <v>42917</v>
      </c>
      <c r="B13067" t="s">
        <v>9</v>
      </c>
      <c r="F13067" s="1">
        <v>1</v>
      </c>
      <c r="G13067" s="2">
        <v>209.82</v>
      </c>
    </row>
    <row r="13068" spans="1:7" x14ac:dyDescent="0.35">
      <c r="A13068" s="3">
        <v>42856</v>
      </c>
      <c r="B13068" t="s">
        <v>14</v>
      </c>
      <c r="F13068" s="1">
        <v>1</v>
      </c>
      <c r="G13068" s="2">
        <v>1312.13</v>
      </c>
    </row>
    <row r="13069" spans="1:7" x14ac:dyDescent="0.35">
      <c r="A13069" s="3">
        <v>43132</v>
      </c>
      <c r="B13069" t="s">
        <v>9</v>
      </c>
      <c r="F13069" s="1">
        <v>1</v>
      </c>
      <c r="G13069" s="2">
        <v>6859</v>
      </c>
    </row>
    <row r="13070" spans="1:7" x14ac:dyDescent="0.35">
      <c r="A13070" s="3">
        <v>43405</v>
      </c>
      <c r="B13070" t="s">
        <v>7</v>
      </c>
      <c r="F13070" s="1">
        <v>1</v>
      </c>
      <c r="G13070" s="2">
        <v>850.03</v>
      </c>
    </row>
    <row r="13071" spans="1:7" x14ac:dyDescent="0.35">
      <c r="A13071" s="3">
        <v>42767</v>
      </c>
      <c r="B13071" t="s">
        <v>14</v>
      </c>
      <c r="F13071" s="1">
        <v>1</v>
      </c>
      <c r="G13071" s="2">
        <v>237.14</v>
      </c>
    </row>
    <row r="13072" spans="1:7" x14ac:dyDescent="0.35">
      <c r="A13072" s="3">
        <v>43770</v>
      </c>
      <c r="B13072" t="s">
        <v>12</v>
      </c>
      <c r="F13072" s="1">
        <v>1</v>
      </c>
      <c r="G13072" s="2">
        <v>133.49</v>
      </c>
    </row>
    <row r="13073" spans="1:7" x14ac:dyDescent="0.35">
      <c r="A13073" s="3">
        <v>43556</v>
      </c>
      <c r="B13073" t="s">
        <v>7</v>
      </c>
      <c r="F13073" s="1">
        <v>1</v>
      </c>
      <c r="G13073" s="2">
        <v>1299.23</v>
      </c>
    </row>
    <row r="13074" spans="1:7" x14ac:dyDescent="0.35">
      <c r="A13074" s="3">
        <v>42795</v>
      </c>
      <c r="B13074" t="s">
        <v>14</v>
      </c>
      <c r="F13074" s="1">
        <v>1</v>
      </c>
      <c r="G13074" s="2">
        <v>703.29</v>
      </c>
    </row>
    <row r="13075" spans="1:7" x14ac:dyDescent="0.35">
      <c r="A13075" s="3">
        <v>43435</v>
      </c>
      <c r="B13075" t="s">
        <v>7</v>
      </c>
      <c r="F13075" s="1">
        <v>1</v>
      </c>
      <c r="G13075" s="2">
        <v>3592.02</v>
      </c>
    </row>
    <row r="13076" spans="1:7" x14ac:dyDescent="0.35">
      <c r="A13076" s="3">
        <v>43405</v>
      </c>
      <c r="B13076" t="s">
        <v>7</v>
      </c>
      <c r="F13076" s="1">
        <v>1</v>
      </c>
      <c r="G13076" s="2">
        <v>1840.58</v>
      </c>
    </row>
    <row r="13077" spans="1:7" x14ac:dyDescent="0.35">
      <c r="A13077" s="3">
        <v>43586</v>
      </c>
      <c r="B13077" t="s">
        <v>7</v>
      </c>
      <c r="F13077" s="1">
        <v>1</v>
      </c>
      <c r="G13077" s="2">
        <v>270</v>
      </c>
    </row>
    <row r="13078" spans="1:7" x14ac:dyDescent="0.35">
      <c r="A13078" s="3">
        <v>42767</v>
      </c>
      <c r="B13078" t="s">
        <v>14</v>
      </c>
      <c r="F13078" s="1">
        <v>1</v>
      </c>
      <c r="G13078" s="2">
        <v>866.15</v>
      </c>
    </row>
    <row r="13079" spans="1:7" x14ac:dyDescent="0.35">
      <c r="A13079" s="3">
        <v>43221</v>
      </c>
      <c r="B13079" t="s">
        <v>9</v>
      </c>
      <c r="F13079" s="1">
        <v>1</v>
      </c>
      <c r="G13079" s="2">
        <v>2094.3200000000002</v>
      </c>
    </row>
    <row r="13080" spans="1:7" x14ac:dyDescent="0.35">
      <c r="A13080" s="3">
        <v>43191</v>
      </c>
      <c r="B13080" t="s">
        <v>9</v>
      </c>
      <c r="F13080" s="1">
        <v>1</v>
      </c>
      <c r="G13080" s="2">
        <v>181.21</v>
      </c>
    </row>
    <row r="13081" spans="1:7" x14ac:dyDescent="0.35">
      <c r="A13081" s="3">
        <v>42795</v>
      </c>
      <c r="B13081" t="s">
        <v>14</v>
      </c>
      <c r="F13081" s="1">
        <v>1</v>
      </c>
      <c r="G13081" s="2">
        <v>810</v>
      </c>
    </row>
    <row r="13082" spans="1:7" x14ac:dyDescent="0.35">
      <c r="A13082" s="3">
        <v>43070</v>
      </c>
      <c r="B13082" t="s">
        <v>9</v>
      </c>
      <c r="F13082" s="1">
        <v>1</v>
      </c>
      <c r="G13082" s="2">
        <v>1082.69</v>
      </c>
    </row>
    <row r="13083" spans="1:7" x14ac:dyDescent="0.35">
      <c r="A13083" s="3">
        <v>43221</v>
      </c>
      <c r="B13083" t="s">
        <v>9</v>
      </c>
      <c r="F13083" s="1">
        <v>1</v>
      </c>
      <c r="G13083" s="2">
        <v>2469.73</v>
      </c>
    </row>
    <row r="13084" spans="1:7" x14ac:dyDescent="0.35">
      <c r="A13084" s="3">
        <v>43252</v>
      </c>
      <c r="B13084" t="s">
        <v>9</v>
      </c>
      <c r="F13084" s="1">
        <v>1</v>
      </c>
      <c r="G13084" s="2">
        <v>1940</v>
      </c>
    </row>
    <row r="13085" spans="1:7" x14ac:dyDescent="0.35">
      <c r="A13085" s="3">
        <v>42856</v>
      </c>
      <c r="B13085" t="s">
        <v>14</v>
      </c>
      <c r="F13085" s="1">
        <v>1</v>
      </c>
      <c r="G13085" s="2">
        <v>530</v>
      </c>
    </row>
    <row r="13086" spans="1:7" x14ac:dyDescent="0.35">
      <c r="A13086" s="3">
        <v>43160</v>
      </c>
      <c r="B13086" t="s">
        <v>9</v>
      </c>
      <c r="F13086" s="1">
        <v>1</v>
      </c>
      <c r="G13086" s="2">
        <v>481.1</v>
      </c>
    </row>
    <row r="13087" spans="1:7" x14ac:dyDescent="0.35">
      <c r="A13087" s="3">
        <v>43525</v>
      </c>
      <c r="B13087" t="s">
        <v>7</v>
      </c>
      <c r="F13087" s="1">
        <v>1</v>
      </c>
      <c r="G13087" s="2">
        <v>175</v>
      </c>
    </row>
    <row r="13088" spans="1:7" x14ac:dyDescent="0.35">
      <c r="A13088" s="3">
        <v>43009</v>
      </c>
      <c r="B13088" t="s">
        <v>9</v>
      </c>
      <c r="F13088" s="1">
        <v>1</v>
      </c>
      <c r="G13088" s="2">
        <v>347.48</v>
      </c>
    </row>
    <row r="13089" spans="1:7" x14ac:dyDescent="0.35">
      <c r="A13089" s="3">
        <v>42826</v>
      </c>
      <c r="B13089" t="s">
        <v>14</v>
      </c>
      <c r="F13089" s="1">
        <v>1</v>
      </c>
      <c r="G13089" s="2">
        <v>1401.35</v>
      </c>
    </row>
    <row r="13090" spans="1:7" x14ac:dyDescent="0.35">
      <c r="A13090" s="3">
        <v>42948</v>
      </c>
      <c r="B13090" t="s">
        <v>9</v>
      </c>
      <c r="F13090" s="1">
        <v>1</v>
      </c>
      <c r="G13090" s="2">
        <v>1315.86</v>
      </c>
    </row>
    <row r="13091" spans="1:7" x14ac:dyDescent="0.35">
      <c r="A13091" s="3">
        <v>42767</v>
      </c>
      <c r="B13091" t="s">
        <v>14</v>
      </c>
      <c r="F13091" s="1">
        <v>1</v>
      </c>
      <c r="G13091" s="2">
        <v>546</v>
      </c>
    </row>
    <row r="13092" spans="1:7" x14ac:dyDescent="0.35">
      <c r="A13092" s="3">
        <v>43374</v>
      </c>
      <c r="B13092" t="s">
        <v>7</v>
      </c>
      <c r="F13092" s="1">
        <v>1</v>
      </c>
      <c r="G13092" s="2">
        <v>735</v>
      </c>
    </row>
    <row r="13093" spans="1:7" x14ac:dyDescent="0.35">
      <c r="A13093" s="3">
        <v>43678</v>
      </c>
      <c r="B13093" t="s">
        <v>12</v>
      </c>
      <c r="F13093" s="1">
        <v>1</v>
      </c>
      <c r="G13093" s="2">
        <v>270.75</v>
      </c>
    </row>
    <row r="13094" spans="1:7" x14ac:dyDescent="0.35">
      <c r="A13094" s="3">
        <v>42856</v>
      </c>
      <c r="B13094" t="s">
        <v>14</v>
      </c>
      <c r="F13094" s="1">
        <v>1</v>
      </c>
      <c r="G13094" s="2">
        <v>1076.7</v>
      </c>
    </row>
    <row r="13095" spans="1:7" x14ac:dyDescent="0.35">
      <c r="A13095" s="3">
        <v>43374</v>
      </c>
      <c r="B13095" t="s">
        <v>7</v>
      </c>
      <c r="F13095" s="1">
        <v>1</v>
      </c>
      <c r="G13095" s="2">
        <v>13958.98</v>
      </c>
    </row>
    <row r="13096" spans="1:7" x14ac:dyDescent="0.35">
      <c r="A13096" s="3">
        <v>43678</v>
      </c>
      <c r="B13096" t="s">
        <v>12</v>
      </c>
      <c r="F13096" s="1">
        <v>1</v>
      </c>
      <c r="G13096" s="2">
        <v>334.4</v>
      </c>
    </row>
    <row r="13097" spans="1:7" x14ac:dyDescent="0.35">
      <c r="A13097" s="3">
        <v>42856</v>
      </c>
      <c r="B13097" t="s">
        <v>14</v>
      </c>
      <c r="F13097" s="1">
        <v>1</v>
      </c>
      <c r="G13097" s="2">
        <v>572.20000000000005</v>
      </c>
    </row>
    <row r="13098" spans="1:7" x14ac:dyDescent="0.35">
      <c r="A13098" s="3">
        <v>43191</v>
      </c>
      <c r="B13098" t="s">
        <v>9</v>
      </c>
      <c r="F13098" s="1">
        <v>1</v>
      </c>
      <c r="G13098" s="2">
        <v>367.7</v>
      </c>
    </row>
    <row r="13099" spans="1:7" x14ac:dyDescent="0.35">
      <c r="A13099" s="3">
        <v>43466</v>
      </c>
      <c r="B13099" t="s">
        <v>7</v>
      </c>
      <c r="F13099" s="1">
        <v>1</v>
      </c>
      <c r="G13099" s="2">
        <v>400</v>
      </c>
    </row>
    <row r="13100" spans="1:7" x14ac:dyDescent="0.35">
      <c r="A13100" s="3">
        <v>43647</v>
      </c>
      <c r="B13100" t="s">
        <v>12</v>
      </c>
      <c r="F13100" s="1">
        <v>1</v>
      </c>
      <c r="G13100" s="2">
        <v>954.88</v>
      </c>
    </row>
    <row r="13101" spans="1:7" x14ac:dyDescent="0.35">
      <c r="A13101" s="3">
        <v>42826</v>
      </c>
      <c r="B13101" t="s">
        <v>14</v>
      </c>
      <c r="F13101" s="1">
        <v>1</v>
      </c>
      <c r="G13101" s="2">
        <v>15624.16</v>
      </c>
    </row>
    <row r="13102" spans="1:7" x14ac:dyDescent="0.35">
      <c r="A13102" s="3">
        <v>43313</v>
      </c>
      <c r="B13102" t="s">
        <v>7</v>
      </c>
      <c r="F13102" s="1">
        <v>1</v>
      </c>
      <c r="G13102" s="2">
        <v>1039.8800000000001</v>
      </c>
    </row>
    <row r="13103" spans="1:7" x14ac:dyDescent="0.35">
      <c r="A13103" s="3">
        <v>43617</v>
      </c>
      <c r="B13103" t="s">
        <v>7</v>
      </c>
      <c r="F13103" s="1">
        <v>1</v>
      </c>
      <c r="G13103" s="2">
        <v>673.05</v>
      </c>
    </row>
    <row r="13104" spans="1:7" x14ac:dyDescent="0.35">
      <c r="A13104" s="3">
        <v>43252</v>
      </c>
      <c r="B13104" t="s">
        <v>9</v>
      </c>
      <c r="F13104" s="1">
        <v>1</v>
      </c>
      <c r="G13104" s="2">
        <v>352</v>
      </c>
    </row>
    <row r="13105" spans="1:7" x14ac:dyDescent="0.35">
      <c r="A13105" s="3">
        <v>43374</v>
      </c>
      <c r="B13105" t="s">
        <v>7</v>
      </c>
      <c r="F13105" s="1">
        <v>1</v>
      </c>
      <c r="G13105" s="2">
        <v>180.44</v>
      </c>
    </row>
    <row r="13106" spans="1:7" x14ac:dyDescent="0.35">
      <c r="A13106" s="3">
        <v>43160</v>
      </c>
      <c r="B13106" t="s">
        <v>9</v>
      </c>
      <c r="F13106" s="1">
        <v>2</v>
      </c>
      <c r="G13106" s="2">
        <v>2188.31</v>
      </c>
    </row>
    <row r="13107" spans="1:7" x14ac:dyDescent="0.35">
      <c r="A13107" s="3">
        <v>43221</v>
      </c>
      <c r="B13107" t="s">
        <v>9</v>
      </c>
      <c r="F13107" s="1">
        <v>2</v>
      </c>
      <c r="G13107" s="2">
        <v>5871.45</v>
      </c>
    </row>
    <row r="13108" spans="1:7" x14ac:dyDescent="0.35">
      <c r="A13108" s="3">
        <v>42826</v>
      </c>
      <c r="B13108" t="s">
        <v>14</v>
      </c>
      <c r="F13108" s="1">
        <v>1</v>
      </c>
      <c r="G13108" s="2">
        <v>1948.85</v>
      </c>
    </row>
    <row r="13109" spans="1:7" x14ac:dyDescent="0.35">
      <c r="A13109" s="3">
        <v>43709</v>
      </c>
      <c r="B13109" t="s">
        <v>12</v>
      </c>
      <c r="F13109" s="1">
        <v>1</v>
      </c>
      <c r="G13109" s="2">
        <v>5775.63</v>
      </c>
    </row>
    <row r="13110" spans="1:7" x14ac:dyDescent="0.35">
      <c r="A13110" s="3">
        <v>43466</v>
      </c>
      <c r="B13110" t="s">
        <v>7</v>
      </c>
      <c r="F13110" s="1">
        <v>1</v>
      </c>
      <c r="G13110" s="2">
        <v>866.15</v>
      </c>
    </row>
    <row r="13111" spans="1:7" x14ac:dyDescent="0.35">
      <c r="A13111" s="3">
        <v>43040</v>
      </c>
      <c r="B13111" t="s">
        <v>9</v>
      </c>
      <c r="F13111" s="1">
        <v>1</v>
      </c>
      <c r="G13111" s="2">
        <v>529</v>
      </c>
    </row>
    <row r="13112" spans="1:7" x14ac:dyDescent="0.35">
      <c r="A13112" s="3">
        <v>43709</v>
      </c>
      <c r="B13112" t="s">
        <v>12</v>
      </c>
      <c r="F13112" s="1">
        <v>1</v>
      </c>
      <c r="G13112" s="2">
        <v>155.01</v>
      </c>
    </row>
    <row r="13113" spans="1:7" x14ac:dyDescent="0.35">
      <c r="A13113" s="3">
        <v>43770</v>
      </c>
      <c r="B13113" t="s">
        <v>12</v>
      </c>
      <c r="F13113" s="1">
        <v>1</v>
      </c>
      <c r="G13113" s="2">
        <v>1835</v>
      </c>
    </row>
    <row r="13114" spans="1:7" x14ac:dyDescent="0.35">
      <c r="A13114" s="3">
        <v>42767</v>
      </c>
      <c r="B13114" t="s">
        <v>14</v>
      </c>
      <c r="F13114" s="1">
        <v>1</v>
      </c>
      <c r="G13114" s="2">
        <v>785.65</v>
      </c>
    </row>
    <row r="13115" spans="1:7" x14ac:dyDescent="0.35">
      <c r="A13115" s="3">
        <v>43497</v>
      </c>
      <c r="B13115" t="s">
        <v>7</v>
      </c>
      <c r="F13115" s="1">
        <v>1</v>
      </c>
      <c r="G13115" s="2">
        <v>1335.23</v>
      </c>
    </row>
    <row r="13116" spans="1:7" x14ac:dyDescent="0.35">
      <c r="A13116" s="3">
        <v>42795</v>
      </c>
      <c r="B13116" t="s">
        <v>14</v>
      </c>
      <c r="F13116" s="1">
        <v>1</v>
      </c>
      <c r="G13116" s="2">
        <v>354.78</v>
      </c>
    </row>
    <row r="13117" spans="1:7" x14ac:dyDescent="0.35">
      <c r="A13117" s="3">
        <v>42856</v>
      </c>
      <c r="B13117" t="s">
        <v>14</v>
      </c>
      <c r="F13117" s="1">
        <v>1</v>
      </c>
      <c r="G13117" s="2">
        <v>373.03</v>
      </c>
    </row>
    <row r="13118" spans="1:7" x14ac:dyDescent="0.35">
      <c r="A13118" s="3">
        <v>43678</v>
      </c>
      <c r="B13118" t="s">
        <v>12</v>
      </c>
      <c r="F13118" s="1">
        <v>1</v>
      </c>
      <c r="G13118" s="2">
        <v>5640.11</v>
      </c>
    </row>
    <row r="13119" spans="1:7" x14ac:dyDescent="0.35">
      <c r="A13119" s="3">
        <v>43525</v>
      </c>
      <c r="B13119" t="s">
        <v>7</v>
      </c>
      <c r="F13119" s="1">
        <v>1</v>
      </c>
      <c r="G13119" s="2">
        <v>389.75</v>
      </c>
    </row>
    <row r="13120" spans="1:7" x14ac:dyDescent="0.35">
      <c r="A13120" s="3">
        <v>43405</v>
      </c>
      <c r="B13120" t="s">
        <v>7</v>
      </c>
      <c r="F13120" s="1">
        <v>1</v>
      </c>
      <c r="G13120" s="2">
        <v>295</v>
      </c>
    </row>
    <row r="13121" spans="1:7" x14ac:dyDescent="0.35">
      <c r="A13121" s="3">
        <v>43101</v>
      </c>
      <c r="B13121" t="s">
        <v>9</v>
      </c>
      <c r="F13121" s="1">
        <v>1</v>
      </c>
      <c r="G13121" s="2">
        <v>4890.68</v>
      </c>
    </row>
    <row r="13122" spans="1:7" x14ac:dyDescent="0.35">
      <c r="A13122" s="3">
        <v>42767</v>
      </c>
      <c r="B13122" t="s">
        <v>14</v>
      </c>
      <c r="F13122" s="1">
        <v>1</v>
      </c>
      <c r="G13122" s="2">
        <v>2237.5700000000002</v>
      </c>
    </row>
    <row r="13123" spans="1:7" x14ac:dyDescent="0.35">
      <c r="A13123" s="3">
        <v>43586</v>
      </c>
      <c r="B13123" t="s">
        <v>7</v>
      </c>
      <c r="F13123" s="1">
        <v>1</v>
      </c>
      <c r="G13123" s="2">
        <v>1600</v>
      </c>
    </row>
    <row r="13124" spans="1:7" x14ac:dyDescent="0.35">
      <c r="A13124" s="3">
        <v>42948</v>
      </c>
      <c r="B13124" t="s">
        <v>9</v>
      </c>
      <c r="F13124" s="1">
        <v>1</v>
      </c>
      <c r="G13124" s="2">
        <v>850</v>
      </c>
    </row>
    <row r="13125" spans="1:7" x14ac:dyDescent="0.35">
      <c r="A13125" s="3">
        <v>42979</v>
      </c>
      <c r="B13125" t="s">
        <v>9</v>
      </c>
      <c r="F13125" s="1">
        <v>1</v>
      </c>
      <c r="G13125" s="2">
        <v>673.08</v>
      </c>
    </row>
    <row r="13126" spans="1:7" x14ac:dyDescent="0.35">
      <c r="A13126" s="3">
        <v>43739</v>
      </c>
      <c r="B13126" t="s">
        <v>12</v>
      </c>
      <c r="F13126" s="1">
        <v>1</v>
      </c>
      <c r="G13126" s="2">
        <v>1777.15</v>
      </c>
    </row>
    <row r="13127" spans="1:7" x14ac:dyDescent="0.35">
      <c r="A13127" s="3">
        <v>43344</v>
      </c>
      <c r="B13127" t="s">
        <v>7</v>
      </c>
      <c r="F13127" s="1">
        <v>1</v>
      </c>
      <c r="G13127" s="2">
        <v>3190.29</v>
      </c>
    </row>
    <row r="13128" spans="1:7" x14ac:dyDescent="0.35">
      <c r="A13128" s="3">
        <v>43525</v>
      </c>
      <c r="B13128" t="s">
        <v>7</v>
      </c>
      <c r="F13128" s="1">
        <v>1</v>
      </c>
      <c r="G13128" s="2">
        <v>1575</v>
      </c>
    </row>
    <row r="13129" spans="1:7" x14ac:dyDescent="0.35">
      <c r="A13129" s="3">
        <v>43497</v>
      </c>
      <c r="B13129" t="s">
        <v>7</v>
      </c>
      <c r="F13129" s="1">
        <v>1</v>
      </c>
      <c r="G13129" s="2">
        <v>2714.5</v>
      </c>
    </row>
    <row r="13130" spans="1:7" x14ac:dyDescent="0.35">
      <c r="A13130" s="3">
        <v>43405</v>
      </c>
      <c r="B13130" t="s">
        <v>7</v>
      </c>
      <c r="F13130" s="1">
        <v>1</v>
      </c>
      <c r="G13130" s="2">
        <v>4190</v>
      </c>
    </row>
    <row r="13131" spans="1:7" x14ac:dyDescent="0.35">
      <c r="A13131" s="3">
        <v>43009</v>
      </c>
      <c r="B13131" t="s">
        <v>9</v>
      </c>
      <c r="F13131" s="1">
        <v>1</v>
      </c>
      <c r="G13131" s="2">
        <v>311</v>
      </c>
    </row>
    <row r="13132" spans="1:7" x14ac:dyDescent="0.35">
      <c r="A13132" s="3">
        <v>42887</v>
      </c>
      <c r="B13132" t="s">
        <v>14</v>
      </c>
      <c r="F13132" s="1">
        <v>1</v>
      </c>
      <c r="G13132" s="2">
        <v>882</v>
      </c>
    </row>
    <row r="13133" spans="1:7" x14ac:dyDescent="0.35">
      <c r="A13133" s="3">
        <v>42795</v>
      </c>
      <c r="B13133" t="s">
        <v>14</v>
      </c>
      <c r="F13133" s="1">
        <v>1</v>
      </c>
      <c r="G13133" s="2">
        <v>649.61</v>
      </c>
    </row>
    <row r="13134" spans="1:7" x14ac:dyDescent="0.35">
      <c r="A13134" s="3">
        <v>43101</v>
      </c>
      <c r="B13134" t="s">
        <v>9</v>
      </c>
      <c r="F13134" s="1">
        <v>1</v>
      </c>
      <c r="G13134" s="2">
        <v>126</v>
      </c>
    </row>
    <row r="13135" spans="1:7" x14ac:dyDescent="0.35">
      <c r="A13135" s="3">
        <v>43525</v>
      </c>
      <c r="B13135" t="s">
        <v>7</v>
      </c>
      <c r="F13135" s="1">
        <v>1</v>
      </c>
      <c r="G13135" s="2">
        <v>235.8</v>
      </c>
    </row>
    <row r="13136" spans="1:7" x14ac:dyDescent="0.35">
      <c r="A13136" s="3">
        <v>42917</v>
      </c>
      <c r="B13136" t="s">
        <v>9</v>
      </c>
      <c r="F13136" s="1">
        <v>1</v>
      </c>
      <c r="G13136" s="2">
        <v>920</v>
      </c>
    </row>
    <row r="13137" spans="1:7" x14ac:dyDescent="0.35">
      <c r="A13137" s="3">
        <v>42767</v>
      </c>
      <c r="B13137" t="s">
        <v>14</v>
      </c>
      <c r="F13137" s="1">
        <v>1</v>
      </c>
      <c r="G13137" s="2">
        <v>312.83999999999997</v>
      </c>
    </row>
    <row r="13138" spans="1:7" x14ac:dyDescent="0.35">
      <c r="A13138" s="3">
        <v>43617</v>
      </c>
      <c r="B13138" t="s">
        <v>7</v>
      </c>
      <c r="F13138" s="1">
        <v>1</v>
      </c>
      <c r="G13138" s="2">
        <v>498.4</v>
      </c>
    </row>
    <row r="13139" spans="1:7" x14ac:dyDescent="0.35">
      <c r="A13139" s="3">
        <v>43586</v>
      </c>
      <c r="B13139" t="s">
        <v>7</v>
      </c>
      <c r="F13139" s="1">
        <v>1</v>
      </c>
      <c r="G13139" s="2">
        <v>365.85</v>
      </c>
    </row>
    <row r="13140" spans="1:7" x14ac:dyDescent="0.35">
      <c r="A13140" s="3">
        <v>42948</v>
      </c>
      <c r="B13140" t="s">
        <v>9</v>
      </c>
      <c r="F13140" s="1">
        <v>1</v>
      </c>
      <c r="G13140" s="2">
        <v>444.73</v>
      </c>
    </row>
    <row r="13141" spans="1:7" x14ac:dyDescent="0.35">
      <c r="A13141" s="3">
        <v>42736</v>
      </c>
      <c r="B13141" t="s">
        <v>14</v>
      </c>
      <c r="F13141" s="1">
        <v>2</v>
      </c>
      <c r="G13141" s="2">
        <v>8698.73</v>
      </c>
    </row>
    <row r="13142" spans="1:7" x14ac:dyDescent="0.35">
      <c r="A13142" s="3">
        <v>43556</v>
      </c>
      <c r="B13142" t="s">
        <v>7</v>
      </c>
      <c r="F13142" s="1">
        <v>1</v>
      </c>
      <c r="G13142" s="2">
        <v>172.31</v>
      </c>
    </row>
    <row r="13143" spans="1:7" x14ac:dyDescent="0.35">
      <c r="A13143" s="3">
        <v>42826</v>
      </c>
      <c r="B13143" t="s">
        <v>14</v>
      </c>
      <c r="F13143" s="1">
        <v>1</v>
      </c>
      <c r="G13143" s="2">
        <v>318</v>
      </c>
    </row>
    <row r="13144" spans="1:7" x14ac:dyDescent="0.35">
      <c r="A13144" s="3">
        <v>42948</v>
      </c>
      <c r="B13144" t="s">
        <v>9</v>
      </c>
      <c r="F13144" s="1">
        <v>1</v>
      </c>
      <c r="G13144" s="2">
        <v>800</v>
      </c>
    </row>
    <row r="13145" spans="1:7" x14ac:dyDescent="0.35">
      <c r="A13145" s="3">
        <v>43586</v>
      </c>
      <c r="B13145" t="s">
        <v>7</v>
      </c>
      <c r="F13145" s="1">
        <v>1</v>
      </c>
      <c r="G13145" s="2">
        <v>104</v>
      </c>
    </row>
    <row r="13146" spans="1:7" x14ac:dyDescent="0.35">
      <c r="A13146" s="3">
        <v>43282</v>
      </c>
      <c r="B13146" t="s">
        <v>7</v>
      </c>
      <c r="F13146" s="1">
        <v>1</v>
      </c>
      <c r="G13146" s="2">
        <v>630.44000000000005</v>
      </c>
    </row>
    <row r="13147" spans="1:7" x14ac:dyDescent="0.35">
      <c r="A13147" s="3">
        <v>42979</v>
      </c>
      <c r="B13147" t="s">
        <v>9</v>
      </c>
      <c r="F13147" s="1">
        <v>1</v>
      </c>
      <c r="G13147" s="2">
        <v>120</v>
      </c>
    </row>
    <row r="13148" spans="1:7" x14ac:dyDescent="0.35">
      <c r="A13148" s="3">
        <v>43709</v>
      </c>
      <c r="B13148" t="s">
        <v>12</v>
      </c>
      <c r="F13148" s="1">
        <v>1</v>
      </c>
      <c r="G13148" s="2">
        <v>158.34</v>
      </c>
    </row>
    <row r="13149" spans="1:7" x14ac:dyDescent="0.35">
      <c r="A13149" s="3">
        <v>43132</v>
      </c>
      <c r="B13149" t="s">
        <v>9</v>
      </c>
      <c r="F13149" s="1">
        <v>1</v>
      </c>
      <c r="G13149" s="2">
        <v>217.2</v>
      </c>
    </row>
    <row r="13150" spans="1:7" x14ac:dyDescent="0.35">
      <c r="A13150" s="3">
        <v>42856</v>
      </c>
      <c r="B13150" t="s">
        <v>14</v>
      </c>
      <c r="F13150" s="1">
        <v>1</v>
      </c>
      <c r="G13150" s="2">
        <v>595</v>
      </c>
    </row>
    <row r="13151" spans="1:7" x14ac:dyDescent="0.35">
      <c r="A13151" s="3">
        <v>43586</v>
      </c>
      <c r="B13151" t="s">
        <v>7</v>
      </c>
      <c r="F13151" s="1">
        <v>1</v>
      </c>
      <c r="G13151" s="2">
        <v>39000</v>
      </c>
    </row>
    <row r="13152" spans="1:7" x14ac:dyDescent="0.35">
      <c r="A13152" s="3">
        <v>42736</v>
      </c>
      <c r="B13152" t="s">
        <v>14</v>
      </c>
      <c r="F13152" s="1">
        <v>2</v>
      </c>
      <c r="G13152" s="2">
        <v>3904</v>
      </c>
    </row>
    <row r="13153" spans="1:7" x14ac:dyDescent="0.35">
      <c r="A13153" s="3">
        <v>43497</v>
      </c>
      <c r="B13153" t="s">
        <v>7</v>
      </c>
      <c r="F13153" s="1">
        <v>1</v>
      </c>
      <c r="G13153" s="2">
        <v>22.5</v>
      </c>
    </row>
    <row r="13154" spans="1:7" x14ac:dyDescent="0.35">
      <c r="A13154" s="3">
        <v>42856</v>
      </c>
      <c r="B13154" t="s">
        <v>14</v>
      </c>
      <c r="F13154" s="1">
        <v>1</v>
      </c>
      <c r="G13154" s="2">
        <v>1299.23</v>
      </c>
    </row>
    <row r="13155" spans="1:7" x14ac:dyDescent="0.35">
      <c r="A13155" s="3">
        <v>42795</v>
      </c>
      <c r="B13155" t="s">
        <v>14</v>
      </c>
      <c r="F13155" s="1">
        <v>1</v>
      </c>
      <c r="G13155" s="2">
        <v>2598.46</v>
      </c>
    </row>
    <row r="13156" spans="1:7" x14ac:dyDescent="0.35">
      <c r="A13156" s="3">
        <v>43101</v>
      </c>
      <c r="B13156" t="s">
        <v>9</v>
      </c>
      <c r="F13156" s="1">
        <v>1</v>
      </c>
      <c r="G13156" s="2">
        <v>1244</v>
      </c>
    </row>
    <row r="13157" spans="1:7" x14ac:dyDescent="0.35">
      <c r="A13157" s="3">
        <v>43040</v>
      </c>
      <c r="B13157" t="s">
        <v>9</v>
      </c>
      <c r="F13157" s="1">
        <v>1</v>
      </c>
      <c r="G13157" s="2">
        <v>600</v>
      </c>
    </row>
    <row r="13158" spans="1:7" x14ac:dyDescent="0.35">
      <c r="A13158" s="3">
        <v>43282</v>
      </c>
      <c r="B13158" t="s">
        <v>7</v>
      </c>
      <c r="F13158" s="1">
        <v>1</v>
      </c>
      <c r="G13158" s="2">
        <v>256.02</v>
      </c>
    </row>
    <row r="13159" spans="1:7" x14ac:dyDescent="0.35">
      <c r="A13159" s="3">
        <v>43435</v>
      </c>
      <c r="B13159" t="s">
        <v>7</v>
      </c>
      <c r="F13159" s="1">
        <v>1</v>
      </c>
      <c r="G13159" s="2">
        <v>4343.16</v>
      </c>
    </row>
    <row r="13160" spans="1:7" x14ac:dyDescent="0.35">
      <c r="A13160" s="3">
        <v>43617</v>
      </c>
      <c r="B13160" t="s">
        <v>7</v>
      </c>
      <c r="F13160" s="1">
        <v>1</v>
      </c>
      <c r="G13160" s="2">
        <v>1279.28</v>
      </c>
    </row>
    <row r="13161" spans="1:7" x14ac:dyDescent="0.35">
      <c r="A13161" s="3">
        <v>43800</v>
      </c>
      <c r="B13161" t="s">
        <v>12</v>
      </c>
      <c r="F13161" s="1">
        <v>1</v>
      </c>
      <c r="G13161" s="2">
        <v>331.47</v>
      </c>
    </row>
    <row r="13162" spans="1:7" x14ac:dyDescent="0.35">
      <c r="A13162" s="3">
        <v>43556</v>
      </c>
      <c r="B13162" t="s">
        <v>7</v>
      </c>
      <c r="F13162" s="1">
        <v>1</v>
      </c>
      <c r="G13162" s="2">
        <v>4548.6499999999996</v>
      </c>
    </row>
    <row r="13163" spans="1:7" x14ac:dyDescent="0.35">
      <c r="A13163" s="3">
        <v>43497</v>
      </c>
      <c r="B13163" t="s">
        <v>7</v>
      </c>
      <c r="F13163" s="1">
        <v>1</v>
      </c>
      <c r="G13163" s="2">
        <v>518.52</v>
      </c>
    </row>
    <row r="13164" spans="1:7" x14ac:dyDescent="0.35">
      <c r="A13164" s="3">
        <v>43405</v>
      </c>
      <c r="B13164" t="s">
        <v>7</v>
      </c>
      <c r="F13164" s="1">
        <v>1</v>
      </c>
      <c r="G13164" s="2">
        <v>500</v>
      </c>
    </row>
    <row r="13165" spans="1:7" x14ac:dyDescent="0.35">
      <c r="A13165" s="3">
        <v>43770</v>
      </c>
      <c r="B13165" t="s">
        <v>12</v>
      </c>
      <c r="F13165" s="1">
        <v>1</v>
      </c>
      <c r="G13165" s="2">
        <v>3085.5</v>
      </c>
    </row>
    <row r="13166" spans="1:7" x14ac:dyDescent="0.35">
      <c r="A13166" s="3">
        <v>42917</v>
      </c>
      <c r="B13166" t="s">
        <v>9</v>
      </c>
      <c r="F13166" s="1">
        <v>1</v>
      </c>
      <c r="G13166" s="2">
        <v>640.20000000000005</v>
      </c>
    </row>
    <row r="13167" spans="1:7" x14ac:dyDescent="0.35">
      <c r="A13167" s="3">
        <v>43617</v>
      </c>
      <c r="B13167" t="s">
        <v>7</v>
      </c>
      <c r="F13167" s="1">
        <v>1</v>
      </c>
      <c r="G13167" s="2">
        <v>341</v>
      </c>
    </row>
    <row r="13168" spans="1:7" x14ac:dyDescent="0.35">
      <c r="A13168" s="3">
        <v>43160</v>
      </c>
      <c r="B13168" t="s">
        <v>9</v>
      </c>
      <c r="F13168" s="1">
        <v>2</v>
      </c>
      <c r="G13168" s="2">
        <v>5364.74</v>
      </c>
    </row>
    <row r="13169" spans="1:7" x14ac:dyDescent="0.35">
      <c r="A13169" s="3">
        <v>42736</v>
      </c>
      <c r="B13169" t="s">
        <v>14</v>
      </c>
      <c r="F13169" s="1">
        <v>1</v>
      </c>
      <c r="G13169" s="2">
        <v>301.95</v>
      </c>
    </row>
    <row r="13170" spans="1:7" x14ac:dyDescent="0.35">
      <c r="A13170" s="3">
        <v>43040</v>
      </c>
      <c r="B13170" t="s">
        <v>9</v>
      </c>
      <c r="F13170" s="1">
        <v>1</v>
      </c>
      <c r="G13170" s="2">
        <v>500</v>
      </c>
    </row>
    <row r="13171" spans="1:7" x14ac:dyDescent="0.35">
      <c r="A13171" s="3">
        <v>42917</v>
      </c>
      <c r="B13171" t="s">
        <v>9</v>
      </c>
      <c r="F13171" s="1">
        <v>2</v>
      </c>
      <c r="G13171" s="2">
        <v>6789.45</v>
      </c>
    </row>
    <row r="13172" spans="1:7" x14ac:dyDescent="0.35">
      <c r="A13172" s="3">
        <v>43101</v>
      </c>
      <c r="B13172" t="s">
        <v>9</v>
      </c>
      <c r="F13172" s="1">
        <v>1</v>
      </c>
      <c r="G13172" s="2">
        <v>2020</v>
      </c>
    </row>
    <row r="13173" spans="1:7" x14ac:dyDescent="0.35">
      <c r="A13173" s="3">
        <v>43525</v>
      </c>
      <c r="B13173" t="s">
        <v>7</v>
      </c>
      <c r="F13173" s="1">
        <v>1</v>
      </c>
      <c r="G13173" s="2">
        <v>96.32</v>
      </c>
    </row>
    <row r="13174" spans="1:7" x14ac:dyDescent="0.35">
      <c r="A13174" s="3">
        <v>43466</v>
      </c>
      <c r="B13174" t="s">
        <v>7</v>
      </c>
      <c r="F13174" s="1">
        <v>1</v>
      </c>
      <c r="G13174" s="2">
        <v>1324.61</v>
      </c>
    </row>
    <row r="13175" spans="1:7" x14ac:dyDescent="0.35">
      <c r="A13175" s="3">
        <v>43525</v>
      </c>
      <c r="B13175" t="s">
        <v>7</v>
      </c>
      <c r="F13175" s="1">
        <v>1</v>
      </c>
      <c r="G13175" s="2">
        <v>261.05</v>
      </c>
    </row>
    <row r="13176" spans="1:7" x14ac:dyDescent="0.35">
      <c r="A13176" s="3">
        <v>43252</v>
      </c>
      <c r="B13176" t="s">
        <v>9</v>
      </c>
      <c r="F13176" s="1">
        <v>1</v>
      </c>
      <c r="G13176" s="2">
        <v>1000</v>
      </c>
    </row>
    <row r="13177" spans="1:7" x14ac:dyDescent="0.35">
      <c r="A13177" s="3">
        <v>42795</v>
      </c>
      <c r="B13177" t="s">
        <v>14</v>
      </c>
      <c r="F13177" s="1">
        <v>1</v>
      </c>
      <c r="G13177" s="2">
        <v>394</v>
      </c>
    </row>
    <row r="13178" spans="1:7" x14ac:dyDescent="0.35">
      <c r="A13178" s="3">
        <v>43586</v>
      </c>
      <c r="B13178" t="s">
        <v>7</v>
      </c>
      <c r="F13178" s="1">
        <v>1</v>
      </c>
      <c r="G13178" s="2">
        <v>2420</v>
      </c>
    </row>
    <row r="13179" spans="1:7" x14ac:dyDescent="0.35">
      <c r="A13179" s="3">
        <v>43101</v>
      </c>
      <c r="B13179" t="s">
        <v>9</v>
      </c>
      <c r="F13179" s="1">
        <v>1</v>
      </c>
      <c r="G13179" s="2">
        <v>246</v>
      </c>
    </row>
    <row r="13180" spans="1:7" x14ac:dyDescent="0.35">
      <c r="A13180" s="3">
        <v>42767</v>
      </c>
      <c r="B13180" t="s">
        <v>14</v>
      </c>
      <c r="F13180" s="1">
        <v>1</v>
      </c>
      <c r="G13180" s="2">
        <v>5402.76</v>
      </c>
    </row>
    <row r="13181" spans="1:7" x14ac:dyDescent="0.35">
      <c r="A13181" s="3">
        <v>43739</v>
      </c>
      <c r="B13181" t="s">
        <v>12</v>
      </c>
      <c r="F13181" s="1">
        <v>2</v>
      </c>
      <c r="G13181" s="2">
        <v>2557.0500000000002</v>
      </c>
    </row>
    <row r="13182" spans="1:7" x14ac:dyDescent="0.35">
      <c r="A13182" s="3">
        <v>43070</v>
      </c>
      <c r="B13182" t="s">
        <v>9</v>
      </c>
      <c r="F13182" s="1">
        <v>1</v>
      </c>
      <c r="G13182" s="2">
        <v>257.58</v>
      </c>
    </row>
    <row r="13183" spans="1:7" x14ac:dyDescent="0.35">
      <c r="A13183" s="3">
        <v>43313</v>
      </c>
      <c r="B13183" t="s">
        <v>7</v>
      </c>
      <c r="F13183" s="1">
        <v>1</v>
      </c>
      <c r="G13183" s="2">
        <v>534.64</v>
      </c>
    </row>
    <row r="13184" spans="1:7" x14ac:dyDescent="0.35">
      <c r="A13184" s="3">
        <v>43374</v>
      </c>
      <c r="B13184" t="s">
        <v>7</v>
      </c>
      <c r="F13184" s="1">
        <v>1</v>
      </c>
      <c r="G13184" s="2">
        <v>1897.5</v>
      </c>
    </row>
    <row r="13185" spans="1:7" x14ac:dyDescent="0.35">
      <c r="A13185" s="3">
        <v>43556</v>
      </c>
      <c r="B13185" t="s">
        <v>7</v>
      </c>
      <c r="F13185" s="1">
        <v>1</v>
      </c>
      <c r="G13185" s="2">
        <v>120</v>
      </c>
    </row>
    <row r="13186" spans="1:7" x14ac:dyDescent="0.35">
      <c r="A13186" s="3">
        <v>43040</v>
      </c>
      <c r="B13186" t="s">
        <v>9</v>
      </c>
      <c r="F13186" s="1">
        <v>1</v>
      </c>
      <c r="G13186" s="2">
        <v>13023.3</v>
      </c>
    </row>
    <row r="13187" spans="1:7" x14ac:dyDescent="0.35">
      <c r="A13187" s="3">
        <v>43770</v>
      </c>
      <c r="B13187" t="s">
        <v>12</v>
      </c>
      <c r="F13187" s="1">
        <v>1</v>
      </c>
      <c r="G13187" s="2">
        <v>129.07</v>
      </c>
    </row>
    <row r="13188" spans="1:7" x14ac:dyDescent="0.35">
      <c r="A13188" s="3">
        <v>43132</v>
      </c>
      <c r="B13188" t="s">
        <v>9</v>
      </c>
      <c r="F13188" s="1">
        <v>1</v>
      </c>
      <c r="G13188" s="2">
        <v>2085.8200000000002</v>
      </c>
    </row>
    <row r="13189" spans="1:7" x14ac:dyDescent="0.35">
      <c r="A13189" s="3">
        <v>42736</v>
      </c>
      <c r="B13189" t="s">
        <v>14</v>
      </c>
      <c r="F13189" s="1">
        <v>1</v>
      </c>
      <c r="G13189" s="2">
        <v>1698.95</v>
      </c>
    </row>
    <row r="13190" spans="1:7" x14ac:dyDescent="0.35">
      <c r="A13190" s="3">
        <v>43040</v>
      </c>
      <c r="B13190" t="s">
        <v>9</v>
      </c>
      <c r="F13190" s="1">
        <v>1</v>
      </c>
      <c r="G13190" s="2">
        <v>389.95</v>
      </c>
    </row>
    <row r="13191" spans="1:7" x14ac:dyDescent="0.35">
      <c r="A13191" s="3">
        <v>43191</v>
      </c>
      <c r="B13191" t="s">
        <v>9</v>
      </c>
      <c r="F13191" s="1">
        <v>1</v>
      </c>
      <c r="G13191" s="2">
        <v>282.95</v>
      </c>
    </row>
    <row r="13192" spans="1:7" x14ac:dyDescent="0.35">
      <c r="A13192" s="3">
        <v>42856</v>
      </c>
      <c r="B13192" t="s">
        <v>14</v>
      </c>
      <c r="F13192" s="1">
        <v>1</v>
      </c>
      <c r="G13192" s="2">
        <v>250</v>
      </c>
    </row>
    <row r="13193" spans="1:7" x14ac:dyDescent="0.35">
      <c r="A13193" s="3">
        <v>43221</v>
      </c>
      <c r="B13193" t="s">
        <v>9</v>
      </c>
      <c r="F13193" s="1">
        <v>1</v>
      </c>
      <c r="G13193" s="2">
        <v>208.76</v>
      </c>
    </row>
    <row r="13194" spans="1:7" x14ac:dyDescent="0.35">
      <c r="A13194" s="3">
        <v>43435</v>
      </c>
      <c r="B13194" t="s">
        <v>7</v>
      </c>
      <c r="F13194" s="1">
        <v>1</v>
      </c>
      <c r="G13194" s="2">
        <v>466.62</v>
      </c>
    </row>
    <row r="13195" spans="1:7" x14ac:dyDescent="0.35">
      <c r="A13195" s="3">
        <v>42979</v>
      </c>
      <c r="B13195" t="s">
        <v>9</v>
      </c>
      <c r="F13195" s="1">
        <v>1</v>
      </c>
      <c r="G13195" s="2">
        <v>1978.02</v>
      </c>
    </row>
    <row r="13196" spans="1:7" x14ac:dyDescent="0.35">
      <c r="A13196" s="3">
        <v>42887</v>
      </c>
      <c r="B13196" t="s">
        <v>14</v>
      </c>
      <c r="F13196" s="1">
        <v>1</v>
      </c>
      <c r="G13196" s="2">
        <v>666.6</v>
      </c>
    </row>
    <row r="13197" spans="1:7" x14ac:dyDescent="0.35">
      <c r="A13197" s="3">
        <v>43252</v>
      </c>
      <c r="B13197" t="s">
        <v>9</v>
      </c>
      <c r="F13197" s="1">
        <v>1</v>
      </c>
      <c r="G13197" s="2">
        <v>1462.66</v>
      </c>
    </row>
    <row r="13198" spans="1:7" x14ac:dyDescent="0.35">
      <c r="A13198" s="3">
        <v>42826</v>
      </c>
      <c r="B13198" t="s">
        <v>14</v>
      </c>
      <c r="F13198" s="1">
        <v>1</v>
      </c>
      <c r="G13198" s="2">
        <v>372.85</v>
      </c>
    </row>
    <row r="13199" spans="1:7" x14ac:dyDescent="0.35">
      <c r="A13199" s="3">
        <v>43678</v>
      </c>
      <c r="B13199" t="s">
        <v>12</v>
      </c>
      <c r="F13199" s="1">
        <v>1</v>
      </c>
      <c r="G13199" s="2">
        <v>713.1</v>
      </c>
    </row>
    <row r="13200" spans="1:7" x14ac:dyDescent="0.35">
      <c r="A13200" s="3">
        <v>43282</v>
      </c>
      <c r="B13200" t="s">
        <v>7</v>
      </c>
      <c r="F13200" s="1">
        <v>1</v>
      </c>
      <c r="G13200" s="2">
        <v>2133.11</v>
      </c>
    </row>
    <row r="13201" spans="1:7" x14ac:dyDescent="0.35">
      <c r="A13201" s="3">
        <v>43160</v>
      </c>
      <c r="B13201" t="s">
        <v>9</v>
      </c>
      <c r="F13201" s="1">
        <v>1</v>
      </c>
      <c r="G13201" s="2">
        <v>2803.66</v>
      </c>
    </row>
    <row r="13202" spans="1:7" x14ac:dyDescent="0.35">
      <c r="A13202" s="3">
        <v>42795</v>
      </c>
      <c r="B13202" t="s">
        <v>14</v>
      </c>
      <c r="F13202" s="1">
        <v>1</v>
      </c>
      <c r="G13202" s="2">
        <v>5680.85</v>
      </c>
    </row>
    <row r="13203" spans="1:7" x14ac:dyDescent="0.35">
      <c r="A13203" s="3">
        <v>43101</v>
      </c>
      <c r="B13203" t="s">
        <v>9</v>
      </c>
      <c r="F13203" s="1">
        <v>1</v>
      </c>
      <c r="G13203" s="2">
        <v>757.88</v>
      </c>
    </row>
    <row r="13204" spans="1:7" x14ac:dyDescent="0.35">
      <c r="A13204" s="3">
        <v>43282</v>
      </c>
      <c r="B13204" t="s">
        <v>7</v>
      </c>
      <c r="F13204" s="1">
        <v>1</v>
      </c>
      <c r="G13204" s="2">
        <v>1587.95</v>
      </c>
    </row>
    <row r="13205" spans="1:7" x14ac:dyDescent="0.35">
      <c r="A13205" s="3">
        <v>43525</v>
      </c>
      <c r="B13205" t="s">
        <v>7</v>
      </c>
      <c r="F13205" s="1">
        <v>1</v>
      </c>
      <c r="G13205" s="2">
        <v>1176.24</v>
      </c>
    </row>
    <row r="13206" spans="1:7" x14ac:dyDescent="0.35">
      <c r="A13206" s="3">
        <v>43405</v>
      </c>
      <c r="B13206" t="s">
        <v>7</v>
      </c>
      <c r="F13206" s="1">
        <v>2</v>
      </c>
      <c r="G13206" s="2">
        <v>3060.93</v>
      </c>
    </row>
    <row r="13207" spans="1:7" x14ac:dyDescent="0.35">
      <c r="A13207" s="3">
        <v>43556</v>
      </c>
      <c r="B13207" t="s">
        <v>7</v>
      </c>
      <c r="F13207" s="1">
        <v>1</v>
      </c>
      <c r="G13207" s="2">
        <v>528.05999999999995</v>
      </c>
    </row>
    <row r="13208" spans="1:7" x14ac:dyDescent="0.35">
      <c r="A13208" s="3">
        <v>43009</v>
      </c>
      <c r="B13208" t="s">
        <v>9</v>
      </c>
      <c r="F13208" s="1">
        <v>1</v>
      </c>
      <c r="G13208" s="2">
        <v>364.47</v>
      </c>
    </row>
    <row r="13209" spans="1:7" x14ac:dyDescent="0.35">
      <c r="A13209" s="3">
        <v>43556</v>
      </c>
      <c r="B13209" t="s">
        <v>7</v>
      </c>
      <c r="F13209" s="1">
        <v>1</v>
      </c>
      <c r="G13209" s="2">
        <v>3373.5</v>
      </c>
    </row>
    <row r="13210" spans="1:7" x14ac:dyDescent="0.35">
      <c r="A13210" s="3">
        <v>43525</v>
      </c>
      <c r="B13210" t="s">
        <v>7</v>
      </c>
      <c r="F13210" s="1">
        <v>1</v>
      </c>
      <c r="G13210" s="2">
        <v>268.25</v>
      </c>
    </row>
    <row r="13211" spans="1:7" x14ac:dyDescent="0.35">
      <c r="A13211" s="3">
        <v>43374</v>
      </c>
      <c r="B13211" t="s">
        <v>7</v>
      </c>
      <c r="F13211" s="1">
        <v>1</v>
      </c>
      <c r="G13211" s="2">
        <v>998.76</v>
      </c>
    </row>
    <row r="13212" spans="1:7" x14ac:dyDescent="0.35">
      <c r="A13212" s="3">
        <v>42795</v>
      </c>
      <c r="B13212" t="s">
        <v>14</v>
      </c>
      <c r="F13212" s="1">
        <v>1</v>
      </c>
      <c r="G13212" s="2">
        <v>180</v>
      </c>
    </row>
    <row r="13213" spans="1:7" x14ac:dyDescent="0.35">
      <c r="A13213" s="3">
        <v>42887</v>
      </c>
      <c r="B13213" t="s">
        <v>14</v>
      </c>
      <c r="F13213" s="1">
        <v>1</v>
      </c>
      <c r="G13213" s="2">
        <v>205.55</v>
      </c>
    </row>
    <row r="13214" spans="1:7" x14ac:dyDescent="0.35">
      <c r="A13214" s="3">
        <v>42917</v>
      </c>
      <c r="B13214" t="s">
        <v>9</v>
      </c>
      <c r="F13214" s="1">
        <v>1</v>
      </c>
      <c r="G13214" s="2">
        <v>744.63</v>
      </c>
    </row>
    <row r="13215" spans="1:7" x14ac:dyDescent="0.35">
      <c r="A13215" s="3">
        <v>43313</v>
      </c>
      <c r="B13215" t="s">
        <v>7</v>
      </c>
      <c r="F13215" s="1">
        <v>1</v>
      </c>
      <c r="G13215" s="2">
        <v>228.02</v>
      </c>
    </row>
    <row r="13216" spans="1:7" x14ac:dyDescent="0.35">
      <c r="A13216" s="3">
        <v>43709</v>
      </c>
      <c r="B13216" t="s">
        <v>12</v>
      </c>
      <c r="F13216" s="1">
        <v>1</v>
      </c>
      <c r="G13216" s="2">
        <v>1688.03</v>
      </c>
    </row>
    <row r="13217" spans="1:7" x14ac:dyDescent="0.35">
      <c r="A13217" s="3">
        <v>43647</v>
      </c>
      <c r="B13217" t="s">
        <v>12</v>
      </c>
      <c r="F13217" s="1">
        <v>1</v>
      </c>
      <c r="G13217" s="2">
        <v>256.55</v>
      </c>
    </row>
    <row r="13218" spans="1:7" x14ac:dyDescent="0.35">
      <c r="A13218" s="3">
        <v>43709</v>
      </c>
      <c r="B13218" t="s">
        <v>12</v>
      </c>
      <c r="F13218" s="1">
        <v>1</v>
      </c>
      <c r="G13218" s="2">
        <v>1082.69</v>
      </c>
    </row>
    <row r="13219" spans="1:7" x14ac:dyDescent="0.35">
      <c r="A13219" s="3">
        <v>42856</v>
      </c>
      <c r="B13219" t="s">
        <v>14</v>
      </c>
      <c r="F13219" s="1">
        <v>1</v>
      </c>
      <c r="G13219" s="2">
        <v>2598.46</v>
      </c>
    </row>
    <row r="13220" spans="1:7" x14ac:dyDescent="0.35">
      <c r="A13220" s="3">
        <v>43709</v>
      </c>
      <c r="B13220" t="s">
        <v>12</v>
      </c>
      <c r="F13220" s="1">
        <v>1</v>
      </c>
      <c r="G13220" s="2">
        <v>2381.92</v>
      </c>
    </row>
    <row r="13221" spans="1:7" x14ac:dyDescent="0.35">
      <c r="A13221" s="3">
        <v>43344</v>
      </c>
      <c r="B13221" t="s">
        <v>7</v>
      </c>
      <c r="F13221" s="1">
        <v>1</v>
      </c>
      <c r="G13221" s="2">
        <v>1299.23</v>
      </c>
    </row>
    <row r="13222" spans="1:7" x14ac:dyDescent="0.35">
      <c r="A13222" s="3">
        <v>42795</v>
      </c>
      <c r="B13222" t="s">
        <v>14</v>
      </c>
      <c r="F13222" s="1">
        <v>1</v>
      </c>
      <c r="G13222" s="2">
        <v>546.71</v>
      </c>
    </row>
    <row r="13223" spans="1:7" x14ac:dyDescent="0.35">
      <c r="A13223" s="3">
        <v>43160</v>
      </c>
      <c r="B13223" t="s">
        <v>9</v>
      </c>
      <c r="F13223" s="1">
        <v>1</v>
      </c>
      <c r="G13223" s="2">
        <v>1178</v>
      </c>
    </row>
    <row r="13224" spans="1:7" x14ac:dyDescent="0.35">
      <c r="A13224" s="3">
        <v>43252</v>
      </c>
      <c r="B13224" t="s">
        <v>9</v>
      </c>
      <c r="F13224" s="1">
        <v>1</v>
      </c>
      <c r="G13224" s="2">
        <v>2118.0100000000002</v>
      </c>
    </row>
    <row r="13225" spans="1:7" x14ac:dyDescent="0.35">
      <c r="A13225" s="3">
        <v>43739</v>
      </c>
      <c r="B13225" t="s">
        <v>12</v>
      </c>
      <c r="F13225" s="1">
        <v>1</v>
      </c>
      <c r="G13225" s="2">
        <v>22.91</v>
      </c>
    </row>
    <row r="13226" spans="1:7" x14ac:dyDescent="0.35">
      <c r="A13226" s="3">
        <v>43221</v>
      </c>
      <c r="B13226" t="s">
        <v>9</v>
      </c>
      <c r="F13226" s="1">
        <v>1</v>
      </c>
      <c r="G13226" s="2">
        <v>208.54</v>
      </c>
    </row>
    <row r="13227" spans="1:7" x14ac:dyDescent="0.35">
      <c r="A13227" s="3">
        <v>42856</v>
      </c>
      <c r="B13227" t="s">
        <v>14</v>
      </c>
      <c r="F13227" s="1">
        <v>1</v>
      </c>
      <c r="G13227" s="2">
        <v>357.5</v>
      </c>
    </row>
    <row r="13228" spans="1:7" x14ac:dyDescent="0.35">
      <c r="A13228" s="3">
        <v>43800</v>
      </c>
      <c r="B13228" t="s">
        <v>12</v>
      </c>
      <c r="F13228" s="1">
        <v>1</v>
      </c>
      <c r="G13228" s="2">
        <v>1978</v>
      </c>
    </row>
    <row r="13229" spans="1:7" x14ac:dyDescent="0.35">
      <c r="A13229" s="3">
        <v>43497</v>
      </c>
      <c r="B13229" t="s">
        <v>7</v>
      </c>
      <c r="F13229" s="1">
        <v>1</v>
      </c>
      <c r="G13229" s="2">
        <v>866.15</v>
      </c>
    </row>
    <row r="13230" spans="1:7" x14ac:dyDescent="0.35">
      <c r="A13230" s="3">
        <v>43586</v>
      </c>
      <c r="B13230" t="s">
        <v>7</v>
      </c>
      <c r="F13230" s="1">
        <v>1</v>
      </c>
      <c r="G13230" s="2">
        <v>374.48</v>
      </c>
    </row>
    <row r="13231" spans="1:7" x14ac:dyDescent="0.35">
      <c r="A13231" s="3">
        <v>42948</v>
      </c>
      <c r="B13231" t="s">
        <v>9</v>
      </c>
      <c r="F13231" s="1">
        <v>1</v>
      </c>
      <c r="G13231" s="2">
        <v>20347.830000000002</v>
      </c>
    </row>
    <row r="13232" spans="1:7" x14ac:dyDescent="0.35">
      <c r="A13232" s="3">
        <v>43191</v>
      </c>
      <c r="B13232" t="s">
        <v>9</v>
      </c>
      <c r="F13232" s="1">
        <v>1</v>
      </c>
      <c r="G13232" s="2">
        <v>360</v>
      </c>
    </row>
    <row r="13233" spans="1:7" x14ac:dyDescent="0.35">
      <c r="A13233" s="3">
        <v>43040</v>
      </c>
      <c r="B13233" t="s">
        <v>9</v>
      </c>
      <c r="F13233" s="1">
        <v>1</v>
      </c>
      <c r="G13233" s="2">
        <v>5604.48</v>
      </c>
    </row>
    <row r="13234" spans="1:7" x14ac:dyDescent="0.35">
      <c r="A13234" s="3">
        <v>43221</v>
      </c>
      <c r="B13234" t="s">
        <v>9</v>
      </c>
      <c r="F13234" s="1">
        <v>1</v>
      </c>
      <c r="G13234" s="2">
        <v>878.26</v>
      </c>
    </row>
    <row r="13235" spans="1:7" x14ac:dyDescent="0.35">
      <c r="A13235" s="3">
        <v>43252</v>
      </c>
      <c r="B13235" t="s">
        <v>9</v>
      </c>
      <c r="F13235" s="1">
        <v>1</v>
      </c>
      <c r="G13235" s="2">
        <v>66.47</v>
      </c>
    </row>
    <row r="13236" spans="1:7" x14ac:dyDescent="0.35">
      <c r="A13236" s="3">
        <v>43132</v>
      </c>
      <c r="B13236" t="s">
        <v>9</v>
      </c>
      <c r="F13236" s="1">
        <v>1</v>
      </c>
      <c r="G13236" s="2">
        <v>395.7</v>
      </c>
    </row>
    <row r="13237" spans="1:7" x14ac:dyDescent="0.35">
      <c r="A13237" s="3">
        <v>43101</v>
      </c>
      <c r="B13237" t="s">
        <v>9</v>
      </c>
      <c r="F13237" s="1">
        <v>1</v>
      </c>
      <c r="G13237" s="2">
        <v>417.3</v>
      </c>
    </row>
    <row r="13238" spans="1:7" x14ac:dyDescent="0.35">
      <c r="A13238" s="3">
        <v>43282</v>
      </c>
      <c r="B13238" t="s">
        <v>7</v>
      </c>
      <c r="F13238" s="1">
        <v>1</v>
      </c>
      <c r="G13238" s="2">
        <v>518.79999999999995</v>
      </c>
    </row>
    <row r="13239" spans="1:7" x14ac:dyDescent="0.35">
      <c r="A13239" s="3">
        <v>43800</v>
      </c>
      <c r="B13239" t="s">
        <v>12</v>
      </c>
      <c r="F13239" s="1">
        <v>1</v>
      </c>
      <c r="G13239" s="2">
        <v>2250</v>
      </c>
    </row>
    <row r="13240" spans="1:7" x14ac:dyDescent="0.35">
      <c r="A13240" s="3">
        <v>43313</v>
      </c>
      <c r="B13240" t="s">
        <v>7</v>
      </c>
      <c r="F13240" s="1">
        <v>2</v>
      </c>
      <c r="G13240" s="2">
        <v>4177</v>
      </c>
    </row>
    <row r="13241" spans="1:7" x14ac:dyDescent="0.35">
      <c r="A13241" s="3">
        <v>42917</v>
      </c>
      <c r="B13241" t="s">
        <v>9</v>
      </c>
      <c r="F13241" s="1">
        <v>2</v>
      </c>
      <c r="G13241" s="2">
        <v>21779</v>
      </c>
    </row>
    <row r="13242" spans="1:7" x14ac:dyDescent="0.35">
      <c r="A13242" s="3">
        <v>43739</v>
      </c>
      <c r="B13242" t="s">
        <v>12</v>
      </c>
      <c r="F13242" s="1">
        <v>1</v>
      </c>
      <c r="G13242" s="2">
        <v>550</v>
      </c>
    </row>
    <row r="13243" spans="1:7" x14ac:dyDescent="0.35">
      <c r="A13243" s="3">
        <v>42948</v>
      </c>
      <c r="B13243" t="s">
        <v>9</v>
      </c>
      <c r="F13243" s="1">
        <v>1</v>
      </c>
      <c r="G13243" s="2">
        <v>345.22</v>
      </c>
    </row>
    <row r="13244" spans="1:7" x14ac:dyDescent="0.35">
      <c r="A13244" s="3">
        <v>43770</v>
      </c>
      <c r="B13244" t="s">
        <v>12</v>
      </c>
      <c r="F13244" s="1">
        <v>1</v>
      </c>
      <c r="G13244" s="2">
        <v>301.5</v>
      </c>
    </row>
    <row r="13245" spans="1:7" x14ac:dyDescent="0.35">
      <c r="A13245" s="3">
        <v>43160</v>
      </c>
      <c r="B13245" t="s">
        <v>9</v>
      </c>
      <c r="F13245" s="1">
        <v>1</v>
      </c>
      <c r="G13245" s="2">
        <v>374.77</v>
      </c>
    </row>
    <row r="13246" spans="1:7" x14ac:dyDescent="0.35">
      <c r="A13246" s="3">
        <v>43466</v>
      </c>
      <c r="B13246" t="s">
        <v>7</v>
      </c>
      <c r="F13246" s="1">
        <v>1</v>
      </c>
      <c r="G13246" s="2">
        <v>564.79999999999995</v>
      </c>
    </row>
    <row r="13247" spans="1:7" x14ac:dyDescent="0.35">
      <c r="A13247" s="3">
        <v>43132</v>
      </c>
      <c r="B13247" t="s">
        <v>9</v>
      </c>
      <c r="F13247" s="1">
        <v>1</v>
      </c>
      <c r="G13247" s="2">
        <v>873.24</v>
      </c>
    </row>
    <row r="13248" spans="1:7" x14ac:dyDescent="0.35">
      <c r="A13248" s="3">
        <v>43770</v>
      </c>
      <c r="B13248" t="s">
        <v>12</v>
      </c>
      <c r="F13248" s="1">
        <v>1</v>
      </c>
      <c r="G13248" s="2">
        <v>397.35</v>
      </c>
    </row>
    <row r="13249" spans="1:7" x14ac:dyDescent="0.35">
      <c r="A13249" s="3">
        <v>43313</v>
      </c>
      <c r="B13249" t="s">
        <v>7</v>
      </c>
      <c r="F13249" s="1">
        <v>1</v>
      </c>
      <c r="G13249" s="2">
        <v>1730</v>
      </c>
    </row>
    <row r="13250" spans="1:7" x14ac:dyDescent="0.35">
      <c r="A13250" s="3">
        <v>43770</v>
      </c>
      <c r="B13250" t="s">
        <v>12</v>
      </c>
      <c r="F13250" s="1">
        <v>1</v>
      </c>
      <c r="G13250" s="2">
        <v>5271.08</v>
      </c>
    </row>
    <row r="13251" spans="1:7" x14ac:dyDescent="0.35">
      <c r="A13251" s="3">
        <v>43132</v>
      </c>
      <c r="B13251" t="s">
        <v>9</v>
      </c>
      <c r="F13251" s="1">
        <v>1</v>
      </c>
      <c r="G13251" s="2">
        <v>2850</v>
      </c>
    </row>
    <row r="13252" spans="1:7" x14ac:dyDescent="0.35">
      <c r="A13252" s="3">
        <v>43070</v>
      </c>
      <c r="B13252" t="s">
        <v>9</v>
      </c>
      <c r="F13252" s="1">
        <v>1</v>
      </c>
      <c r="G13252" s="2">
        <v>945</v>
      </c>
    </row>
    <row r="13253" spans="1:7" x14ac:dyDescent="0.35">
      <c r="A13253" s="3">
        <v>43374</v>
      </c>
      <c r="B13253" t="s">
        <v>7</v>
      </c>
      <c r="F13253" s="1">
        <v>1</v>
      </c>
      <c r="G13253" s="2">
        <v>310.39999999999998</v>
      </c>
    </row>
    <row r="13254" spans="1:7" x14ac:dyDescent="0.35">
      <c r="A13254" s="3">
        <v>43586</v>
      </c>
      <c r="B13254" t="s">
        <v>7</v>
      </c>
      <c r="F13254" s="1">
        <v>1</v>
      </c>
      <c r="G13254" s="2">
        <v>281.72000000000003</v>
      </c>
    </row>
    <row r="13255" spans="1:7" x14ac:dyDescent="0.35">
      <c r="A13255" s="3">
        <v>42795</v>
      </c>
      <c r="B13255" t="s">
        <v>14</v>
      </c>
      <c r="F13255" s="1">
        <v>1</v>
      </c>
      <c r="G13255" s="2">
        <v>984.09</v>
      </c>
    </row>
    <row r="13256" spans="1:7" x14ac:dyDescent="0.35">
      <c r="A13256" s="3">
        <v>43313</v>
      </c>
      <c r="B13256" t="s">
        <v>7</v>
      </c>
      <c r="F13256" s="1">
        <v>1</v>
      </c>
      <c r="G13256" s="2">
        <v>22808.94</v>
      </c>
    </row>
    <row r="13257" spans="1:7" x14ac:dyDescent="0.35">
      <c r="A13257" s="3">
        <v>43556</v>
      </c>
      <c r="B13257" t="s">
        <v>7</v>
      </c>
      <c r="F13257" s="1">
        <v>1</v>
      </c>
      <c r="G13257" s="2">
        <v>180.67</v>
      </c>
    </row>
    <row r="13258" spans="1:7" x14ac:dyDescent="0.35">
      <c r="A13258" s="3">
        <v>43221</v>
      </c>
      <c r="B13258" t="s">
        <v>9</v>
      </c>
      <c r="F13258" s="1">
        <v>2</v>
      </c>
      <c r="G13258" s="2">
        <v>37137</v>
      </c>
    </row>
    <row r="13259" spans="1:7" x14ac:dyDescent="0.35">
      <c r="A13259" s="3">
        <v>43405</v>
      </c>
      <c r="B13259" t="s">
        <v>7</v>
      </c>
      <c r="F13259" s="1">
        <v>1</v>
      </c>
      <c r="G13259" s="2">
        <v>1082.69</v>
      </c>
    </row>
    <row r="13260" spans="1:7" x14ac:dyDescent="0.35">
      <c r="A13260" s="3">
        <v>43709</v>
      </c>
      <c r="B13260" t="s">
        <v>12</v>
      </c>
      <c r="F13260" s="1">
        <v>1</v>
      </c>
      <c r="G13260" s="2">
        <v>2057.12</v>
      </c>
    </row>
    <row r="13261" spans="1:7" x14ac:dyDescent="0.35">
      <c r="A13261" s="3">
        <v>42767</v>
      </c>
      <c r="B13261" t="s">
        <v>14</v>
      </c>
      <c r="F13261" s="1">
        <v>2</v>
      </c>
      <c r="G13261" s="2">
        <v>4816.2299999999996</v>
      </c>
    </row>
    <row r="13262" spans="1:7" x14ac:dyDescent="0.35">
      <c r="A13262" s="3">
        <v>43101</v>
      </c>
      <c r="B13262" t="s">
        <v>9</v>
      </c>
      <c r="F13262" s="1">
        <v>1</v>
      </c>
      <c r="G13262" s="2">
        <v>500.14</v>
      </c>
    </row>
    <row r="13263" spans="1:7" x14ac:dyDescent="0.35">
      <c r="A13263" s="3">
        <v>43101</v>
      </c>
      <c r="B13263" t="s">
        <v>9</v>
      </c>
      <c r="F13263" s="1">
        <v>1</v>
      </c>
      <c r="G13263" s="2">
        <v>1319.25</v>
      </c>
    </row>
    <row r="13264" spans="1:7" x14ac:dyDescent="0.35">
      <c r="A13264" s="3">
        <v>43040</v>
      </c>
      <c r="B13264" t="s">
        <v>9</v>
      </c>
      <c r="F13264" s="1">
        <v>1</v>
      </c>
      <c r="G13264" s="2">
        <v>541.72</v>
      </c>
    </row>
    <row r="13265" spans="1:7" x14ac:dyDescent="0.35">
      <c r="A13265" s="3">
        <v>43800</v>
      </c>
      <c r="B13265" t="s">
        <v>12</v>
      </c>
      <c r="F13265" s="1">
        <v>1</v>
      </c>
      <c r="G13265" s="2">
        <v>1953.35</v>
      </c>
    </row>
    <row r="13266" spans="1:7" x14ac:dyDescent="0.35">
      <c r="A13266" s="3">
        <v>42917</v>
      </c>
      <c r="B13266" t="s">
        <v>9</v>
      </c>
      <c r="F13266" s="1">
        <v>1</v>
      </c>
      <c r="G13266" s="2">
        <v>1299.23</v>
      </c>
    </row>
    <row r="13267" spans="1:7" x14ac:dyDescent="0.35">
      <c r="A13267" s="3">
        <v>42948</v>
      </c>
      <c r="B13267" t="s">
        <v>9</v>
      </c>
      <c r="F13267" s="1">
        <v>1</v>
      </c>
      <c r="G13267" s="2">
        <v>721.79</v>
      </c>
    </row>
    <row r="13268" spans="1:7" x14ac:dyDescent="0.35">
      <c r="A13268" s="3">
        <v>43709</v>
      </c>
      <c r="B13268" t="s">
        <v>12</v>
      </c>
      <c r="F13268" s="1">
        <v>1</v>
      </c>
      <c r="G13268" s="2">
        <v>1872</v>
      </c>
    </row>
    <row r="13269" spans="1:7" x14ac:dyDescent="0.35">
      <c r="A13269" s="3">
        <v>42979</v>
      </c>
      <c r="B13269" t="s">
        <v>9</v>
      </c>
      <c r="F13269" s="1">
        <v>1</v>
      </c>
      <c r="G13269" s="2">
        <v>343.2</v>
      </c>
    </row>
    <row r="13270" spans="1:7" x14ac:dyDescent="0.35">
      <c r="A13270" s="3">
        <v>42767</v>
      </c>
      <c r="B13270" t="s">
        <v>14</v>
      </c>
      <c r="F13270" s="1">
        <v>1</v>
      </c>
      <c r="G13270" s="2">
        <v>461.56</v>
      </c>
    </row>
    <row r="13271" spans="1:7" x14ac:dyDescent="0.35">
      <c r="A13271" s="3">
        <v>42826</v>
      </c>
      <c r="B13271" t="s">
        <v>14</v>
      </c>
      <c r="F13271" s="1">
        <v>1</v>
      </c>
      <c r="G13271" s="2">
        <v>649.61</v>
      </c>
    </row>
    <row r="13272" spans="1:7" x14ac:dyDescent="0.35">
      <c r="A13272" s="3">
        <v>43040</v>
      </c>
      <c r="B13272" t="s">
        <v>9</v>
      </c>
      <c r="F13272" s="1">
        <v>1</v>
      </c>
      <c r="G13272" s="2">
        <v>647.82000000000005</v>
      </c>
    </row>
    <row r="13273" spans="1:7" x14ac:dyDescent="0.35">
      <c r="A13273" s="3">
        <v>43040</v>
      </c>
      <c r="B13273" t="s">
        <v>9</v>
      </c>
      <c r="F13273" s="1">
        <v>1</v>
      </c>
      <c r="G13273" s="2">
        <v>400</v>
      </c>
    </row>
    <row r="13274" spans="1:7" x14ac:dyDescent="0.35">
      <c r="A13274" s="3">
        <v>43709</v>
      </c>
      <c r="B13274" t="s">
        <v>12</v>
      </c>
      <c r="F13274" s="1">
        <v>1</v>
      </c>
      <c r="G13274" s="2">
        <v>674.69</v>
      </c>
    </row>
    <row r="13275" spans="1:7" x14ac:dyDescent="0.35">
      <c r="A13275" s="3">
        <v>42826</v>
      </c>
      <c r="B13275" t="s">
        <v>14</v>
      </c>
      <c r="F13275" s="1">
        <v>1</v>
      </c>
      <c r="G13275" s="2">
        <v>5212.5</v>
      </c>
    </row>
    <row r="13276" spans="1:7" x14ac:dyDescent="0.35">
      <c r="A13276" s="3">
        <v>43525</v>
      </c>
      <c r="B13276" t="s">
        <v>7</v>
      </c>
      <c r="F13276" s="1">
        <v>1</v>
      </c>
      <c r="G13276" s="2">
        <v>11125</v>
      </c>
    </row>
    <row r="13277" spans="1:7" x14ac:dyDescent="0.35">
      <c r="A13277" s="3">
        <v>43191</v>
      </c>
      <c r="B13277" t="s">
        <v>9</v>
      </c>
      <c r="F13277" s="1">
        <v>1</v>
      </c>
      <c r="G13277" s="2">
        <v>507.24</v>
      </c>
    </row>
    <row r="13278" spans="1:7" x14ac:dyDescent="0.35">
      <c r="A13278" s="3">
        <v>42887</v>
      </c>
      <c r="B13278" t="s">
        <v>14</v>
      </c>
      <c r="F13278" s="1">
        <v>1</v>
      </c>
      <c r="G13278" s="2">
        <v>658.97</v>
      </c>
    </row>
    <row r="13279" spans="1:7" x14ac:dyDescent="0.35">
      <c r="A13279" s="3">
        <v>42826</v>
      </c>
      <c r="B13279" t="s">
        <v>14</v>
      </c>
      <c r="F13279" s="1">
        <v>1</v>
      </c>
      <c r="G13279" s="2">
        <v>20997.279999999999</v>
      </c>
    </row>
    <row r="13280" spans="1:7" x14ac:dyDescent="0.35">
      <c r="A13280" s="3">
        <v>43040</v>
      </c>
      <c r="B13280" t="s">
        <v>9</v>
      </c>
      <c r="F13280" s="1">
        <v>1</v>
      </c>
      <c r="G13280" s="2">
        <v>463.5</v>
      </c>
    </row>
    <row r="13281" spans="1:7" x14ac:dyDescent="0.35">
      <c r="A13281" s="3">
        <v>43739</v>
      </c>
      <c r="B13281" t="s">
        <v>12</v>
      </c>
      <c r="F13281" s="1">
        <v>1</v>
      </c>
      <c r="G13281" s="2">
        <v>1416.62</v>
      </c>
    </row>
    <row r="13282" spans="1:7" x14ac:dyDescent="0.35">
      <c r="A13282" s="3">
        <v>43160</v>
      </c>
      <c r="B13282" t="s">
        <v>9</v>
      </c>
      <c r="F13282" s="1">
        <v>1</v>
      </c>
      <c r="G13282" s="2">
        <v>4357</v>
      </c>
    </row>
    <row r="13283" spans="1:7" x14ac:dyDescent="0.35">
      <c r="A13283" s="3">
        <v>43221</v>
      </c>
      <c r="B13283" t="s">
        <v>9</v>
      </c>
      <c r="F13283" s="1">
        <v>1</v>
      </c>
      <c r="G13283" s="2">
        <v>544.17999999999995</v>
      </c>
    </row>
    <row r="13284" spans="1:7" x14ac:dyDescent="0.35">
      <c r="A13284" s="3">
        <v>43709</v>
      </c>
      <c r="B13284" t="s">
        <v>12</v>
      </c>
      <c r="F13284" s="1">
        <v>1</v>
      </c>
      <c r="G13284" s="2">
        <v>4366.8999999999996</v>
      </c>
    </row>
    <row r="13285" spans="1:7" x14ac:dyDescent="0.35">
      <c r="A13285" s="3">
        <v>43678</v>
      </c>
      <c r="B13285" t="s">
        <v>12</v>
      </c>
      <c r="F13285" s="1">
        <v>1</v>
      </c>
      <c r="G13285" s="2">
        <v>911.84</v>
      </c>
    </row>
    <row r="13286" spans="1:7" x14ac:dyDescent="0.35">
      <c r="A13286" s="3">
        <v>42917</v>
      </c>
      <c r="B13286" t="s">
        <v>9</v>
      </c>
      <c r="F13286" s="1">
        <v>1</v>
      </c>
      <c r="G13286" s="2">
        <v>541.34</v>
      </c>
    </row>
    <row r="13287" spans="1:7" x14ac:dyDescent="0.35">
      <c r="A13287" s="3">
        <v>43647</v>
      </c>
      <c r="B13287" t="s">
        <v>12</v>
      </c>
      <c r="F13287" s="1">
        <v>1</v>
      </c>
      <c r="G13287" s="2">
        <v>100</v>
      </c>
    </row>
    <row r="13288" spans="1:7" x14ac:dyDescent="0.35">
      <c r="A13288" s="3">
        <v>42887</v>
      </c>
      <c r="B13288" t="s">
        <v>14</v>
      </c>
      <c r="F13288" s="1">
        <v>1</v>
      </c>
      <c r="G13288" s="2">
        <v>3581.64</v>
      </c>
    </row>
    <row r="13289" spans="1:7" x14ac:dyDescent="0.35">
      <c r="A13289" s="3">
        <v>43282</v>
      </c>
      <c r="B13289" t="s">
        <v>7</v>
      </c>
      <c r="F13289" s="1">
        <v>1</v>
      </c>
      <c r="G13289" s="2">
        <v>4357.7</v>
      </c>
    </row>
    <row r="13290" spans="1:7" x14ac:dyDescent="0.35">
      <c r="A13290" s="3">
        <v>43040</v>
      </c>
      <c r="B13290" t="s">
        <v>9</v>
      </c>
      <c r="F13290" s="1">
        <v>1</v>
      </c>
      <c r="G13290" s="2">
        <v>337.97</v>
      </c>
    </row>
    <row r="13291" spans="1:7" x14ac:dyDescent="0.35">
      <c r="A13291" s="3">
        <v>43374</v>
      </c>
      <c r="B13291" t="s">
        <v>7</v>
      </c>
      <c r="F13291" s="1">
        <v>1</v>
      </c>
      <c r="G13291" s="2">
        <v>13337.78</v>
      </c>
    </row>
    <row r="13292" spans="1:7" x14ac:dyDescent="0.35">
      <c r="A13292" s="3">
        <v>43709</v>
      </c>
      <c r="B13292" t="s">
        <v>12</v>
      </c>
      <c r="F13292" s="1">
        <v>1</v>
      </c>
      <c r="G13292" s="2">
        <v>6597.78</v>
      </c>
    </row>
    <row r="13293" spans="1:7" x14ac:dyDescent="0.35">
      <c r="A13293" s="3">
        <v>42826</v>
      </c>
      <c r="B13293" t="s">
        <v>14</v>
      </c>
      <c r="F13293" s="1">
        <v>1</v>
      </c>
      <c r="G13293" s="2">
        <v>3752</v>
      </c>
    </row>
    <row r="13294" spans="1:7" x14ac:dyDescent="0.35">
      <c r="A13294" s="3">
        <v>43709</v>
      </c>
      <c r="B13294" t="s">
        <v>12</v>
      </c>
      <c r="F13294" s="1">
        <v>1</v>
      </c>
      <c r="G13294" s="2">
        <v>1350</v>
      </c>
    </row>
    <row r="13295" spans="1:7" x14ac:dyDescent="0.35">
      <c r="A13295" s="3">
        <v>43040</v>
      </c>
      <c r="B13295" t="s">
        <v>9</v>
      </c>
      <c r="F13295" s="1">
        <v>1</v>
      </c>
      <c r="G13295" s="2">
        <v>202.47</v>
      </c>
    </row>
    <row r="13296" spans="1:7" x14ac:dyDescent="0.35">
      <c r="A13296" s="3">
        <v>42795</v>
      </c>
      <c r="B13296" t="s">
        <v>14</v>
      </c>
      <c r="F13296" s="1">
        <v>1</v>
      </c>
      <c r="G13296" s="2">
        <v>1582.55</v>
      </c>
    </row>
    <row r="13297" spans="1:7" x14ac:dyDescent="0.35">
      <c r="A13297" s="3">
        <v>43497</v>
      </c>
      <c r="B13297" t="s">
        <v>7</v>
      </c>
      <c r="F13297" s="1">
        <v>1</v>
      </c>
      <c r="G13297" s="2">
        <v>3850</v>
      </c>
    </row>
    <row r="13298" spans="1:7" x14ac:dyDescent="0.35">
      <c r="A13298" s="3">
        <v>43617</v>
      </c>
      <c r="B13298" t="s">
        <v>7</v>
      </c>
      <c r="F13298" s="1">
        <v>1</v>
      </c>
      <c r="G13298" s="2">
        <v>28.75</v>
      </c>
    </row>
    <row r="13299" spans="1:7" x14ac:dyDescent="0.35">
      <c r="A13299" s="3">
        <v>43221</v>
      </c>
      <c r="B13299" t="s">
        <v>9</v>
      </c>
      <c r="F13299" s="1">
        <v>1</v>
      </c>
      <c r="G13299" s="2">
        <v>191.64</v>
      </c>
    </row>
    <row r="13300" spans="1:7" x14ac:dyDescent="0.35">
      <c r="A13300" s="3">
        <v>42767</v>
      </c>
      <c r="B13300" t="s">
        <v>14</v>
      </c>
      <c r="F13300" s="1">
        <v>1</v>
      </c>
      <c r="G13300" s="2">
        <v>866.15</v>
      </c>
    </row>
    <row r="13301" spans="1:7" x14ac:dyDescent="0.35">
      <c r="A13301" s="3">
        <v>43101</v>
      </c>
      <c r="B13301" t="s">
        <v>9</v>
      </c>
      <c r="F13301" s="1">
        <v>1</v>
      </c>
      <c r="G13301" s="2">
        <v>9034.7900000000009</v>
      </c>
    </row>
    <row r="13302" spans="1:7" x14ac:dyDescent="0.35">
      <c r="A13302" s="3">
        <v>43191</v>
      </c>
      <c r="B13302" t="s">
        <v>9</v>
      </c>
      <c r="F13302" s="1">
        <v>1</v>
      </c>
      <c r="G13302" s="2">
        <v>1201.2</v>
      </c>
    </row>
    <row r="13303" spans="1:7" x14ac:dyDescent="0.35">
      <c r="A13303" s="3">
        <v>43525</v>
      </c>
      <c r="B13303" t="s">
        <v>7</v>
      </c>
      <c r="F13303" s="1">
        <v>1</v>
      </c>
      <c r="G13303" s="2">
        <v>144</v>
      </c>
    </row>
    <row r="13304" spans="1:7" x14ac:dyDescent="0.35">
      <c r="A13304" s="3">
        <v>43221</v>
      </c>
      <c r="B13304" t="s">
        <v>9</v>
      </c>
      <c r="F13304" s="1">
        <v>1</v>
      </c>
      <c r="G13304" s="2">
        <v>355.25</v>
      </c>
    </row>
    <row r="13305" spans="1:7" x14ac:dyDescent="0.35">
      <c r="A13305" s="3">
        <v>43282</v>
      </c>
      <c r="B13305" t="s">
        <v>7</v>
      </c>
      <c r="F13305" s="1">
        <v>1</v>
      </c>
      <c r="G13305" s="2">
        <v>227.75</v>
      </c>
    </row>
    <row r="13306" spans="1:7" x14ac:dyDescent="0.35">
      <c r="A13306" s="3">
        <v>43070</v>
      </c>
      <c r="B13306" t="s">
        <v>9</v>
      </c>
      <c r="F13306" s="1">
        <v>1</v>
      </c>
      <c r="G13306" s="2">
        <v>391.2</v>
      </c>
    </row>
    <row r="13307" spans="1:7" x14ac:dyDescent="0.35">
      <c r="A13307" s="3">
        <v>42826</v>
      </c>
      <c r="B13307" t="s">
        <v>14</v>
      </c>
      <c r="F13307" s="1">
        <v>1</v>
      </c>
      <c r="G13307" s="2">
        <v>484.7</v>
      </c>
    </row>
    <row r="13308" spans="1:7" x14ac:dyDescent="0.35">
      <c r="A13308" s="3">
        <v>43405</v>
      </c>
      <c r="B13308" t="s">
        <v>7</v>
      </c>
      <c r="F13308" s="1">
        <v>1</v>
      </c>
      <c r="G13308" s="2">
        <v>965.45</v>
      </c>
    </row>
    <row r="13309" spans="1:7" x14ac:dyDescent="0.35">
      <c r="A13309" s="3">
        <v>43525</v>
      </c>
      <c r="B13309" t="s">
        <v>7</v>
      </c>
      <c r="F13309" s="1">
        <v>1</v>
      </c>
      <c r="G13309" s="2">
        <v>403.5</v>
      </c>
    </row>
    <row r="13310" spans="1:7" x14ac:dyDescent="0.35">
      <c r="A13310" s="3">
        <v>43586</v>
      </c>
      <c r="B13310" t="s">
        <v>7</v>
      </c>
      <c r="F13310" s="1">
        <v>1</v>
      </c>
      <c r="G13310" s="2">
        <v>310.89999999999998</v>
      </c>
    </row>
    <row r="13311" spans="1:7" x14ac:dyDescent="0.35">
      <c r="A13311" s="3">
        <v>43556</v>
      </c>
      <c r="B13311" t="s">
        <v>7</v>
      </c>
      <c r="F13311" s="1">
        <v>1</v>
      </c>
      <c r="G13311" s="2">
        <v>149.27000000000001</v>
      </c>
    </row>
    <row r="13312" spans="1:7" x14ac:dyDescent="0.35">
      <c r="A13312" s="3">
        <v>43160</v>
      </c>
      <c r="B13312" t="s">
        <v>9</v>
      </c>
      <c r="F13312" s="1">
        <v>1</v>
      </c>
      <c r="G13312" s="2">
        <v>1200</v>
      </c>
    </row>
    <row r="13313" spans="1:7" x14ac:dyDescent="0.35">
      <c r="A13313" s="3">
        <v>43070</v>
      </c>
      <c r="B13313" t="s">
        <v>9</v>
      </c>
      <c r="F13313" s="1">
        <v>2</v>
      </c>
      <c r="G13313" s="2">
        <v>6915.95</v>
      </c>
    </row>
    <row r="13314" spans="1:7" x14ac:dyDescent="0.35">
      <c r="A13314" s="3">
        <v>43221</v>
      </c>
      <c r="B13314" t="s">
        <v>9</v>
      </c>
      <c r="F13314" s="1">
        <v>1</v>
      </c>
      <c r="G13314" s="2">
        <v>162.80000000000001</v>
      </c>
    </row>
    <row r="13315" spans="1:7" x14ac:dyDescent="0.35">
      <c r="A13315" s="3">
        <v>43344</v>
      </c>
      <c r="B13315" t="s">
        <v>7</v>
      </c>
      <c r="F13315" s="1">
        <v>1</v>
      </c>
      <c r="G13315" s="2">
        <v>14182.03</v>
      </c>
    </row>
    <row r="13316" spans="1:7" x14ac:dyDescent="0.35">
      <c r="A13316" s="3">
        <v>42917</v>
      </c>
      <c r="B13316" t="s">
        <v>9</v>
      </c>
      <c r="F13316" s="1">
        <v>1</v>
      </c>
      <c r="G13316" s="2">
        <v>661.34</v>
      </c>
    </row>
    <row r="13317" spans="1:7" x14ac:dyDescent="0.35">
      <c r="A13317" s="3">
        <v>42767</v>
      </c>
      <c r="B13317" t="s">
        <v>14</v>
      </c>
      <c r="F13317" s="1">
        <v>1</v>
      </c>
      <c r="G13317" s="2">
        <v>422.69</v>
      </c>
    </row>
    <row r="13318" spans="1:7" x14ac:dyDescent="0.35">
      <c r="A13318" s="3">
        <v>42767</v>
      </c>
      <c r="B13318" t="s">
        <v>14</v>
      </c>
      <c r="F13318" s="1">
        <v>1</v>
      </c>
      <c r="G13318" s="2">
        <v>774.86</v>
      </c>
    </row>
    <row r="13319" spans="1:7" x14ac:dyDescent="0.35">
      <c r="A13319" s="3">
        <v>43466</v>
      </c>
      <c r="B13319" t="s">
        <v>7</v>
      </c>
      <c r="F13319" s="1">
        <v>1</v>
      </c>
      <c r="G13319" s="2">
        <v>1532.64</v>
      </c>
    </row>
    <row r="13320" spans="1:7" x14ac:dyDescent="0.35">
      <c r="A13320" s="3">
        <v>43497</v>
      </c>
      <c r="B13320" t="s">
        <v>7</v>
      </c>
      <c r="F13320" s="1">
        <v>1</v>
      </c>
      <c r="G13320" s="2">
        <v>980.43</v>
      </c>
    </row>
    <row r="13321" spans="1:7" x14ac:dyDescent="0.35">
      <c r="A13321" s="3">
        <v>43586</v>
      </c>
      <c r="B13321" t="s">
        <v>7</v>
      </c>
      <c r="F13321" s="1">
        <v>1</v>
      </c>
      <c r="G13321" s="2">
        <v>458.05</v>
      </c>
    </row>
    <row r="13322" spans="1:7" x14ac:dyDescent="0.35">
      <c r="A13322" s="3">
        <v>43101</v>
      </c>
      <c r="B13322" t="s">
        <v>9</v>
      </c>
      <c r="F13322" s="1">
        <v>1</v>
      </c>
      <c r="G13322" s="2">
        <v>7085</v>
      </c>
    </row>
    <row r="13323" spans="1:7" x14ac:dyDescent="0.35">
      <c r="A13323" s="3">
        <v>43770</v>
      </c>
      <c r="B13323" t="s">
        <v>12</v>
      </c>
      <c r="F13323" s="1">
        <v>1</v>
      </c>
      <c r="G13323" s="2">
        <v>7907.3</v>
      </c>
    </row>
    <row r="13324" spans="1:7" x14ac:dyDescent="0.35">
      <c r="A13324" s="3">
        <v>43556</v>
      </c>
      <c r="B13324" t="s">
        <v>7</v>
      </c>
      <c r="F13324" s="1">
        <v>2</v>
      </c>
      <c r="G13324" s="2">
        <v>501</v>
      </c>
    </row>
    <row r="13325" spans="1:7" x14ac:dyDescent="0.35">
      <c r="A13325" s="3">
        <v>42979</v>
      </c>
      <c r="B13325" t="s">
        <v>9</v>
      </c>
      <c r="F13325" s="1">
        <v>1</v>
      </c>
      <c r="G13325" s="2">
        <v>1117.7</v>
      </c>
    </row>
    <row r="13326" spans="1:7" x14ac:dyDescent="0.35">
      <c r="A13326" s="3">
        <v>43313</v>
      </c>
      <c r="B13326" t="s">
        <v>7</v>
      </c>
      <c r="F13326" s="1">
        <v>2</v>
      </c>
      <c r="G13326" s="2">
        <v>1411.63</v>
      </c>
    </row>
    <row r="13327" spans="1:7" x14ac:dyDescent="0.35">
      <c r="A13327" s="3">
        <v>43709</v>
      </c>
      <c r="B13327" t="s">
        <v>12</v>
      </c>
      <c r="F13327" s="1">
        <v>1</v>
      </c>
      <c r="G13327" s="2">
        <v>5713.11</v>
      </c>
    </row>
    <row r="13328" spans="1:7" x14ac:dyDescent="0.35">
      <c r="A13328" s="3">
        <v>43101</v>
      </c>
      <c r="B13328" t="s">
        <v>9</v>
      </c>
      <c r="F13328" s="1">
        <v>1</v>
      </c>
      <c r="G13328" s="2">
        <v>2439</v>
      </c>
    </row>
    <row r="13329" spans="1:7" x14ac:dyDescent="0.35">
      <c r="A13329" s="3">
        <v>42948</v>
      </c>
      <c r="B13329" t="s">
        <v>9</v>
      </c>
      <c r="F13329" s="1">
        <v>1</v>
      </c>
      <c r="G13329" s="2">
        <v>866.15</v>
      </c>
    </row>
    <row r="13330" spans="1:7" x14ac:dyDescent="0.35">
      <c r="A13330" s="3">
        <v>43556</v>
      </c>
      <c r="B13330" t="s">
        <v>7</v>
      </c>
      <c r="F13330" s="1">
        <v>2</v>
      </c>
      <c r="G13330" s="2">
        <v>676</v>
      </c>
    </row>
    <row r="13331" spans="1:7" x14ac:dyDescent="0.35">
      <c r="A13331" s="3">
        <v>42826</v>
      </c>
      <c r="B13331" t="s">
        <v>14</v>
      </c>
      <c r="F13331" s="1">
        <v>1</v>
      </c>
      <c r="G13331" s="2">
        <v>1582.75</v>
      </c>
    </row>
    <row r="13332" spans="1:7" x14ac:dyDescent="0.35">
      <c r="A13332" s="3">
        <v>43405</v>
      </c>
      <c r="B13332" t="s">
        <v>7</v>
      </c>
      <c r="F13332" s="1">
        <v>1</v>
      </c>
      <c r="G13332" s="2">
        <v>6540</v>
      </c>
    </row>
    <row r="13333" spans="1:7" x14ac:dyDescent="0.35">
      <c r="A13333" s="3">
        <v>43647</v>
      </c>
      <c r="B13333" t="s">
        <v>12</v>
      </c>
      <c r="F13333" s="1">
        <v>1</v>
      </c>
      <c r="G13333" s="2">
        <v>247.49</v>
      </c>
    </row>
    <row r="13334" spans="1:7" x14ac:dyDescent="0.35">
      <c r="A13334" s="3">
        <v>43800</v>
      </c>
      <c r="B13334" t="s">
        <v>12</v>
      </c>
      <c r="F13334" s="1">
        <v>1</v>
      </c>
      <c r="G13334" s="2">
        <v>124.68</v>
      </c>
    </row>
    <row r="13335" spans="1:7" x14ac:dyDescent="0.35">
      <c r="A13335" s="3">
        <v>42795</v>
      </c>
      <c r="B13335" t="s">
        <v>14</v>
      </c>
      <c r="F13335" s="1">
        <v>1</v>
      </c>
      <c r="G13335" s="2">
        <v>211.57</v>
      </c>
    </row>
    <row r="13336" spans="1:7" x14ac:dyDescent="0.35">
      <c r="A13336" s="3">
        <v>42948</v>
      </c>
      <c r="B13336" t="s">
        <v>9</v>
      </c>
      <c r="F13336" s="1">
        <v>1</v>
      </c>
      <c r="G13336" s="2">
        <v>491.53</v>
      </c>
    </row>
    <row r="13337" spans="1:7" x14ac:dyDescent="0.35">
      <c r="A13337" s="3">
        <v>43221</v>
      </c>
      <c r="B13337" t="s">
        <v>9</v>
      </c>
      <c r="F13337" s="1">
        <v>1</v>
      </c>
      <c r="G13337" s="2">
        <v>1146.9000000000001</v>
      </c>
    </row>
    <row r="13338" spans="1:7" x14ac:dyDescent="0.35">
      <c r="A13338" s="3">
        <v>43556</v>
      </c>
      <c r="B13338" t="s">
        <v>7</v>
      </c>
      <c r="F13338" s="1">
        <v>1</v>
      </c>
      <c r="G13338" s="2">
        <v>2988</v>
      </c>
    </row>
    <row r="13339" spans="1:7" x14ac:dyDescent="0.35">
      <c r="A13339" s="3">
        <v>43617</v>
      </c>
      <c r="B13339" t="s">
        <v>7</v>
      </c>
      <c r="F13339" s="1">
        <v>2</v>
      </c>
      <c r="G13339" s="2">
        <v>816.97</v>
      </c>
    </row>
    <row r="13340" spans="1:7" x14ac:dyDescent="0.35">
      <c r="A13340" s="3">
        <v>43374</v>
      </c>
      <c r="B13340" t="s">
        <v>7</v>
      </c>
      <c r="F13340" s="1">
        <v>1</v>
      </c>
      <c r="G13340" s="2">
        <v>563.70000000000005</v>
      </c>
    </row>
    <row r="13341" spans="1:7" x14ac:dyDescent="0.35">
      <c r="A13341" s="3">
        <v>43800</v>
      </c>
      <c r="B13341" t="s">
        <v>12</v>
      </c>
      <c r="F13341" s="1">
        <v>1</v>
      </c>
      <c r="G13341" s="2">
        <v>866.15</v>
      </c>
    </row>
    <row r="13342" spans="1:7" x14ac:dyDescent="0.35">
      <c r="A13342" s="3">
        <v>43525</v>
      </c>
      <c r="B13342" t="s">
        <v>7</v>
      </c>
      <c r="F13342" s="1">
        <v>1</v>
      </c>
      <c r="G13342" s="2">
        <v>1082.69</v>
      </c>
    </row>
    <row r="13343" spans="1:7" x14ac:dyDescent="0.35">
      <c r="A13343" s="3">
        <v>43678</v>
      </c>
      <c r="B13343" t="s">
        <v>12</v>
      </c>
      <c r="F13343" s="1">
        <v>1</v>
      </c>
      <c r="G13343" s="2">
        <v>297.14</v>
      </c>
    </row>
    <row r="13344" spans="1:7" x14ac:dyDescent="0.35">
      <c r="A13344" s="3">
        <v>43160</v>
      </c>
      <c r="B13344" t="s">
        <v>9</v>
      </c>
      <c r="F13344" s="1">
        <v>1</v>
      </c>
      <c r="G13344" s="2">
        <v>868.68</v>
      </c>
    </row>
    <row r="13345" spans="1:7" x14ac:dyDescent="0.35">
      <c r="A13345" s="3">
        <v>43525</v>
      </c>
      <c r="B13345" t="s">
        <v>7</v>
      </c>
      <c r="F13345" s="1">
        <v>2</v>
      </c>
      <c r="G13345" s="2">
        <v>23105.9</v>
      </c>
    </row>
    <row r="13346" spans="1:7" x14ac:dyDescent="0.35">
      <c r="A13346" s="3">
        <v>43405</v>
      </c>
      <c r="B13346" t="s">
        <v>7</v>
      </c>
      <c r="F13346" s="1">
        <v>1</v>
      </c>
      <c r="G13346" s="2">
        <v>3030.5</v>
      </c>
    </row>
    <row r="13347" spans="1:7" x14ac:dyDescent="0.35">
      <c r="A13347" s="3">
        <v>42736</v>
      </c>
      <c r="B13347" t="s">
        <v>14</v>
      </c>
      <c r="F13347" s="1">
        <v>1</v>
      </c>
      <c r="G13347" s="2">
        <v>4697.37</v>
      </c>
    </row>
    <row r="13348" spans="1:7" x14ac:dyDescent="0.35">
      <c r="A13348" s="3">
        <v>43435</v>
      </c>
      <c r="B13348" t="s">
        <v>7</v>
      </c>
      <c r="F13348" s="1">
        <v>1</v>
      </c>
      <c r="G13348" s="2">
        <v>1176.25</v>
      </c>
    </row>
    <row r="13349" spans="1:7" x14ac:dyDescent="0.35">
      <c r="A13349" s="3">
        <v>43252</v>
      </c>
      <c r="B13349" t="s">
        <v>9</v>
      </c>
      <c r="F13349" s="1">
        <v>1</v>
      </c>
      <c r="G13349" s="2">
        <v>547.16</v>
      </c>
    </row>
    <row r="13350" spans="1:7" x14ac:dyDescent="0.35">
      <c r="A13350" s="3">
        <v>42856</v>
      </c>
      <c r="B13350" t="s">
        <v>14</v>
      </c>
      <c r="F13350" s="1">
        <v>1</v>
      </c>
      <c r="G13350" s="2">
        <v>1348</v>
      </c>
    </row>
    <row r="13351" spans="1:7" x14ac:dyDescent="0.35">
      <c r="A13351" s="3">
        <v>43770</v>
      </c>
      <c r="B13351" t="s">
        <v>12</v>
      </c>
      <c r="F13351" s="1">
        <v>1</v>
      </c>
      <c r="G13351" s="2">
        <v>2079.71</v>
      </c>
    </row>
    <row r="13352" spans="1:7" x14ac:dyDescent="0.35">
      <c r="A13352" s="3">
        <v>43040</v>
      </c>
      <c r="B13352" t="s">
        <v>9</v>
      </c>
      <c r="F13352" s="1">
        <v>1</v>
      </c>
      <c r="G13352" s="2">
        <v>532.5</v>
      </c>
    </row>
    <row r="13353" spans="1:7" x14ac:dyDescent="0.35">
      <c r="A13353" s="3">
        <v>43132</v>
      </c>
      <c r="B13353" t="s">
        <v>9</v>
      </c>
      <c r="F13353" s="1">
        <v>1</v>
      </c>
      <c r="G13353" s="2">
        <v>992.64</v>
      </c>
    </row>
    <row r="13354" spans="1:7" x14ac:dyDescent="0.35">
      <c r="A13354" s="3">
        <v>43313</v>
      </c>
      <c r="B13354" t="s">
        <v>7</v>
      </c>
      <c r="F13354" s="1">
        <v>1</v>
      </c>
      <c r="G13354" s="2">
        <v>587.27</v>
      </c>
    </row>
    <row r="13355" spans="1:7" x14ac:dyDescent="0.35">
      <c r="A13355" s="3">
        <v>43282</v>
      </c>
      <c r="B13355" t="s">
        <v>7</v>
      </c>
      <c r="F13355" s="1">
        <v>1</v>
      </c>
      <c r="G13355" s="2">
        <v>424.88</v>
      </c>
    </row>
    <row r="13356" spans="1:7" x14ac:dyDescent="0.35">
      <c r="A13356" s="3">
        <v>43101</v>
      </c>
      <c r="B13356" t="s">
        <v>9</v>
      </c>
      <c r="F13356" s="1">
        <v>1</v>
      </c>
      <c r="G13356" s="2">
        <v>867</v>
      </c>
    </row>
    <row r="13357" spans="1:7" x14ac:dyDescent="0.35">
      <c r="A13357" s="3">
        <v>43497</v>
      </c>
      <c r="B13357" t="s">
        <v>7</v>
      </c>
      <c r="F13357" s="1">
        <v>1</v>
      </c>
      <c r="G13357" s="2">
        <v>489.87</v>
      </c>
    </row>
    <row r="13358" spans="1:7" x14ac:dyDescent="0.35">
      <c r="A13358" s="3">
        <v>42736</v>
      </c>
      <c r="B13358" t="s">
        <v>14</v>
      </c>
      <c r="F13358" s="1">
        <v>1</v>
      </c>
      <c r="G13358" s="2">
        <v>993.6</v>
      </c>
    </row>
    <row r="13359" spans="1:7" x14ac:dyDescent="0.35">
      <c r="A13359" s="3">
        <v>43435</v>
      </c>
      <c r="B13359" t="s">
        <v>7</v>
      </c>
      <c r="F13359" s="1">
        <v>1</v>
      </c>
      <c r="G13359" s="2">
        <v>2000</v>
      </c>
    </row>
    <row r="13360" spans="1:7" x14ac:dyDescent="0.35">
      <c r="A13360" s="3">
        <v>43709</v>
      </c>
      <c r="B13360" t="s">
        <v>12</v>
      </c>
      <c r="F13360" s="1">
        <v>1</v>
      </c>
      <c r="G13360" s="2">
        <v>546.71</v>
      </c>
    </row>
    <row r="13361" spans="1:7" x14ac:dyDescent="0.35">
      <c r="A13361" s="3">
        <v>43435</v>
      </c>
      <c r="B13361" t="s">
        <v>7</v>
      </c>
      <c r="F13361" s="1">
        <v>1</v>
      </c>
      <c r="G13361" s="2">
        <v>198.84</v>
      </c>
    </row>
    <row r="13362" spans="1:7" x14ac:dyDescent="0.35">
      <c r="A13362" s="3">
        <v>43282</v>
      </c>
      <c r="B13362" t="s">
        <v>7</v>
      </c>
      <c r="F13362" s="1">
        <v>1</v>
      </c>
      <c r="G13362" s="2">
        <v>501.2</v>
      </c>
    </row>
    <row r="13363" spans="1:7" x14ac:dyDescent="0.35">
      <c r="A13363" s="3">
        <v>43466</v>
      </c>
      <c r="B13363" t="s">
        <v>7</v>
      </c>
      <c r="F13363" s="1">
        <v>1</v>
      </c>
      <c r="G13363" s="2">
        <v>338.59</v>
      </c>
    </row>
    <row r="13364" spans="1:7" x14ac:dyDescent="0.35">
      <c r="A13364" s="3">
        <v>42856</v>
      </c>
      <c r="B13364" t="s">
        <v>14</v>
      </c>
      <c r="F13364" s="1">
        <v>1</v>
      </c>
      <c r="G13364" s="2">
        <v>885.6</v>
      </c>
    </row>
    <row r="13365" spans="1:7" x14ac:dyDescent="0.35">
      <c r="A13365" s="3">
        <v>43525</v>
      </c>
      <c r="B13365" t="s">
        <v>7</v>
      </c>
      <c r="F13365" s="1">
        <v>1</v>
      </c>
      <c r="G13365" s="2">
        <v>1641.65</v>
      </c>
    </row>
    <row r="13366" spans="1:7" x14ac:dyDescent="0.35">
      <c r="A13366" s="3">
        <v>42887</v>
      </c>
      <c r="B13366" t="s">
        <v>14</v>
      </c>
      <c r="F13366" s="1">
        <v>1</v>
      </c>
      <c r="G13366" s="2">
        <v>1813.5</v>
      </c>
    </row>
    <row r="13367" spans="1:7" x14ac:dyDescent="0.35">
      <c r="A13367" s="3">
        <v>43160</v>
      </c>
      <c r="B13367" t="s">
        <v>9</v>
      </c>
      <c r="F13367" s="1">
        <v>1</v>
      </c>
      <c r="G13367" s="2">
        <v>473</v>
      </c>
    </row>
    <row r="13368" spans="1:7" x14ac:dyDescent="0.35">
      <c r="A13368" s="3">
        <v>43435</v>
      </c>
      <c r="B13368" t="s">
        <v>7</v>
      </c>
      <c r="F13368" s="1">
        <v>1</v>
      </c>
      <c r="G13368" s="2">
        <v>41365.730000000003</v>
      </c>
    </row>
    <row r="13369" spans="1:7" x14ac:dyDescent="0.35">
      <c r="A13369" s="3">
        <v>43586</v>
      </c>
      <c r="B13369" t="s">
        <v>7</v>
      </c>
      <c r="F13369" s="1">
        <v>2</v>
      </c>
      <c r="G13369" s="2">
        <v>1499</v>
      </c>
    </row>
    <row r="13370" spans="1:7" x14ac:dyDescent="0.35">
      <c r="A13370" s="3">
        <v>42948</v>
      </c>
      <c r="B13370" t="s">
        <v>9</v>
      </c>
      <c r="F13370" s="1">
        <v>2</v>
      </c>
      <c r="G13370" s="2">
        <v>4400</v>
      </c>
    </row>
    <row r="13371" spans="1:7" x14ac:dyDescent="0.35">
      <c r="A13371" s="3">
        <v>43282</v>
      </c>
      <c r="B13371" t="s">
        <v>7</v>
      </c>
      <c r="F13371" s="1">
        <v>1</v>
      </c>
      <c r="G13371" s="2">
        <v>402.05</v>
      </c>
    </row>
    <row r="13372" spans="1:7" x14ac:dyDescent="0.35">
      <c r="A13372" s="3">
        <v>43709</v>
      </c>
      <c r="B13372" t="s">
        <v>12</v>
      </c>
      <c r="F13372" s="1">
        <v>1</v>
      </c>
      <c r="G13372" s="2">
        <v>2887.06</v>
      </c>
    </row>
    <row r="13373" spans="1:7" x14ac:dyDescent="0.35">
      <c r="A13373" s="3">
        <v>42948</v>
      </c>
      <c r="B13373" t="s">
        <v>9</v>
      </c>
      <c r="F13373" s="1">
        <v>1</v>
      </c>
      <c r="G13373" s="2">
        <v>10130</v>
      </c>
    </row>
    <row r="13374" spans="1:7" x14ac:dyDescent="0.35">
      <c r="A13374" s="3">
        <v>43252</v>
      </c>
      <c r="B13374" t="s">
        <v>9</v>
      </c>
      <c r="F13374" s="1">
        <v>1</v>
      </c>
      <c r="G13374" s="2">
        <v>360.84</v>
      </c>
    </row>
    <row r="13375" spans="1:7" x14ac:dyDescent="0.35">
      <c r="A13375" s="3">
        <v>43070</v>
      </c>
      <c r="B13375" t="s">
        <v>9</v>
      </c>
      <c r="F13375" s="1">
        <v>1</v>
      </c>
      <c r="G13375" s="2">
        <v>1583.46</v>
      </c>
    </row>
    <row r="13376" spans="1:7" x14ac:dyDescent="0.35">
      <c r="A13376" s="3">
        <v>43160</v>
      </c>
      <c r="B13376" t="s">
        <v>9</v>
      </c>
      <c r="F13376" s="1">
        <v>1</v>
      </c>
      <c r="G13376" s="2">
        <v>271.2</v>
      </c>
    </row>
    <row r="13377" spans="1:7" x14ac:dyDescent="0.35">
      <c r="A13377" s="3">
        <v>43374</v>
      </c>
      <c r="B13377" t="s">
        <v>7</v>
      </c>
      <c r="F13377" s="1">
        <v>1</v>
      </c>
      <c r="G13377" s="2">
        <v>1299.23</v>
      </c>
    </row>
    <row r="13378" spans="1:7" x14ac:dyDescent="0.35">
      <c r="A13378" s="3">
        <v>43252</v>
      </c>
      <c r="B13378" t="s">
        <v>9</v>
      </c>
      <c r="F13378" s="1">
        <v>1</v>
      </c>
      <c r="G13378" s="2">
        <v>228</v>
      </c>
    </row>
    <row r="13379" spans="1:7" x14ac:dyDescent="0.35">
      <c r="A13379" s="3">
        <v>43160</v>
      </c>
      <c r="B13379" t="s">
        <v>9</v>
      </c>
      <c r="F13379" s="1">
        <v>1</v>
      </c>
      <c r="G13379" s="2">
        <v>239.2</v>
      </c>
    </row>
    <row r="13380" spans="1:7" x14ac:dyDescent="0.35">
      <c r="A13380" s="3">
        <v>42948</v>
      </c>
      <c r="B13380" t="s">
        <v>9</v>
      </c>
      <c r="F13380" s="1">
        <v>1</v>
      </c>
      <c r="G13380" s="2">
        <v>608.02</v>
      </c>
    </row>
    <row r="13381" spans="1:7" x14ac:dyDescent="0.35">
      <c r="A13381" s="3">
        <v>42856</v>
      </c>
      <c r="B13381" t="s">
        <v>14</v>
      </c>
      <c r="F13381" s="1">
        <v>1</v>
      </c>
      <c r="G13381" s="2">
        <v>49.13</v>
      </c>
    </row>
    <row r="13382" spans="1:7" x14ac:dyDescent="0.35">
      <c r="A13382" s="3">
        <v>43313</v>
      </c>
      <c r="B13382" t="s">
        <v>7</v>
      </c>
      <c r="F13382" s="1">
        <v>2</v>
      </c>
      <c r="G13382" s="2">
        <v>13528.31</v>
      </c>
    </row>
    <row r="13383" spans="1:7" x14ac:dyDescent="0.35">
      <c r="A13383" s="3">
        <v>43101</v>
      </c>
      <c r="B13383" t="s">
        <v>9</v>
      </c>
      <c r="F13383" s="1">
        <v>1</v>
      </c>
      <c r="G13383" s="2">
        <v>553.5</v>
      </c>
    </row>
    <row r="13384" spans="1:7" x14ac:dyDescent="0.35">
      <c r="A13384" s="3">
        <v>43497</v>
      </c>
      <c r="B13384" t="s">
        <v>7</v>
      </c>
      <c r="F13384" s="1">
        <v>1</v>
      </c>
      <c r="G13384" s="2">
        <v>1066.8</v>
      </c>
    </row>
    <row r="13385" spans="1:7" x14ac:dyDescent="0.35">
      <c r="A13385" s="3">
        <v>43282</v>
      </c>
      <c r="B13385" t="s">
        <v>7</v>
      </c>
      <c r="F13385" s="1">
        <v>1</v>
      </c>
      <c r="G13385" s="2">
        <v>110.04</v>
      </c>
    </row>
    <row r="13386" spans="1:7" x14ac:dyDescent="0.35">
      <c r="A13386" s="3">
        <v>43221</v>
      </c>
      <c r="B13386" t="s">
        <v>9</v>
      </c>
      <c r="F13386" s="1">
        <v>1</v>
      </c>
      <c r="G13386" s="2">
        <v>461.2</v>
      </c>
    </row>
    <row r="13387" spans="1:7" x14ac:dyDescent="0.35">
      <c r="A13387" s="3">
        <v>42948</v>
      </c>
      <c r="B13387" t="s">
        <v>9</v>
      </c>
      <c r="F13387" s="1">
        <v>1</v>
      </c>
      <c r="G13387" s="2">
        <v>339.23</v>
      </c>
    </row>
    <row r="13388" spans="1:7" x14ac:dyDescent="0.35">
      <c r="A13388" s="3">
        <v>42856</v>
      </c>
      <c r="B13388" t="s">
        <v>14</v>
      </c>
      <c r="F13388" s="1">
        <v>1</v>
      </c>
      <c r="G13388" s="2">
        <v>678.41</v>
      </c>
    </row>
    <row r="13389" spans="1:7" x14ac:dyDescent="0.35">
      <c r="A13389" s="3">
        <v>43160</v>
      </c>
      <c r="B13389" t="s">
        <v>9</v>
      </c>
      <c r="F13389" s="1">
        <v>1</v>
      </c>
      <c r="G13389" s="2">
        <v>1712.61</v>
      </c>
    </row>
    <row r="13390" spans="1:7" x14ac:dyDescent="0.35">
      <c r="A13390" s="3">
        <v>43221</v>
      </c>
      <c r="B13390" t="s">
        <v>9</v>
      </c>
      <c r="F13390" s="1">
        <v>1</v>
      </c>
      <c r="G13390" s="2">
        <v>990</v>
      </c>
    </row>
    <row r="13391" spans="1:7" x14ac:dyDescent="0.35">
      <c r="A13391" s="3">
        <v>43252</v>
      </c>
      <c r="B13391" t="s">
        <v>9</v>
      </c>
      <c r="F13391" s="1">
        <v>1</v>
      </c>
      <c r="G13391" s="2">
        <v>2598.46</v>
      </c>
    </row>
    <row r="13392" spans="1:7" x14ac:dyDescent="0.35">
      <c r="A13392" s="3">
        <v>43221</v>
      </c>
      <c r="B13392" t="s">
        <v>9</v>
      </c>
      <c r="F13392" s="1">
        <v>1</v>
      </c>
      <c r="G13392" s="2">
        <v>244</v>
      </c>
    </row>
    <row r="13393" spans="1:7" x14ac:dyDescent="0.35">
      <c r="A13393" s="3">
        <v>42767</v>
      </c>
      <c r="B13393" t="s">
        <v>14</v>
      </c>
      <c r="F13393" s="1">
        <v>1</v>
      </c>
      <c r="G13393" s="2">
        <v>2171.3200000000002</v>
      </c>
    </row>
    <row r="13394" spans="1:7" x14ac:dyDescent="0.35">
      <c r="A13394" s="3">
        <v>43586</v>
      </c>
      <c r="B13394" t="s">
        <v>7</v>
      </c>
      <c r="F13394" s="1">
        <v>1</v>
      </c>
      <c r="G13394" s="2">
        <v>777.42</v>
      </c>
    </row>
    <row r="13395" spans="1:7" x14ac:dyDescent="0.35">
      <c r="A13395" s="3">
        <v>42736</v>
      </c>
      <c r="B13395" t="s">
        <v>14</v>
      </c>
      <c r="F13395" s="1">
        <v>1</v>
      </c>
      <c r="G13395" s="2">
        <v>11880</v>
      </c>
    </row>
    <row r="13396" spans="1:7" x14ac:dyDescent="0.35">
      <c r="A13396" s="3">
        <v>43770</v>
      </c>
      <c r="B13396" t="s">
        <v>12</v>
      </c>
      <c r="F13396" s="1">
        <v>1</v>
      </c>
      <c r="G13396" s="2">
        <v>754.5</v>
      </c>
    </row>
    <row r="13397" spans="1:7" x14ac:dyDescent="0.35">
      <c r="A13397" s="3">
        <v>43070</v>
      </c>
      <c r="B13397" t="s">
        <v>9</v>
      </c>
      <c r="F13397" s="1">
        <v>1</v>
      </c>
      <c r="G13397" s="2">
        <v>4111.3</v>
      </c>
    </row>
    <row r="13398" spans="1:7" x14ac:dyDescent="0.35">
      <c r="A13398" s="3">
        <v>43678</v>
      </c>
      <c r="B13398" t="s">
        <v>12</v>
      </c>
      <c r="F13398" s="1">
        <v>1</v>
      </c>
      <c r="G13398" s="2">
        <v>1527.74</v>
      </c>
    </row>
    <row r="13399" spans="1:7" x14ac:dyDescent="0.35">
      <c r="A13399" s="3">
        <v>42767</v>
      </c>
      <c r="B13399" t="s">
        <v>14</v>
      </c>
      <c r="F13399" s="1">
        <v>1</v>
      </c>
      <c r="G13399" s="2">
        <v>772.1</v>
      </c>
    </row>
    <row r="13400" spans="1:7" x14ac:dyDescent="0.35">
      <c r="A13400" s="3">
        <v>42917</v>
      </c>
      <c r="B13400" t="s">
        <v>9</v>
      </c>
      <c r="F13400" s="1">
        <v>1</v>
      </c>
      <c r="G13400" s="2">
        <v>649.61</v>
      </c>
    </row>
    <row r="13401" spans="1:7" x14ac:dyDescent="0.35">
      <c r="A13401" s="3">
        <v>43556</v>
      </c>
      <c r="B13401" t="s">
        <v>7</v>
      </c>
      <c r="F13401" s="1">
        <v>1</v>
      </c>
      <c r="G13401" s="2">
        <v>2263.1999999999998</v>
      </c>
    </row>
    <row r="13402" spans="1:7" x14ac:dyDescent="0.35">
      <c r="A13402" s="3">
        <v>43191</v>
      </c>
      <c r="B13402" t="s">
        <v>9</v>
      </c>
      <c r="F13402" s="1">
        <v>1</v>
      </c>
      <c r="G13402" s="2">
        <v>1099.4000000000001</v>
      </c>
    </row>
    <row r="13403" spans="1:7" x14ac:dyDescent="0.35">
      <c r="A13403" s="3">
        <v>42917</v>
      </c>
      <c r="B13403" t="s">
        <v>9</v>
      </c>
      <c r="F13403" s="1">
        <v>1</v>
      </c>
      <c r="G13403" s="2">
        <v>974.42</v>
      </c>
    </row>
    <row r="13404" spans="1:7" x14ac:dyDescent="0.35">
      <c r="A13404" s="3">
        <v>43770</v>
      </c>
      <c r="B13404" t="s">
        <v>12</v>
      </c>
      <c r="F13404" s="1">
        <v>1</v>
      </c>
      <c r="G13404" s="2">
        <v>1350</v>
      </c>
    </row>
    <row r="13405" spans="1:7" x14ac:dyDescent="0.35">
      <c r="A13405" s="3">
        <v>43374</v>
      </c>
      <c r="B13405" t="s">
        <v>7</v>
      </c>
      <c r="F13405" s="1">
        <v>1</v>
      </c>
      <c r="G13405" s="2">
        <v>583.09</v>
      </c>
    </row>
    <row r="13406" spans="1:7" x14ac:dyDescent="0.35">
      <c r="A13406" s="3">
        <v>43647</v>
      </c>
      <c r="B13406" t="s">
        <v>12</v>
      </c>
      <c r="F13406" s="1">
        <v>1</v>
      </c>
      <c r="G13406" s="2">
        <v>3547.66</v>
      </c>
    </row>
    <row r="13407" spans="1:7" x14ac:dyDescent="0.35">
      <c r="A13407" s="3">
        <v>43160</v>
      </c>
      <c r="B13407" t="s">
        <v>9</v>
      </c>
      <c r="F13407" s="1">
        <v>1</v>
      </c>
      <c r="G13407" s="2">
        <v>1829</v>
      </c>
    </row>
    <row r="13408" spans="1:7" x14ac:dyDescent="0.35">
      <c r="A13408" s="3">
        <v>43647</v>
      </c>
      <c r="B13408" t="s">
        <v>12</v>
      </c>
      <c r="F13408" s="1">
        <v>1</v>
      </c>
      <c r="G13408" s="2">
        <v>360.89</v>
      </c>
    </row>
    <row r="13409" spans="1:7" x14ac:dyDescent="0.35">
      <c r="A13409" s="3">
        <v>42767</v>
      </c>
      <c r="B13409" t="s">
        <v>14</v>
      </c>
      <c r="F13409" s="1">
        <v>2</v>
      </c>
      <c r="G13409" s="2">
        <v>1527.6</v>
      </c>
    </row>
    <row r="13410" spans="1:7" x14ac:dyDescent="0.35">
      <c r="A13410" s="3">
        <v>42948</v>
      </c>
      <c r="B13410" t="s">
        <v>9</v>
      </c>
      <c r="F13410" s="1">
        <v>1</v>
      </c>
      <c r="G13410" s="2">
        <v>11374.55</v>
      </c>
    </row>
    <row r="13411" spans="1:7" x14ac:dyDescent="0.35">
      <c r="A13411" s="3">
        <v>43525</v>
      </c>
      <c r="B13411" t="s">
        <v>7</v>
      </c>
      <c r="F13411" s="1">
        <v>1</v>
      </c>
      <c r="G13411" s="2">
        <v>476.53</v>
      </c>
    </row>
    <row r="13412" spans="1:7" x14ac:dyDescent="0.35">
      <c r="A13412" s="3">
        <v>42979</v>
      </c>
      <c r="B13412" t="s">
        <v>9</v>
      </c>
      <c r="F13412" s="1">
        <v>1</v>
      </c>
      <c r="G13412" s="2">
        <v>250</v>
      </c>
    </row>
    <row r="13413" spans="1:7" x14ac:dyDescent="0.35">
      <c r="A13413" s="3">
        <v>43586</v>
      </c>
      <c r="B13413" t="s">
        <v>7</v>
      </c>
      <c r="F13413" s="1">
        <v>1</v>
      </c>
      <c r="G13413" s="2">
        <v>1299.23</v>
      </c>
    </row>
    <row r="13414" spans="1:7" x14ac:dyDescent="0.35">
      <c r="A13414" s="3">
        <v>43466</v>
      </c>
      <c r="B13414" t="s">
        <v>7</v>
      </c>
      <c r="F13414" s="1">
        <v>1</v>
      </c>
      <c r="G13414" s="2">
        <v>755.3</v>
      </c>
    </row>
    <row r="13415" spans="1:7" x14ac:dyDescent="0.35">
      <c r="A13415" s="3">
        <v>43040</v>
      </c>
      <c r="B13415" t="s">
        <v>9</v>
      </c>
      <c r="F13415" s="1">
        <v>1</v>
      </c>
      <c r="G13415" s="2">
        <v>640.5</v>
      </c>
    </row>
    <row r="13416" spans="1:7" x14ac:dyDescent="0.35">
      <c r="A13416" s="3">
        <v>43466</v>
      </c>
      <c r="B13416" t="s">
        <v>7</v>
      </c>
      <c r="F13416" s="1">
        <v>1</v>
      </c>
      <c r="G13416" s="2">
        <v>1332.52</v>
      </c>
    </row>
    <row r="13417" spans="1:7" x14ac:dyDescent="0.35">
      <c r="A13417" s="3">
        <v>43252</v>
      </c>
      <c r="B13417" t="s">
        <v>9</v>
      </c>
      <c r="F13417" s="1">
        <v>1</v>
      </c>
      <c r="G13417" s="2">
        <v>337.41</v>
      </c>
    </row>
    <row r="13418" spans="1:7" x14ac:dyDescent="0.35">
      <c r="A13418" s="3">
        <v>43282</v>
      </c>
      <c r="B13418" t="s">
        <v>7</v>
      </c>
      <c r="F13418" s="1">
        <v>1</v>
      </c>
      <c r="G13418" s="2">
        <v>104.48</v>
      </c>
    </row>
    <row r="13419" spans="1:7" x14ac:dyDescent="0.35">
      <c r="A13419" s="3">
        <v>43497</v>
      </c>
      <c r="B13419" t="s">
        <v>7</v>
      </c>
      <c r="F13419" s="1">
        <v>1</v>
      </c>
      <c r="G13419" s="2">
        <v>491</v>
      </c>
    </row>
    <row r="13420" spans="1:7" x14ac:dyDescent="0.35">
      <c r="A13420" s="3">
        <v>42979</v>
      </c>
      <c r="B13420" t="s">
        <v>9</v>
      </c>
      <c r="F13420" s="1">
        <v>1</v>
      </c>
      <c r="G13420" s="2">
        <v>300</v>
      </c>
    </row>
    <row r="13421" spans="1:7" x14ac:dyDescent="0.35">
      <c r="A13421" s="3">
        <v>43374</v>
      </c>
      <c r="B13421" t="s">
        <v>7</v>
      </c>
      <c r="F13421" s="1">
        <v>1</v>
      </c>
      <c r="G13421" s="2">
        <v>1053.74</v>
      </c>
    </row>
    <row r="13422" spans="1:7" x14ac:dyDescent="0.35">
      <c r="A13422" s="3">
        <v>42948</v>
      </c>
      <c r="B13422" t="s">
        <v>9</v>
      </c>
      <c r="F13422" s="1">
        <v>1</v>
      </c>
      <c r="G13422" s="2">
        <v>1620</v>
      </c>
    </row>
    <row r="13423" spans="1:7" x14ac:dyDescent="0.35">
      <c r="A13423" s="3">
        <v>43405</v>
      </c>
      <c r="B13423" t="s">
        <v>7</v>
      </c>
      <c r="F13423" s="1">
        <v>1</v>
      </c>
      <c r="G13423" s="2">
        <v>766.3</v>
      </c>
    </row>
    <row r="13424" spans="1:7" x14ac:dyDescent="0.35">
      <c r="A13424" s="3">
        <v>43221</v>
      </c>
      <c r="B13424" t="s">
        <v>9</v>
      </c>
      <c r="F13424" s="1">
        <v>1</v>
      </c>
      <c r="G13424" s="2">
        <v>209.25</v>
      </c>
    </row>
    <row r="13425" spans="1:7" x14ac:dyDescent="0.35">
      <c r="A13425" s="3">
        <v>43070</v>
      </c>
      <c r="B13425" t="s">
        <v>9</v>
      </c>
      <c r="F13425" s="1">
        <v>1</v>
      </c>
      <c r="G13425" s="2">
        <v>1900</v>
      </c>
    </row>
    <row r="13426" spans="1:7" x14ac:dyDescent="0.35">
      <c r="A13426" s="3">
        <v>43800</v>
      </c>
      <c r="B13426" t="s">
        <v>12</v>
      </c>
      <c r="F13426" s="1">
        <v>2</v>
      </c>
      <c r="G13426" s="2">
        <v>670.27</v>
      </c>
    </row>
    <row r="13427" spans="1:7" x14ac:dyDescent="0.35">
      <c r="A13427" s="3">
        <v>43647</v>
      </c>
      <c r="B13427" t="s">
        <v>12</v>
      </c>
      <c r="F13427" s="1">
        <v>2</v>
      </c>
      <c r="G13427" s="2">
        <v>650.49</v>
      </c>
    </row>
    <row r="13428" spans="1:7" x14ac:dyDescent="0.35">
      <c r="A13428" s="3">
        <v>43132</v>
      </c>
      <c r="B13428" t="s">
        <v>9</v>
      </c>
      <c r="F13428" s="1">
        <v>2</v>
      </c>
      <c r="G13428" s="2">
        <v>1339.5</v>
      </c>
    </row>
    <row r="13429" spans="1:7" x14ac:dyDescent="0.35">
      <c r="A13429" s="3">
        <v>42795</v>
      </c>
      <c r="B13429" t="s">
        <v>14</v>
      </c>
      <c r="F13429" s="1">
        <v>1</v>
      </c>
      <c r="G13429" s="2">
        <v>506.91</v>
      </c>
    </row>
    <row r="13430" spans="1:7" x14ac:dyDescent="0.35">
      <c r="A13430" s="3">
        <v>43160</v>
      </c>
      <c r="B13430" t="s">
        <v>9</v>
      </c>
      <c r="F13430" s="1">
        <v>1</v>
      </c>
      <c r="G13430" s="2">
        <v>333.3</v>
      </c>
    </row>
    <row r="13431" spans="1:7" x14ac:dyDescent="0.35">
      <c r="A13431" s="3">
        <v>43435</v>
      </c>
      <c r="B13431" t="s">
        <v>7</v>
      </c>
      <c r="F13431" s="1">
        <v>1</v>
      </c>
      <c r="G13431" s="2">
        <v>821.5</v>
      </c>
    </row>
    <row r="13432" spans="1:7" x14ac:dyDescent="0.35">
      <c r="A13432" s="3">
        <v>43160</v>
      </c>
      <c r="B13432" t="s">
        <v>9</v>
      </c>
      <c r="F13432" s="1">
        <v>1</v>
      </c>
      <c r="G13432" s="2">
        <v>209.3</v>
      </c>
    </row>
    <row r="13433" spans="1:7" x14ac:dyDescent="0.35">
      <c r="A13433" s="3">
        <v>43647</v>
      </c>
      <c r="B13433" t="s">
        <v>12</v>
      </c>
      <c r="F13433" s="1">
        <v>1</v>
      </c>
      <c r="G13433" s="2">
        <v>886.5</v>
      </c>
    </row>
    <row r="13434" spans="1:7" x14ac:dyDescent="0.35">
      <c r="A13434" s="3">
        <v>42917</v>
      </c>
      <c r="B13434" t="s">
        <v>9</v>
      </c>
      <c r="F13434" s="1">
        <v>1</v>
      </c>
      <c r="G13434" s="2">
        <v>361.28</v>
      </c>
    </row>
    <row r="13435" spans="1:7" x14ac:dyDescent="0.35">
      <c r="A13435" s="3">
        <v>43132</v>
      </c>
      <c r="B13435" t="s">
        <v>9</v>
      </c>
      <c r="F13435" s="1">
        <v>1</v>
      </c>
      <c r="G13435" s="2">
        <v>255.2</v>
      </c>
    </row>
    <row r="13436" spans="1:7" x14ac:dyDescent="0.35">
      <c r="A13436" s="3">
        <v>43497</v>
      </c>
      <c r="B13436" t="s">
        <v>7</v>
      </c>
      <c r="F13436" s="1">
        <v>2</v>
      </c>
      <c r="G13436" s="2">
        <v>659.95</v>
      </c>
    </row>
    <row r="13437" spans="1:7" x14ac:dyDescent="0.35">
      <c r="A13437" s="3">
        <v>43525</v>
      </c>
      <c r="B13437" t="s">
        <v>7</v>
      </c>
      <c r="F13437" s="1">
        <v>1</v>
      </c>
      <c r="G13437" s="2">
        <v>9765.24</v>
      </c>
    </row>
    <row r="13438" spans="1:7" x14ac:dyDescent="0.35">
      <c r="A13438" s="3">
        <v>43586</v>
      </c>
      <c r="B13438" t="s">
        <v>7</v>
      </c>
      <c r="F13438" s="1">
        <v>1</v>
      </c>
      <c r="G13438" s="2">
        <v>3497.25</v>
      </c>
    </row>
    <row r="13439" spans="1:7" x14ac:dyDescent="0.35">
      <c r="A13439" s="3">
        <v>42826</v>
      </c>
      <c r="B13439" t="s">
        <v>14</v>
      </c>
      <c r="F13439" s="1">
        <v>1</v>
      </c>
      <c r="G13439" s="2">
        <v>2598.46</v>
      </c>
    </row>
    <row r="13440" spans="1:7" x14ac:dyDescent="0.35">
      <c r="A13440" s="3">
        <v>43221</v>
      </c>
      <c r="B13440" t="s">
        <v>9</v>
      </c>
      <c r="F13440" s="1">
        <v>1</v>
      </c>
      <c r="G13440" s="2">
        <v>144.57</v>
      </c>
    </row>
    <row r="13441" spans="1:7" x14ac:dyDescent="0.35">
      <c r="A13441" s="3">
        <v>43709</v>
      </c>
      <c r="B13441" t="s">
        <v>12</v>
      </c>
      <c r="F13441" s="1">
        <v>1</v>
      </c>
      <c r="G13441" s="2">
        <v>805.04</v>
      </c>
    </row>
    <row r="13442" spans="1:7" x14ac:dyDescent="0.35">
      <c r="A13442" s="3">
        <v>42826</v>
      </c>
      <c r="B13442" t="s">
        <v>14</v>
      </c>
      <c r="F13442" s="1">
        <v>1</v>
      </c>
      <c r="G13442" s="2">
        <v>513.58000000000004</v>
      </c>
    </row>
    <row r="13443" spans="1:7" x14ac:dyDescent="0.35">
      <c r="A13443" s="3">
        <v>42795</v>
      </c>
      <c r="B13443" t="s">
        <v>14</v>
      </c>
      <c r="F13443" s="1">
        <v>1</v>
      </c>
      <c r="G13443" s="2">
        <v>595.91999999999996</v>
      </c>
    </row>
    <row r="13444" spans="1:7" x14ac:dyDescent="0.35">
      <c r="A13444" s="3">
        <v>43435</v>
      </c>
      <c r="B13444" t="s">
        <v>7</v>
      </c>
      <c r="F13444" s="1">
        <v>1</v>
      </c>
      <c r="G13444" s="2">
        <v>237.12</v>
      </c>
    </row>
    <row r="13445" spans="1:7" x14ac:dyDescent="0.35">
      <c r="A13445" s="3">
        <v>43344</v>
      </c>
      <c r="B13445" t="s">
        <v>7</v>
      </c>
      <c r="F13445" s="1">
        <v>1</v>
      </c>
      <c r="G13445" s="2">
        <v>423.8</v>
      </c>
    </row>
    <row r="13446" spans="1:7" x14ac:dyDescent="0.35">
      <c r="A13446" s="3">
        <v>43617</v>
      </c>
      <c r="B13446" t="s">
        <v>7</v>
      </c>
      <c r="F13446" s="1">
        <v>1</v>
      </c>
      <c r="G13446" s="2">
        <v>209</v>
      </c>
    </row>
    <row r="13447" spans="1:7" x14ac:dyDescent="0.35">
      <c r="A13447" s="3">
        <v>43586</v>
      </c>
      <c r="B13447" t="s">
        <v>7</v>
      </c>
      <c r="F13447" s="1">
        <v>1</v>
      </c>
      <c r="G13447" s="2">
        <v>2507.3000000000002</v>
      </c>
    </row>
    <row r="13448" spans="1:7" x14ac:dyDescent="0.35">
      <c r="A13448" s="3">
        <v>43344</v>
      </c>
      <c r="B13448" t="s">
        <v>7</v>
      </c>
      <c r="F13448" s="1">
        <v>1</v>
      </c>
      <c r="G13448" s="2">
        <v>1667.88</v>
      </c>
    </row>
    <row r="13449" spans="1:7" x14ac:dyDescent="0.35">
      <c r="A13449" s="3">
        <v>42917</v>
      </c>
      <c r="B13449" t="s">
        <v>9</v>
      </c>
      <c r="F13449" s="1">
        <v>2</v>
      </c>
      <c r="G13449" s="2">
        <v>2872.16</v>
      </c>
    </row>
    <row r="13450" spans="1:7" x14ac:dyDescent="0.35">
      <c r="A13450" s="3">
        <v>43617</v>
      </c>
      <c r="B13450" t="s">
        <v>7</v>
      </c>
      <c r="F13450" s="1">
        <v>1</v>
      </c>
      <c r="G13450" s="2">
        <v>1400.5</v>
      </c>
    </row>
    <row r="13451" spans="1:7" x14ac:dyDescent="0.35">
      <c r="A13451" s="3">
        <v>42979</v>
      </c>
      <c r="B13451" t="s">
        <v>9</v>
      </c>
      <c r="F13451" s="1">
        <v>1</v>
      </c>
      <c r="G13451" s="2">
        <v>2165.39</v>
      </c>
    </row>
    <row r="13452" spans="1:7" x14ac:dyDescent="0.35">
      <c r="A13452" s="3">
        <v>43101</v>
      </c>
      <c r="B13452" t="s">
        <v>9</v>
      </c>
      <c r="F13452" s="1">
        <v>1</v>
      </c>
      <c r="G13452" s="2">
        <v>195</v>
      </c>
    </row>
    <row r="13453" spans="1:7" x14ac:dyDescent="0.35">
      <c r="A13453" s="3">
        <v>43191</v>
      </c>
      <c r="B13453" t="s">
        <v>9</v>
      </c>
      <c r="F13453" s="1">
        <v>1</v>
      </c>
      <c r="G13453" s="2">
        <v>760.6</v>
      </c>
    </row>
    <row r="13454" spans="1:7" x14ac:dyDescent="0.35">
      <c r="A13454" s="3">
        <v>43647</v>
      </c>
      <c r="B13454" t="s">
        <v>12</v>
      </c>
      <c r="F13454" s="1">
        <v>1</v>
      </c>
      <c r="G13454" s="2">
        <v>172.5</v>
      </c>
    </row>
    <row r="13455" spans="1:7" x14ac:dyDescent="0.35">
      <c r="A13455" s="3">
        <v>43101</v>
      </c>
      <c r="B13455" t="s">
        <v>9</v>
      </c>
      <c r="F13455" s="1">
        <v>1</v>
      </c>
      <c r="G13455" s="2">
        <v>875</v>
      </c>
    </row>
    <row r="13456" spans="1:7" x14ac:dyDescent="0.35">
      <c r="A13456" s="3">
        <v>43374</v>
      </c>
      <c r="B13456" t="s">
        <v>7</v>
      </c>
      <c r="F13456" s="1">
        <v>1</v>
      </c>
      <c r="G13456" s="2">
        <v>169.5</v>
      </c>
    </row>
    <row r="13457" spans="1:7" x14ac:dyDescent="0.35">
      <c r="A13457" s="3">
        <v>43313</v>
      </c>
      <c r="B13457" t="s">
        <v>7</v>
      </c>
      <c r="F13457" s="1">
        <v>1</v>
      </c>
      <c r="G13457" s="2">
        <v>1401.65</v>
      </c>
    </row>
    <row r="13458" spans="1:7" x14ac:dyDescent="0.35">
      <c r="A13458" s="3">
        <v>42767</v>
      </c>
      <c r="B13458" t="s">
        <v>14</v>
      </c>
      <c r="F13458" s="1">
        <v>1</v>
      </c>
      <c r="G13458" s="2">
        <v>807.98</v>
      </c>
    </row>
    <row r="13459" spans="1:7" x14ac:dyDescent="0.35">
      <c r="A13459" s="3">
        <v>42948</v>
      </c>
      <c r="B13459" t="s">
        <v>9</v>
      </c>
      <c r="F13459" s="1">
        <v>1</v>
      </c>
      <c r="G13459" s="2">
        <v>153.25</v>
      </c>
    </row>
    <row r="13460" spans="1:7" x14ac:dyDescent="0.35">
      <c r="A13460" s="3">
        <v>43009</v>
      </c>
      <c r="B13460" t="s">
        <v>9</v>
      </c>
      <c r="F13460" s="1">
        <v>1</v>
      </c>
      <c r="G13460" s="2">
        <v>186</v>
      </c>
    </row>
    <row r="13461" spans="1:7" x14ac:dyDescent="0.35">
      <c r="A13461" s="3">
        <v>43252</v>
      </c>
      <c r="B13461" t="s">
        <v>9</v>
      </c>
      <c r="F13461" s="1">
        <v>1</v>
      </c>
      <c r="G13461" s="2">
        <v>315</v>
      </c>
    </row>
    <row r="13462" spans="1:7" x14ac:dyDescent="0.35">
      <c r="A13462" s="3">
        <v>42917</v>
      </c>
      <c r="B13462" t="s">
        <v>9</v>
      </c>
      <c r="F13462" s="1">
        <v>1</v>
      </c>
      <c r="G13462" s="2">
        <v>472</v>
      </c>
    </row>
    <row r="13463" spans="1:7" x14ac:dyDescent="0.35">
      <c r="A13463" s="3">
        <v>42887</v>
      </c>
      <c r="B13463" t="s">
        <v>14</v>
      </c>
      <c r="F13463" s="1">
        <v>1</v>
      </c>
      <c r="G13463" s="2">
        <v>424.61</v>
      </c>
    </row>
    <row r="13464" spans="1:7" x14ac:dyDescent="0.35">
      <c r="A13464" s="3">
        <v>42917</v>
      </c>
      <c r="B13464" t="s">
        <v>9</v>
      </c>
      <c r="F13464" s="1">
        <v>1</v>
      </c>
      <c r="G13464" s="2">
        <v>301.11</v>
      </c>
    </row>
    <row r="13465" spans="1:7" x14ac:dyDescent="0.35">
      <c r="A13465" s="3">
        <v>43405</v>
      </c>
      <c r="B13465" t="s">
        <v>7</v>
      </c>
      <c r="F13465" s="1">
        <v>1</v>
      </c>
      <c r="G13465" s="2">
        <v>210.07</v>
      </c>
    </row>
    <row r="13466" spans="1:7" x14ac:dyDescent="0.35">
      <c r="A13466" s="3">
        <v>42917</v>
      </c>
      <c r="B13466" t="s">
        <v>9</v>
      </c>
      <c r="F13466" s="1">
        <v>1</v>
      </c>
      <c r="G13466" s="2">
        <v>919.16</v>
      </c>
    </row>
    <row r="13467" spans="1:7" x14ac:dyDescent="0.35">
      <c r="A13467" s="3">
        <v>42736</v>
      </c>
      <c r="B13467" t="s">
        <v>14</v>
      </c>
      <c r="F13467" s="1">
        <v>1</v>
      </c>
      <c r="G13467" s="2">
        <v>5618.99</v>
      </c>
    </row>
    <row r="13468" spans="1:7" x14ac:dyDescent="0.35">
      <c r="A13468" s="3">
        <v>43525</v>
      </c>
      <c r="B13468" t="s">
        <v>7</v>
      </c>
      <c r="F13468" s="1">
        <v>1</v>
      </c>
      <c r="G13468" s="2">
        <v>44.33</v>
      </c>
    </row>
    <row r="13469" spans="1:7" x14ac:dyDescent="0.35">
      <c r="A13469" s="3">
        <v>42856</v>
      </c>
      <c r="B13469" t="s">
        <v>14</v>
      </c>
      <c r="F13469" s="1">
        <v>1</v>
      </c>
      <c r="G13469" s="2">
        <v>250</v>
      </c>
    </row>
    <row r="13470" spans="1:7" x14ac:dyDescent="0.35">
      <c r="A13470" s="3">
        <v>42736</v>
      </c>
      <c r="B13470" t="s">
        <v>14</v>
      </c>
      <c r="F13470" s="1">
        <v>1</v>
      </c>
      <c r="G13470" s="2">
        <v>2134.9899999999998</v>
      </c>
    </row>
    <row r="13471" spans="1:7" x14ac:dyDescent="0.35">
      <c r="A13471" s="3">
        <v>43525</v>
      </c>
      <c r="B13471" t="s">
        <v>7</v>
      </c>
      <c r="F13471" s="1">
        <v>1</v>
      </c>
      <c r="G13471" s="2">
        <v>3453.55</v>
      </c>
    </row>
    <row r="13472" spans="1:7" x14ac:dyDescent="0.35">
      <c r="A13472" s="3">
        <v>43739</v>
      </c>
      <c r="B13472" t="s">
        <v>12</v>
      </c>
      <c r="F13472" s="1">
        <v>1</v>
      </c>
      <c r="G13472" s="2">
        <v>64.41</v>
      </c>
    </row>
    <row r="13473" spans="1:7" x14ac:dyDescent="0.35">
      <c r="A13473" s="3">
        <v>43313</v>
      </c>
      <c r="B13473" t="s">
        <v>7</v>
      </c>
      <c r="F13473" s="1">
        <v>1</v>
      </c>
      <c r="G13473" s="2">
        <v>76.86</v>
      </c>
    </row>
    <row r="13474" spans="1:7" x14ac:dyDescent="0.35">
      <c r="A13474" s="3">
        <v>43132</v>
      </c>
      <c r="B13474" t="s">
        <v>9</v>
      </c>
      <c r="F13474" s="1">
        <v>1</v>
      </c>
      <c r="G13474" s="2">
        <v>545.36</v>
      </c>
    </row>
    <row r="13475" spans="1:7" x14ac:dyDescent="0.35">
      <c r="A13475" s="3">
        <v>43739</v>
      </c>
      <c r="B13475" t="s">
        <v>12</v>
      </c>
      <c r="F13475" s="1">
        <v>1</v>
      </c>
      <c r="G13475" s="2">
        <v>1003.32</v>
      </c>
    </row>
    <row r="13476" spans="1:7" x14ac:dyDescent="0.35">
      <c r="A13476" s="3">
        <v>43221</v>
      </c>
      <c r="B13476" t="s">
        <v>9</v>
      </c>
      <c r="F13476" s="1">
        <v>1</v>
      </c>
      <c r="G13476" s="2">
        <v>1078.58</v>
      </c>
    </row>
    <row r="13477" spans="1:7" x14ac:dyDescent="0.35">
      <c r="A13477" s="3">
        <v>43586</v>
      </c>
      <c r="B13477" t="s">
        <v>7</v>
      </c>
      <c r="F13477" s="1">
        <v>1</v>
      </c>
      <c r="G13477" s="2">
        <v>2815</v>
      </c>
    </row>
    <row r="13478" spans="1:7" x14ac:dyDescent="0.35">
      <c r="A13478" s="3">
        <v>43009</v>
      </c>
      <c r="B13478" t="s">
        <v>9</v>
      </c>
      <c r="F13478" s="1">
        <v>2</v>
      </c>
      <c r="G13478" s="2">
        <v>1495.02</v>
      </c>
    </row>
    <row r="13479" spans="1:7" x14ac:dyDescent="0.35">
      <c r="A13479" s="3">
        <v>42736</v>
      </c>
      <c r="B13479" t="s">
        <v>14</v>
      </c>
      <c r="F13479" s="1">
        <v>1</v>
      </c>
      <c r="G13479" s="2">
        <v>541.34</v>
      </c>
    </row>
    <row r="13480" spans="1:7" x14ac:dyDescent="0.35">
      <c r="A13480" s="3">
        <v>43344</v>
      </c>
      <c r="B13480" t="s">
        <v>7</v>
      </c>
      <c r="F13480" s="1">
        <v>1</v>
      </c>
      <c r="G13480" s="2">
        <v>900</v>
      </c>
    </row>
    <row r="13481" spans="1:7" x14ac:dyDescent="0.35">
      <c r="A13481" s="3">
        <v>43070</v>
      </c>
      <c r="B13481" t="s">
        <v>9</v>
      </c>
      <c r="F13481" s="1">
        <v>3</v>
      </c>
      <c r="G13481" s="2">
        <v>3036.6</v>
      </c>
    </row>
    <row r="13482" spans="1:7" x14ac:dyDescent="0.35">
      <c r="A13482" s="3">
        <v>43221</v>
      </c>
      <c r="B13482" t="s">
        <v>9</v>
      </c>
      <c r="F13482" s="1">
        <v>1</v>
      </c>
      <c r="G13482" s="2">
        <v>2184.59</v>
      </c>
    </row>
    <row r="13483" spans="1:7" x14ac:dyDescent="0.35">
      <c r="A13483" s="3">
        <v>43497</v>
      </c>
      <c r="B13483" t="s">
        <v>7</v>
      </c>
      <c r="F13483" s="1">
        <v>1</v>
      </c>
      <c r="G13483" s="2">
        <v>210.1</v>
      </c>
    </row>
    <row r="13484" spans="1:7" x14ac:dyDescent="0.35">
      <c r="A13484" s="3">
        <v>43221</v>
      </c>
      <c r="B13484" t="s">
        <v>9</v>
      </c>
      <c r="F13484" s="1">
        <v>1</v>
      </c>
      <c r="G13484" s="2">
        <v>225</v>
      </c>
    </row>
    <row r="13485" spans="1:7" x14ac:dyDescent="0.35">
      <c r="A13485" s="3">
        <v>43678</v>
      </c>
      <c r="B13485" t="s">
        <v>12</v>
      </c>
      <c r="F13485" s="1">
        <v>1</v>
      </c>
      <c r="G13485" s="2">
        <v>577.26</v>
      </c>
    </row>
    <row r="13486" spans="1:7" x14ac:dyDescent="0.35">
      <c r="A13486" s="3">
        <v>42979</v>
      </c>
      <c r="B13486" t="s">
        <v>9</v>
      </c>
      <c r="F13486" s="1">
        <v>1</v>
      </c>
      <c r="G13486" s="2">
        <v>1431.77</v>
      </c>
    </row>
    <row r="13487" spans="1:7" x14ac:dyDescent="0.35">
      <c r="A13487" s="3">
        <v>43191</v>
      </c>
      <c r="B13487" t="s">
        <v>9</v>
      </c>
      <c r="F13487" s="1">
        <v>1</v>
      </c>
      <c r="G13487" s="2">
        <v>984.09</v>
      </c>
    </row>
    <row r="13488" spans="1:7" x14ac:dyDescent="0.35">
      <c r="A13488" s="3">
        <v>42856</v>
      </c>
      <c r="B13488" t="s">
        <v>14</v>
      </c>
      <c r="F13488" s="1">
        <v>1</v>
      </c>
      <c r="G13488" s="2">
        <v>224.15</v>
      </c>
    </row>
    <row r="13489" spans="1:7" x14ac:dyDescent="0.35">
      <c r="A13489" s="3">
        <v>42856</v>
      </c>
      <c r="B13489" t="s">
        <v>14</v>
      </c>
      <c r="F13489" s="1">
        <v>1</v>
      </c>
      <c r="G13489" s="2">
        <v>3789.43</v>
      </c>
    </row>
    <row r="13490" spans="1:7" x14ac:dyDescent="0.35">
      <c r="A13490" s="3">
        <v>42767</v>
      </c>
      <c r="B13490" t="s">
        <v>14</v>
      </c>
      <c r="F13490" s="1">
        <v>1</v>
      </c>
      <c r="G13490" s="2">
        <v>675</v>
      </c>
    </row>
    <row r="13491" spans="1:7" x14ac:dyDescent="0.35">
      <c r="A13491" s="3">
        <v>43160</v>
      </c>
      <c r="B13491" t="s">
        <v>9</v>
      </c>
      <c r="F13491" s="1">
        <v>1</v>
      </c>
      <c r="G13491" s="2">
        <v>3472.61</v>
      </c>
    </row>
    <row r="13492" spans="1:7" x14ac:dyDescent="0.35">
      <c r="A13492" s="3">
        <v>43160</v>
      </c>
      <c r="B13492" t="s">
        <v>9</v>
      </c>
      <c r="F13492" s="1">
        <v>1</v>
      </c>
      <c r="G13492" s="2">
        <v>228</v>
      </c>
    </row>
    <row r="13493" spans="1:7" x14ac:dyDescent="0.35">
      <c r="A13493" s="3">
        <v>43556</v>
      </c>
      <c r="B13493" t="s">
        <v>7</v>
      </c>
      <c r="F13493" s="1">
        <v>1</v>
      </c>
      <c r="G13493" s="2">
        <v>1127.23</v>
      </c>
    </row>
    <row r="13494" spans="1:7" x14ac:dyDescent="0.35">
      <c r="A13494" s="3">
        <v>43525</v>
      </c>
      <c r="B13494" t="s">
        <v>7</v>
      </c>
      <c r="F13494" s="1">
        <v>1</v>
      </c>
      <c r="G13494" s="2">
        <v>337.5</v>
      </c>
    </row>
    <row r="13495" spans="1:7" x14ac:dyDescent="0.35">
      <c r="A13495" s="3">
        <v>42948</v>
      </c>
      <c r="B13495" t="s">
        <v>9</v>
      </c>
      <c r="F13495" s="1">
        <v>1</v>
      </c>
      <c r="G13495" s="2">
        <v>25387.200000000001</v>
      </c>
    </row>
    <row r="13496" spans="1:7" x14ac:dyDescent="0.35">
      <c r="A13496" s="3">
        <v>42736</v>
      </c>
      <c r="B13496" t="s">
        <v>14</v>
      </c>
      <c r="F13496" s="1">
        <v>2</v>
      </c>
      <c r="G13496" s="2">
        <v>991.31</v>
      </c>
    </row>
    <row r="13497" spans="1:7" x14ac:dyDescent="0.35">
      <c r="A13497" s="3">
        <v>43282</v>
      </c>
      <c r="B13497" t="s">
        <v>7</v>
      </c>
      <c r="F13497" s="1">
        <v>1</v>
      </c>
      <c r="G13497" s="2">
        <v>213.28</v>
      </c>
    </row>
    <row r="13498" spans="1:7" x14ac:dyDescent="0.35">
      <c r="A13498" s="3">
        <v>43132</v>
      </c>
      <c r="B13498" t="s">
        <v>9</v>
      </c>
      <c r="F13498" s="1">
        <v>1</v>
      </c>
      <c r="G13498" s="2">
        <v>429</v>
      </c>
    </row>
    <row r="13499" spans="1:7" x14ac:dyDescent="0.35">
      <c r="A13499" s="3">
        <v>42948</v>
      </c>
      <c r="B13499" t="s">
        <v>9</v>
      </c>
      <c r="F13499" s="1">
        <v>1</v>
      </c>
      <c r="G13499" s="2">
        <v>2057.12</v>
      </c>
    </row>
    <row r="13500" spans="1:7" x14ac:dyDescent="0.35">
      <c r="A13500" s="3">
        <v>43040</v>
      </c>
      <c r="B13500" t="s">
        <v>9</v>
      </c>
      <c r="F13500" s="1">
        <v>1</v>
      </c>
      <c r="G13500" s="2">
        <v>270</v>
      </c>
    </row>
    <row r="13501" spans="1:7" x14ac:dyDescent="0.35">
      <c r="A13501" s="3">
        <v>43466</v>
      </c>
      <c r="B13501" t="s">
        <v>7</v>
      </c>
      <c r="F13501" s="1">
        <v>1</v>
      </c>
      <c r="G13501" s="2">
        <v>800</v>
      </c>
    </row>
    <row r="13502" spans="1:7" x14ac:dyDescent="0.35">
      <c r="A13502" s="3">
        <v>43313</v>
      </c>
      <c r="B13502" t="s">
        <v>7</v>
      </c>
      <c r="F13502" s="1">
        <v>1</v>
      </c>
      <c r="G13502" s="2">
        <v>18.75</v>
      </c>
    </row>
    <row r="13503" spans="1:7" x14ac:dyDescent="0.35">
      <c r="A13503" s="3">
        <v>43739</v>
      </c>
      <c r="B13503" t="s">
        <v>12</v>
      </c>
      <c r="F13503" s="1">
        <v>1</v>
      </c>
      <c r="G13503" s="2">
        <v>66.47</v>
      </c>
    </row>
    <row r="13504" spans="1:7" x14ac:dyDescent="0.35">
      <c r="A13504" s="3">
        <v>43070</v>
      </c>
      <c r="B13504" t="s">
        <v>9</v>
      </c>
      <c r="F13504" s="1">
        <v>1</v>
      </c>
      <c r="G13504" s="2">
        <v>1305</v>
      </c>
    </row>
    <row r="13505" spans="1:7" x14ac:dyDescent="0.35">
      <c r="A13505" s="3">
        <v>42795</v>
      </c>
      <c r="B13505" t="s">
        <v>14</v>
      </c>
      <c r="F13505" s="1">
        <v>1</v>
      </c>
      <c r="G13505" s="2">
        <v>607.89</v>
      </c>
    </row>
    <row r="13506" spans="1:7" x14ac:dyDescent="0.35">
      <c r="A13506" s="3">
        <v>43556</v>
      </c>
      <c r="B13506" t="s">
        <v>7</v>
      </c>
      <c r="F13506" s="1">
        <v>1</v>
      </c>
      <c r="G13506" s="2">
        <v>257.52</v>
      </c>
    </row>
    <row r="13507" spans="1:7" x14ac:dyDescent="0.35">
      <c r="A13507" s="3">
        <v>43009</v>
      </c>
      <c r="B13507" t="s">
        <v>9</v>
      </c>
      <c r="F13507" s="1">
        <v>1</v>
      </c>
      <c r="G13507" s="2">
        <v>666.6</v>
      </c>
    </row>
    <row r="13508" spans="1:7" x14ac:dyDescent="0.35">
      <c r="A13508" s="3">
        <v>43709</v>
      </c>
      <c r="B13508" t="s">
        <v>12</v>
      </c>
      <c r="F13508" s="1">
        <v>1</v>
      </c>
      <c r="G13508" s="2">
        <v>210.16</v>
      </c>
    </row>
    <row r="13509" spans="1:7" x14ac:dyDescent="0.35">
      <c r="A13509" s="3">
        <v>42767</v>
      </c>
      <c r="B13509" t="s">
        <v>14</v>
      </c>
      <c r="F13509" s="1">
        <v>1</v>
      </c>
      <c r="G13509" s="2">
        <v>525.6</v>
      </c>
    </row>
    <row r="13510" spans="1:7" x14ac:dyDescent="0.35">
      <c r="A13510" s="3">
        <v>43344</v>
      </c>
      <c r="B13510" t="s">
        <v>7</v>
      </c>
      <c r="F13510" s="1">
        <v>1</v>
      </c>
      <c r="G13510" s="2">
        <v>245.04</v>
      </c>
    </row>
    <row r="13511" spans="1:7" x14ac:dyDescent="0.35">
      <c r="A13511" s="3">
        <v>42856</v>
      </c>
      <c r="B13511" t="s">
        <v>14</v>
      </c>
      <c r="F13511" s="1">
        <v>1</v>
      </c>
      <c r="G13511" s="2">
        <v>384.75</v>
      </c>
    </row>
    <row r="13512" spans="1:7" x14ac:dyDescent="0.35">
      <c r="A13512" s="3">
        <v>43617</v>
      </c>
      <c r="B13512" t="s">
        <v>7</v>
      </c>
      <c r="F13512" s="1">
        <v>1</v>
      </c>
      <c r="G13512" s="2">
        <v>370.5</v>
      </c>
    </row>
    <row r="13513" spans="1:7" x14ac:dyDescent="0.35">
      <c r="A13513" s="3">
        <v>43374</v>
      </c>
      <c r="B13513" t="s">
        <v>7</v>
      </c>
      <c r="F13513" s="1">
        <v>1</v>
      </c>
      <c r="G13513" s="2">
        <v>755.2</v>
      </c>
    </row>
    <row r="13514" spans="1:7" x14ac:dyDescent="0.35">
      <c r="A13514" s="3">
        <v>43160</v>
      </c>
      <c r="B13514" t="s">
        <v>9</v>
      </c>
      <c r="F13514" s="1">
        <v>1</v>
      </c>
      <c r="G13514" s="2">
        <v>1405.61</v>
      </c>
    </row>
    <row r="13515" spans="1:7" x14ac:dyDescent="0.35">
      <c r="A13515" s="3">
        <v>42856</v>
      </c>
      <c r="B13515" t="s">
        <v>14</v>
      </c>
      <c r="F13515" s="1">
        <v>1</v>
      </c>
      <c r="G13515" s="2">
        <v>3388</v>
      </c>
    </row>
    <row r="13516" spans="1:7" x14ac:dyDescent="0.35">
      <c r="A13516" s="3">
        <v>43739</v>
      </c>
      <c r="B13516" t="s">
        <v>12</v>
      </c>
      <c r="F13516" s="1">
        <v>1</v>
      </c>
      <c r="G13516" s="2">
        <v>290</v>
      </c>
    </row>
    <row r="13517" spans="1:7" x14ac:dyDescent="0.35">
      <c r="A13517" s="3">
        <v>42795</v>
      </c>
      <c r="B13517" t="s">
        <v>14</v>
      </c>
      <c r="F13517" s="1">
        <v>1</v>
      </c>
      <c r="G13517" s="2">
        <v>1312.13</v>
      </c>
    </row>
    <row r="13518" spans="1:7" x14ac:dyDescent="0.35">
      <c r="A13518" s="3">
        <v>43770</v>
      </c>
      <c r="B13518" t="s">
        <v>12</v>
      </c>
      <c r="F13518" s="1">
        <v>1</v>
      </c>
      <c r="G13518" s="2">
        <v>193.77</v>
      </c>
    </row>
    <row r="13519" spans="1:7" x14ac:dyDescent="0.35">
      <c r="A13519" s="3">
        <v>42795</v>
      </c>
      <c r="B13519" t="s">
        <v>14</v>
      </c>
      <c r="F13519" s="1">
        <v>1</v>
      </c>
      <c r="G13519" s="2">
        <v>41.5</v>
      </c>
    </row>
    <row r="13520" spans="1:7" x14ac:dyDescent="0.35">
      <c r="A13520" s="3">
        <v>43678</v>
      </c>
      <c r="B13520" t="s">
        <v>12</v>
      </c>
      <c r="F13520" s="1">
        <v>1</v>
      </c>
      <c r="G13520" s="2">
        <v>410.22</v>
      </c>
    </row>
    <row r="13521" spans="1:7" x14ac:dyDescent="0.35">
      <c r="A13521" s="3">
        <v>43405</v>
      </c>
      <c r="B13521" t="s">
        <v>7</v>
      </c>
      <c r="F13521" s="1">
        <v>2</v>
      </c>
      <c r="G13521" s="2">
        <v>474.81</v>
      </c>
    </row>
    <row r="13522" spans="1:7" x14ac:dyDescent="0.35">
      <c r="A13522" s="3">
        <v>42856</v>
      </c>
      <c r="B13522" t="s">
        <v>14</v>
      </c>
      <c r="F13522" s="1">
        <v>1</v>
      </c>
      <c r="G13522" s="2">
        <v>581.94000000000005</v>
      </c>
    </row>
    <row r="13523" spans="1:7" x14ac:dyDescent="0.35">
      <c r="A13523" s="3">
        <v>42736</v>
      </c>
      <c r="B13523" t="s">
        <v>14</v>
      </c>
      <c r="F13523" s="1">
        <v>1</v>
      </c>
      <c r="G13523" s="2">
        <v>1813.85</v>
      </c>
    </row>
    <row r="13524" spans="1:7" x14ac:dyDescent="0.35">
      <c r="A13524" s="3">
        <v>43709</v>
      </c>
      <c r="B13524" t="s">
        <v>12</v>
      </c>
      <c r="F13524" s="1">
        <v>1</v>
      </c>
      <c r="G13524" s="2">
        <v>165.31</v>
      </c>
    </row>
    <row r="13525" spans="1:7" x14ac:dyDescent="0.35">
      <c r="A13525" s="3">
        <v>43344</v>
      </c>
      <c r="B13525" t="s">
        <v>7</v>
      </c>
      <c r="F13525" s="1">
        <v>1</v>
      </c>
      <c r="G13525" s="2">
        <v>1180.1400000000001</v>
      </c>
    </row>
    <row r="13526" spans="1:7" x14ac:dyDescent="0.35">
      <c r="A13526" s="3">
        <v>43221</v>
      </c>
      <c r="B13526" t="s">
        <v>9</v>
      </c>
      <c r="F13526" s="1">
        <v>1</v>
      </c>
      <c r="G13526" s="2">
        <v>792</v>
      </c>
    </row>
    <row r="13527" spans="1:7" x14ac:dyDescent="0.35">
      <c r="A13527" s="3">
        <v>43709</v>
      </c>
      <c r="B13527" t="s">
        <v>12</v>
      </c>
      <c r="F13527" s="1">
        <v>1</v>
      </c>
      <c r="G13527" s="2">
        <v>1312.13</v>
      </c>
    </row>
    <row r="13528" spans="1:7" x14ac:dyDescent="0.35">
      <c r="A13528" s="3">
        <v>43556</v>
      </c>
      <c r="B13528" t="s">
        <v>7</v>
      </c>
      <c r="F13528" s="1">
        <v>1</v>
      </c>
      <c r="G13528" s="2">
        <v>1600</v>
      </c>
    </row>
    <row r="13529" spans="1:7" x14ac:dyDescent="0.35">
      <c r="A13529" s="3">
        <v>43101</v>
      </c>
      <c r="B13529" t="s">
        <v>9</v>
      </c>
      <c r="F13529" s="1">
        <v>1</v>
      </c>
      <c r="G13529" s="2">
        <v>955.89</v>
      </c>
    </row>
    <row r="13530" spans="1:7" x14ac:dyDescent="0.35">
      <c r="A13530" s="3">
        <v>42856</v>
      </c>
      <c r="B13530" t="s">
        <v>14</v>
      </c>
      <c r="F13530" s="1">
        <v>1</v>
      </c>
      <c r="G13530" s="2">
        <v>1395.48</v>
      </c>
    </row>
    <row r="13531" spans="1:7" x14ac:dyDescent="0.35">
      <c r="A13531" s="3">
        <v>42795</v>
      </c>
      <c r="B13531" t="s">
        <v>14</v>
      </c>
      <c r="F13531" s="1">
        <v>1</v>
      </c>
      <c r="G13531" s="2">
        <v>793.97</v>
      </c>
    </row>
    <row r="13532" spans="1:7" x14ac:dyDescent="0.35">
      <c r="A13532" s="3">
        <v>43374</v>
      </c>
      <c r="B13532" t="s">
        <v>7</v>
      </c>
      <c r="F13532" s="1">
        <v>1</v>
      </c>
      <c r="G13532" s="2">
        <v>960</v>
      </c>
    </row>
    <row r="13533" spans="1:7" x14ac:dyDescent="0.35">
      <c r="A13533" s="3">
        <v>43252</v>
      </c>
      <c r="B13533" t="s">
        <v>9</v>
      </c>
      <c r="F13533" s="1">
        <v>1</v>
      </c>
      <c r="G13533" s="2">
        <v>2246.67</v>
      </c>
    </row>
    <row r="13534" spans="1:7" x14ac:dyDescent="0.35">
      <c r="A13534" s="3">
        <v>42767</v>
      </c>
      <c r="B13534" t="s">
        <v>14</v>
      </c>
      <c r="F13534" s="1">
        <v>1</v>
      </c>
      <c r="G13534" s="2">
        <v>3637.75</v>
      </c>
    </row>
    <row r="13535" spans="1:7" x14ac:dyDescent="0.35">
      <c r="A13535" s="3">
        <v>43678</v>
      </c>
      <c r="B13535" t="s">
        <v>12</v>
      </c>
      <c r="F13535" s="1">
        <v>1</v>
      </c>
      <c r="G13535" s="2">
        <v>252.62</v>
      </c>
    </row>
    <row r="13536" spans="1:7" x14ac:dyDescent="0.35">
      <c r="A13536" s="3">
        <v>43525</v>
      </c>
      <c r="B13536" t="s">
        <v>7</v>
      </c>
      <c r="F13536" s="1">
        <v>1</v>
      </c>
      <c r="G13536" s="2">
        <v>260.39999999999998</v>
      </c>
    </row>
    <row r="13537" spans="1:7" x14ac:dyDescent="0.35">
      <c r="A13537" s="3">
        <v>42736</v>
      </c>
      <c r="B13537" t="s">
        <v>14</v>
      </c>
      <c r="F13537" s="1">
        <v>1</v>
      </c>
      <c r="G13537" s="2">
        <v>233.36</v>
      </c>
    </row>
    <row r="13538" spans="1:7" x14ac:dyDescent="0.35">
      <c r="A13538" s="3">
        <v>42795</v>
      </c>
      <c r="B13538" t="s">
        <v>14</v>
      </c>
      <c r="F13538" s="1">
        <v>1</v>
      </c>
      <c r="G13538" s="2">
        <v>150</v>
      </c>
    </row>
    <row r="13539" spans="1:7" x14ac:dyDescent="0.35">
      <c r="A13539" s="3">
        <v>42795</v>
      </c>
      <c r="B13539" t="s">
        <v>14</v>
      </c>
      <c r="F13539" s="1">
        <v>3</v>
      </c>
      <c r="G13539" s="2">
        <v>2579.94</v>
      </c>
    </row>
    <row r="13540" spans="1:7" x14ac:dyDescent="0.35">
      <c r="A13540" s="3">
        <v>43466</v>
      </c>
      <c r="B13540" t="s">
        <v>7</v>
      </c>
      <c r="F13540" s="1">
        <v>1</v>
      </c>
      <c r="G13540" s="2">
        <v>1835.59</v>
      </c>
    </row>
    <row r="13541" spans="1:7" x14ac:dyDescent="0.35">
      <c r="A13541" s="3">
        <v>42917</v>
      </c>
      <c r="B13541" t="s">
        <v>9</v>
      </c>
      <c r="F13541" s="1">
        <v>1</v>
      </c>
      <c r="G13541" s="2">
        <v>210</v>
      </c>
    </row>
    <row r="13542" spans="1:7" x14ac:dyDescent="0.35">
      <c r="A13542" s="3">
        <v>43556</v>
      </c>
      <c r="B13542" t="s">
        <v>7</v>
      </c>
      <c r="F13542" s="1">
        <v>1</v>
      </c>
      <c r="G13542" s="2">
        <v>966</v>
      </c>
    </row>
    <row r="13543" spans="1:7" x14ac:dyDescent="0.35">
      <c r="A13543" s="3">
        <v>42767</v>
      </c>
      <c r="B13543" t="s">
        <v>14</v>
      </c>
      <c r="F13543" s="1">
        <v>1</v>
      </c>
      <c r="G13543" s="2">
        <v>1120</v>
      </c>
    </row>
    <row r="13544" spans="1:7" x14ac:dyDescent="0.35">
      <c r="A13544" s="3">
        <v>43466</v>
      </c>
      <c r="B13544" t="s">
        <v>7</v>
      </c>
      <c r="F13544" s="1">
        <v>1</v>
      </c>
      <c r="G13544" s="2">
        <v>1190.96</v>
      </c>
    </row>
    <row r="13545" spans="1:7" x14ac:dyDescent="0.35">
      <c r="A13545" s="3">
        <v>42856</v>
      </c>
      <c r="B13545" t="s">
        <v>14</v>
      </c>
      <c r="F13545" s="1">
        <v>4</v>
      </c>
      <c r="G13545" s="2">
        <v>32052.09</v>
      </c>
    </row>
    <row r="13546" spans="1:7" x14ac:dyDescent="0.35">
      <c r="A13546" s="3">
        <v>42887</v>
      </c>
      <c r="B13546" t="s">
        <v>14</v>
      </c>
      <c r="F13546" s="1">
        <v>1</v>
      </c>
      <c r="G13546" s="2">
        <v>85</v>
      </c>
    </row>
    <row r="13547" spans="1:7" x14ac:dyDescent="0.35">
      <c r="A13547" s="3">
        <v>43252</v>
      </c>
      <c r="B13547" t="s">
        <v>9</v>
      </c>
      <c r="F13547" s="1">
        <v>1</v>
      </c>
      <c r="G13547" s="2">
        <v>347</v>
      </c>
    </row>
    <row r="13548" spans="1:7" x14ac:dyDescent="0.35">
      <c r="A13548" s="3">
        <v>42767</v>
      </c>
      <c r="B13548" t="s">
        <v>14</v>
      </c>
      <c r="F13548" s="1">
        <v>1</v>
      </c>
      <c r="G13548" s="2">
        <v>15526.26</v>
      </c>
    </row>
    <row r="13549" spans="1:7" x14ac:dyDescent="0.35">
      <c r="A13549" s="3">
        <v>42917</v>
      </c>
      <c r="B13549" t="s">
        <v>9</v>
      </c>
      <c r="F13549" s="1">
        <v>1</v>
      </c>
      <c r="G13549" s="2">
        <v>967.84</v>
      </c>
    </row>
    <row r="13550" spans="1:7" x14ac:dyDescent="0.35">
      <c r="A13550" s="3">
        <v>43252</v>
      </c>
      <c r="B13550" t="s">
        <v>9</v>
      </c>
      <c r="F13550" s="1">
        <v>1</v>
      </c>
      <c r="G13550" s="2">
        <v>1603.85</v>
      </c>
    </row>
    <row r="13551" spans="1:7" x14ac:dyDescent="0.35">
      <c r="A13551" s="3">
        <v>43497</v>
      </c>
      <c r="B13551" t="s">
        <v>7</v>
      </c>
      <c r="F13551" s="1">
        <v>1</v>
      </c>
      <c r="G13551" s="2">
        <v>1570</v>
      </c>
    </row>
    <row r="13552" spans="1:7" x14ac:dyDescent="0.35">
      <c r="A13552" s="3">
        <v>43617</v>
      </c>
      <c r="B13552" t="s">
        <v>7</v>
      </c>
      <c r="F13552" s="1">
        <v>1</v>
      </c>
      <c r="G13552" s="2">
        <v>129.61000000000001</v>
      </c>
    </row>
    <row r="13553" spans="1:7" x14ac:dyDescent="0.35">
      <c r="A13553" s="3">
        <v>42736</v>
      </c>
      <c r="B13553" t="s">
        <v>14</v>
      </c>
      <c r="F13553" s="1">
        <v>1</v>
      </c>
      <c r="G13553" s="2">
        <v>2165.39</v>
      </c>
    </row>
    <row r="13554" spans="1:7" x14ac:dyDescent="0.35">
      <c r="A13554" s="3">
        <v>43132</v>
      </c>
      <c r="B13554" t="s">
        <v>9</v>
      </c>
      <c r="F13554" s="1">
        <v>1</v>
      </c>
      <c r="G13554" s="2">
        <v>101.84</v>
      </c>
    </row>
    <row r="13555" spans="1:7" x14ac:dyDescent="0.35">
      <c r="A13555" s="3">
        <v>43221</v>
      </c>
      <c r="B13555" t="s">
        <v>9</v>
      </c>
      <c r="F13555" s="1">
        <v>1</v>
      </c>
      <c r="G13555" s="2">
        <v>305</v>
      </c>
    </row>
    <row r="13556" spans="1:7" x14ac:dyDescent="0.35">
      <c r="A13556" s="3">
        <v>42767</v>
      </c>
      <c r="B13556" t="s">
        <v>14</v>
      </c>
      <c r="F13556" s="1">
        <v>1</v>
      </c>
      <c r="G13556" s="2">
        <v>239.4</v>
      </c>
    </row>
    <row r="13557" spans="1:7" x14ac:dyDescent="0.35">
      <c r="A13557" s="3">
        <v>42856</v>
      </c>
      <c r="B13557" t="s">
        <v>14</v>
      </c>
      <c r="F13557" s="1">
        <v>1</v>
      </c>
      <c r="G13557" s="2">
        <v>6008.5</v>
      </c>
    </row>
    <row r="13558" spans="1:7" x14ac:dyDescent="0.35">
      <c r="A13558" s="3">
        <v>43405</v>
      </c>
      <c r="B13558" t="s">
        <v>7</v>
      </c>
      <c r="F13558" s="1">
        <v>1</v>
      </c>
      <c r="G13558" s="2">
        <v>1190.96</v>
      </c>
    </row>
    <row r="13559" spans="1:7" x14ac:dyDescent="0.35">
      <c r="A13559" s="3">
        <v>42948</v>
      </c>
      <c r="B13559" t="s">
        <v>9</v>
      </c>
      <c r="F13559" s="1">
        <v>1</v>
      </c>
      <c r="G13559" s="2">
        <v>524.4</v>
      </c>
    </row>
    <row r="13560" spans="1:7" x14ac:dyDescent="0.35">
      <c r="A13560" s="3">
        <v>42767</v>
      </c>
      <c r="B13560" t="s">
        <v>14</v>
      </c>
      <c r="F13560" s="1">
        <v>1</v>
      </c>
      <c r="G13560" s="2">
        <v>1530.82</v>
      </c>
    </row>
    <row r="13561" spans="1:7" x14ac:dyDescent="0.35">
      <c r="A13561" s="3">
        <v>43221</v>
      </c>
      <c r="B13561" t="s">
        <v>9</v>
      </c>
      <c r="F13561" s="1">
        <v>1</v>
      </c>
      <c r="G13561" s="2">
        <v>2909.36</v>
      </c>
    </row>
    <row r="13562" spans="1:7" x14ac:dyDescent="0.35">
      <c r="A13562" s="3">
        <v>43556</v>
      </c>
      <c r="B13562" t="s">
        <v>7</v>
      </c>
      <c r="F13562" s="1">
        <v>1</v>
      </c>
      <c r="G13562" s="2">
        <v>1093.44</v>
      </c>
    </row>
    <row r="13563" spans="1:7" x14ac:dyDescent="0.35">
      <c r="A13563" s="3">
        <v>43466</v>
      </c>
      <c r="B13563" t="s">
        <v>7</v>
      </c>
      <c r="F13563" s="1">
        <v>1</v>
      </c>
      <c r="G13563" s="2">
        <v>640</v>
      </c>
    </row>
    <row r="13564" spans="1:7" x14ac:dyDescent="0.35">
      <c r="A13564" s="3">
        <v>43313</v>
      </c>
      <c r="B13564" t="s">
        <v>7</v>
      </c>
      <c r="F13564" s="1">
        <v>1</v>
      </c>
      <c r="G13564" s="2">
        <v>2000</v>
      </c>
    </row>
    <row r="13565" spans="1:7" x14ac:dyDescent="0.35">
      <c r="A13565" s="3">
        <v>43040</v>
      </c>
      <c r="B13565" t="s">
        <v>9</v>
      </c>
      <c r="F13565" s="1">
        <v>1</v>
      </c>
      <c r="G13565" s="2">
        <v>17763</v>
      </c>
    </row>
    <row r="13566" spans="1:7" x14ac:dyDescent="0.35">
      <c r="A13566" s="3">
        <v>43344</v>
      </c>
      <c r="B13566" t="s">
        <v>7</v>
      </c>
      <c r="F13566" s="1">
        <v>1</v>
      </c>
      <c r="G13566" s="2">
        <v>136.91999999999999</v>
      </c>
    </row>
    <row r="13567" spans="1:7" x14ac:dyDescent="0.35">
      <c r="A13567" s="3">
        <v>43497</v>
      </c>
      <c r="B13567" t="s">
        <v>7</v>
      </c>
      <c r="F13567" s="1">
        <v>1</v>
      </c>
      <c r="G13567" s="2">
        <v>703.24</v>
      </c>
    </row>
    <row r="13568" spans="1:7" x14ac:dyDescent="0.35">
      <c r="A13568" s="3">
        <v>42856</v>
      </c>
      <c r="B13568" t="s">
        <v>14</v>
      </c>
      <c r="F13568" s="1">
        <v>1</v>
      </c>
      <c r="G13568" s="2">
        <v>103.2</v>
      </c>
    </row>
    <row r="13569" spans="1:7" x14ac:dyDescent="0.35">
      <c r="A13569" s="3">
        <v>43739</v>
      </c>
      <c r="B13569" t="s">
        <v>12</v>
      </c>
      <c r="F13569" s="1">
        <v>1</v>
      </c>
      <c r="G13569" s="2">
        <v>649.61</v>
      </c>
    </row>
    <row r="13570" spans="1:7" x14ac:dyDescent="0.35">
      <c r="A13570" s="3">
        <v>43770</v>
      </c>
      <c r="B13570" t="s">
        <v>12</v>
      </c>
      <c r="F13570" s="1">
        <v>1</v>
      </c>
      <c r="G13570" s="2">
        <v>225.08</v>
      </c>
    </row>
    <row r="13571" spans="1:7" x14ac:dyDescent="0.35">
      <c r="A13571" s="3">
        <v>42948</v>
      </c>
      <c r="B13571" t="s">
        <v>9</v>
      </c>
      <c r="F13571" s="1">
        <v>2</v>
      </c>
      <c r="G13571" s="2">
        <v>1468.71</v>
      </c>
    </row>
    <row r="13572" spans="1:7" x14ac:dyDescent="0.35">
      <c r="A13572" s="3">
        <v>43678</v>
      </c>
      <c r="B13572" t="s">
        <v>12</v>
      </c>
      <c r="F13572" s="1">
        <v>8</v>
      </c>
      <c r="G13572" s="2">
        <v>20417.79</v>
      </c>
    </row>
    <row r="13573" spans="1:7" x14ac:dyDescent="0.35">
      <c r="A13573" s="3">
        <v>43435</v>
      </c>
      <c r="B13573" t="s">
        <v>7</v>
      </c>
      <c r="F13573" s="1">
        <v>5</v>
      </c>
      <c r="G13573" s="2">
        <v>9830.94</v>
      </c>
    </row>
    <row r="13574" spans="1:7" x14ac:dyDescent="0.35">
      <c r="A13574" s="3">
        <v>42917</v>
      </c>
      <c r="B13574" t="s">
        <v>9</v>
      </c>
      <c r="F13574" s="1">
        <v>3</v>
      </c>
      <c r="G13574" s="2">
        <v>2355.9699999999998</v>
      </c>
    </row>
    <row r="13575" spans="1:7" x14ac:dyDescent="0.35">
      <c r="A13575" s="3">
        <v>43405</v>
      </c>
      <c r="B13575" t="s">
        <v>7</v>
      </c>
      <c r="F13575" s="1">
        <v>1</v>
      </c>
      <c r="G13575" s="2">
        <v>1515</v>
      </c>
    </row>
    <row r="13576" spans="1:7" x14ac:dyDescent="0.35">
      <c r="A13576" s="3">
        <v>43009</v>
      </c>
      <c r="B13576" t="s">
        <v>9</v>
      </c>
      <c r="F13576" s="1">
        <v>1</v>
      </c>
      <c r="G13576" s="2">
        <v>3400.44</v>
      </c>
    </row>
    <row r="13577" spans="1:7" x14ac:dyDescent="0.35">
      <c r="A13577" s="3">
        <v>43221</v>
      </c>
      <c r="B13577" t="s">
        <v>9</v>
      </c>
      <c r="F13577" s="1">
        <v>1</v>
      </c>
      <c r="G13577" s="2">
        <v>445</v>
      </c>
    </row>
    <row r="13578" spans="1:7" x14ac:dyDescent="0.35">
      <c r="A13578" s="3">
        <v>43040</v>
      </c>
      <c r="B13578" t="s">
        <v>9</v>
      </c>
      <c r="F13578" s="1">
        <v>1</v>
      </c>
      <c r="G13578" s="2">
        <v>1196.4000000000001</v>
      </c>
    </row>
    <row r="13579" spans="1:7" x14ac:dyDescent="0.35">
      <c r="A13579" s="3">
        <v>42856</v>
      </c>
      <c r="B13579" t="s">
        <v>14</v>
      </c>
      <c r="F13579" s="1">
        <v>1</v>
      </c>
      <c r="G13579" s="2">
        <v>541.34</v>
      </c>
    </row>
    <row r="13580" spans="1:7" x14ac:dyDescent="0.35">
      <c r="A13580" s="3">
        <v>43160</v>
      </c>
      <c r="B13580" t="s">
        <v>9</v>
      </c>
      <c r="F13580" s="1">
        <v>1</v>
      </c>
      <c r="G13580" s="2">
        <v>2815</v>
      </c>
    </row>
    <row r="13581" spans="1:7" x14ac:dyDescent="0.35">
      <c r="A13581" s="3">
        <v>43252</v>
      </c>
      <c r="B13581" t="s">
        <v>9</v>
      </c>
      <c r="F13581" s="1">
        <v>1</v>
      </c>
      <c r="G13581" s="2">
        <v>8011.88</v>
      </c>
    </row>
    <row r="13582" spans="1:7" x14ac:dyDescent="0.35">
      <c r="A13582" s="3">
        <v>43160</v>
      </c>
      <c r="B13582" t="s">
        <v>9</v>
      </c>
      <c r="F13582" s="1">
        <v>1</v>
      </c>
      <c r="G13582" s="2">
        <v>593.25</v>
      </c>
    </row>
    <row r="13583" spans="1:7" x14ac:dyDescent="0.35">
      <c r="A13583" s="3">
        <v>42736</v>
      </c>
      <c r="B13583" t="s">
        <v>14</v>
      </c>
      <c r="F13583" s="1">
        <v>1</v>
      </c>
      <c r="G13583" s="2">
        <v>1948.85</v>
      </c>
    </row>
    <row r="13584" spans="1:7" x14ac:dyDescent="0.35">
      <c r="A13584" s="3">
        <v>43709</v>
      </c>
      <c r="B13584" t="s">
        <v>12</v>
      </c>
      <c r="F13584" s="1">
        <v>1</v>
      </c>
      <c r="G13584" s="2">
        <v>7837</v>
      </c>
    </row>
    <row r="13585" spans="1:7" x14ac:dyDescent="0.35">
      <c r="A13585" s="3">
        <v>42856</v>
      </c>
      <c r="B13585" t="s">
        <v>14</v>
      </c>
      <c r="F13585" s="1">
        <v>3</v>
      </c>
      <c r="G13585" s="2">
        <v>1676.15</v>
      </c>
    </row>
    <row r="13586" spans="1:7" x14ac:dyDescent="0.35">
      <c r="A13586" s="3">
        <v>42887</v>
      </c>
      <c r="B13586" t="s">
        <v>14</v>
      </c>
      <c r="F13586" s="1">
        <v>1</v>
      </c>
      <c r="G13586" s="2">
        <v>1010.51</v>
      </c>
    </row>
    <row r="13587" spans="1:7" x14ac:dyDescent="0.35">
      <c r="A13587" s="3">
        <v>43586</v>
      </c>
      <c r="B13587" t="s">
        <v>7</v>
      </c>
      <c r="F13587" s="1">
        <v>1</v>
      </c>
      <c r="G13587" s="2">
        <v>2598.46</v>
      </c>
    </row>
    <row r="13588" spans="1:7" x14ac:dyDescent="0.35">
      <c r="A13588" s="3">
        <v>43160</v>
      </c>
      <c r="B13588" t="s">
        <v>9</v>
      </c>
      <c r="F13588" s="1">
        <v>1</v>
      </c>
      <c r="G13588" s="2">
        <v>10250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2020-02-10T01:34:30Z</dcterms:created>
  <dcterms:modified xsi:type="dcterms:W3CDTF">2020-05-07T00:10:28Z</dcterms:modified>
</cp:coreProperties>
</file>