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choolsnsw-my.sharepoint.com/personal/rouba_saab_det_nsw_edu_au/Documents/Desktop/Rouba Saab/01. Strategic Data Reform CESE/Projects/s170 Heritage Register/"/>
    </mc:Choice>
  </mc:AlternateContent>
  <xr:revisionPtr revIDLastSave="0" documentId="8_{DA0AE5CC-1A92-4D88-A8DA-AA17EE47CAB8}" xr6:coauthVersionLast="47" xr6:coauthVersionMax="47" xr10:uidLastSave="{00000000-0000-0000-0000-000000000000}"/>
  <bookViews>
    <workbookView xWindow="2700" yWindow="-16320" windowWidth="29040" windowHeight="15720" xr2:uid="{D0D78A6C-54D8-493F-AD64-91902EEA899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<sst xmlns="http://schemas.openxmlformats.org/spreadsheetml/2006/main" count="3430" uniqueCount="2038">
  <si>
    <t>School ID</t>
  </si>
  <si>
    <t>Gazetted significance</t>
  </si>
  <si>
    <t>s170 SHI ID #</t>
  </si>
  <si>
    <t>Street address</t>
  </si>
  <si>
    <t>Suburb</t>
  </si>
  <si>
    <t>Post code</t>
  </si>
  <si>
    <t>LGA</t>
  </si>
  <si>
    <t>Abbotsford Public School Building B00A, B00B and Grounds</t>
  </si>
  <si>
    <t>Local</t>
  </si>
  <si>
    <t>350 Great North Road</t>
  </si>
  <si>
    <t>Abbotsford</t>
  </si>
  <si>
    <t>CANADA BAY</t>
  </si>
  <si>
    <t>Abermain Public School Building B00A</t>
  </si>
  <si>
    <t>1 Goulbourn Street</t>
  </si>
  <si>
    <t>Abermain</t>
  </si>
  <si>
    <t>CESSNOCK</t>
  </si>
  <si>
    <t>Adaminaby Public School</t>
  </si>
  <si>
    <t>11 Cosgrove Street</t>
  </si>
  <si>
    <t>Adaminaby</t>
  </si>
  <si>
    <t>SNOWY MONARO REGIONAL</t>
  </si>
  <si>
    <t>Adamstown Administrative Office - Buildings B00A - B00D</t>
  </si>
  <si>
    <t>NA</t>
  </si>
  <si>
    <t>None</t>
  </si>
  <si>
    <t>201 Brunker Road</t>
  </si>
  <si>
    <t>Adamstown</t>
  </si>
  <si>
    <t>NEWCASTLE</t>
  </si>
  <si>
    <t>Adelong Public School</t>
  </si>
  <si>
    <t>Gilmore Street</t>
  </si>
  <si>
    <t>Adelong</t>
  </si>
  <si>
    <t>SNOWY VALLEYS</t>
  </si>
  <si>
    <t>Ajuga, Campbell House and Glenfield Park School - Buildings B00A-B00J, B00L and B00N, Residence, Ancillary structures, Landscape and Grounds</t>
  </si>
  <si>
    <t>Roy Watts Road</t>
  </si>
  <si>
    <t>Glenfield</t>
  </si>
  <si>
    <t>CAMPBELLTOWN</t>
  </si>
  <si>
    <t>Albion Park School - Buildings B00B and B00H</t>
  </si>
  <si>
    <t>Hamilton Road and Tongarra Road</t>
  </si>
  <si>
    <t>Albion Park</t>
  </si>
  <si>
    <t>SHELLHARBOUR</t>
  </si>
  <si>
    <t>Albury High School</t>
  </si>
  <si>
    <t>625 Kiewa Street</t>
  </si>
  <si>
    <t>Albury</t>
  </si>
  <si>
    <t>ALBURY CITY</t>
  </si>
  <si>
    <t>Albury Public School - Buildings B00B, B00H, B00G and B00J</t>
  </si>
  <si>
    <t>481 David Street</t>
  </si>
  <si>
    <t>Alma Public School</t>
  </si>
  <si>
    <t>29 Comstock Street</t>
  </si>
  <si>
    <t>Broken Hill</t>
  </si>
  <si>
    <t>BROKEN HILL</t>
  </si>
  <si>
    <t>Annandale North Public School</t>
  </si>
  <si>
    <t>206 Johnson Street</t>
  </si>
  <si>
    <t>Annandale</t>
  </si>
  <si>
    <t>INNER WEST</t>
  </si>
  <si>
    <t>Annandale Public School</t>
  </si>
  <si>
    <t>25 Johnson Street</t>
  </si>
  <si>
    <t>Appin Public School - Building B00G</t>
  </si>
  <si>
    <t>95 Appin Road</t>
  </si>
  <si>
    <t>Appin</t>
  </si>
  <si>
    <t>WOLLONDILLY</t>
  </si>
  <si>
    <t>Arcadia Public School - Building B00A</t>
  </si>
  <si>
    <t>140 Arcadia Road</t>
  </si>
  <si>
    <t>Arcadia</t>
  </si>
  <si>
    <t>HORNSBY</t>
  </si>
  <si>
    <t>Ariah Park Central School - Buildings B00J and B00O</t>
  </si>
  <si>
    <t>1 Harrison Street</t>
  </si>
  <si>
    <t>Ariah Park</t>
  </si>
  <si>
    <t>TEMORA</t>
  </si>
  <si>
    <t>Armidale City Public School</t>
  </si>
  <si>
    <t>145-152 Faulkner Street</t>
  </si>
  <si>
    <t>Armidale</t>
  </si>
  <si>
    <t>ARMIDALE REGIONAL</t>
  </si>
  <si>
    <t>Armidale Secondary College - Building B00I and Grounds</t>
  </si>
  <si>
    <t>182 Butler Street</t>
  </si>
  <si>
    <t>Arncliffe Public School</t>
  </si>
  <si>
    <t>168-170 Princes Highway</t>
  </si>
  <si>
    <t>Arncliffe</t>
  </si>
  <si>
    <t>BAYSIDE</t>
  </si>
  <si>
    <t>Arncliffe West Education Office - Former Cairnsfoot School</t>
  </si>
  <si>
    <t>State</t>
  </si>
  <si>
    <t>14 Loftus Street</t>
  </si>
  <si>
    <t>Turrella</t>
  </si>
  <si>
    <t>Arncliffe West Infants School</t>
  </si>
  <si>
    <t>NEW</t>
  </si>
  <si>
    <t>Artarmon Public School - Buildings B00B and B00H</t>
  </si>
  <si>
    <t>1 and 5 Abbot Road</t>
  </si>
  <si>
    <t>Artarmon</t>
  </si>
  <si>
    <t>WILLOUGHBY</t>
  </si>
  <si>
    <t>Arthur Phillip High School, Building B00B, Period Wall and Archaeological Remains</t>
  </si>
  <si>
    <t>102-116 Macquarie Street</t>
  </si>
  <si>
    <t>Parramatta</t>
  </si>
  <si>
    <t>CITY OF PARRAMATTA</t>
  </si>
  <si>
    <t>Ashbury Public School</t>
  </si>
  <si>
    <t>34-76 Trevenar Street</t>
  </si>
  <si>
    <t>Ashbury</t>
  </si>
  <si>
    <t>CANTERBURY-BANKSTOWN</t>
  </si>
  <si>
    <t>Ashcroft High School - Memorial Gates</t>
  </si>
  <si>
    <t>108 Maxwells Avenue</t>
  </si>
  <si>
    <t>Ashcroft</t>
  </si>
  <si>
    <t>LIVERPOOL</t>
  </si>
  <si>
    <t>Ashfield Boys High School - Building B00F</t>
  </si>
  <si>
    <t>119-181 Liverpool Road</t>
  </si>
  <si>
    <t>Ashfield</t>
  </si>
  <si>
    <t>Ashfield Public School - Building B00B</t>
  </si>
  <si>
    <t>117 Liverpool Road</t>
  </si>
  <si>
    <t>Auburn North Public School - Buildings B00F, B00G, B00H and B00I and Significant Trees</t>
  </si>
  <si>
    <t>153-159 Parramatta Road</t>
  </si>
  <si>
    <t>Auburn</t>
  </si>
  <si>
    <t>CUMBERLAND</t>
  </si>
  <si>
    <t>Auburn Public School and Significant Tree</t>
  </si>
  <si>
    <t>72 and 131 Auburn Road</t>
  </si>
  <si>
    <t>Austinmer Public School - Building B00B</t>
  </si>
  <si>
    <t>92-94 Lawrence Hargrave Drive</t>
  </si>
  <si>
    <t>Austinmer</t>
  </si>
  <si>
    <t>WOLLONGONG</t>
  </si>
  <si>
    <t>Australia Street Infants School</t>
  </si>
  <si>
    <t>299 Australia Street</t>
  </si>
  <si>
    <t>Newtown</t>
  </si>
  <si>
    <t>Avoca Public School - Buildings B00A and B00F</t>
  </si>
  <si>
    <t>961 Sheepwash Drive</t>
  </si>
  <si>
    <t>Avoca</t>
  </si>
  <si>
    <t>WINGECARRIBEE</t>
  </si>
  <si>
    <t>Awaba Public School - Building B00C</t>
  </si>
  <si>
    <t>18 Nellinda Street</t>
  </si>
  <si>
    <t>Awaba</t>
  </si>
  <si>
    <t>LAKE MACQUARIE</t>
  </si>
  <si>
    <t>Balgownie Public School</t>
  </si>
  <si>
    <t>220 Balgownie Road</t>
  </si>
  <si>
    <t>Balgownie</t>
  </si>
  <si>
    <t>Ballimore Public School - Building B00A</t>
  </si>
  <si>
    <t>22 Bowman Street</t>
  </si>
  <si>
    <t>Ballimore</t>
  </si>
  <si>
    <t>DUBBO REGIONAL</t>
  </si>
  <si>
    <t>Ballina Coast High School - Building B00C</t>
  </si>
  <si>
    <t>57 Cherry Street</t>
  </si>
  <si>
    <t>Ballina</t>
  </si>
  <si>
    <t>BALLINA</t>
  </si>
  <si>
    <t>Ballina Public School - Buildings B00C and B00D</t>
  </si>
  <si>
    <t>48 Crane Street</t>
  </si>
  <si>
    <t>Balmain Public School</t>
  </si>
  <si>
    <t>1 Eaton Street</t>
  </si>
  <si>
    <t>Balmain</t>
  </si>
  <si>
    <t>Bangalow Public School</t>
  </si>
  <si>
    <t>71 Byron Street</t>
  </si>
  <si>
    <t>Bangalow</t>
  </si>
  <si>
    <t>BYRON</t>
  </si>
  <si>
    <t>Banksmeadow Public School</t>
  </si>
  <si>
    <t>Corner Trevelyan and Wiggins Streets</t>
  </si>
  <si>
    <t>Botany</t>
  </si>
  <si>
    <t>Bankstown North Public School - Building B00A</t>
  </si>
  <si>
    <t>322 Hume Highway</t>
  </si>
  <si>
    <t>Bankstown</t>
  </si>
  <si>
    <t>Bankstown Public School - Buildings B001-B005</t>
  </si>
  <si>
    <t>Restwell Street</t>
  </si>
  <si>
    <t>Bankstown West Public School - Buildings B00A-B00C and B00E</t>
  </si>
  <si>
    <t>141 William Street</t>
  </si>
  <si>
    <t>Bargo Public School - Buildings B00C and B00M</t>
  </si>
  <si>
    <t>Great Southern Road</t>
  </si>
  <si>
    <t>Bargo</t>
  </si>
  <si>
    <t>Barkers Vale Public School - Buildings B00A and B00C-B00E</t>
  </si>
  <si>
    <t>4501-4504 Kyogle Road</t>
  </si>
  <si>
    <t>Wadeville</t>
  </si>
  <si>
    <t>KYOGLE</t>
  </si>
  <si>
    <t>Barraba Central School - Primary School</t>
  </si>
  <si>
    <t>Gotha Street</t>
  </si>
  <si>
    <t>Barraba</t>
  </si>
  <si>
    <t>TAMWORTH REGIONAL</t>
  </si>
  <si>
    <t>Barrington Public School - Building B00A</t>
  </si>
  <si>
    <t>1 Kenmore Street</t>
  </si>
  <si>
    <t>Barrington</t>
  </si>
  <si>
    <t>MID-COAST</t>
  </si>
  <si>
    <t>Bathurst Public School</t>
  </si>
  <si>
    <t>George Street</t>
  </si>
  <si>
    <t>Bathurst</t>
  </si>
  <si>
    <t>BATHURST REGIONAL</t>
  </si>
  <si>
    <t>Batlow Technology School –Building B00L</t>
  </si>
  <si>
    <t>80 Pioneer Street</t>
  </si>
  <si>
    <t>Batlow</t>
  </si>
  <si>
    <t>Bayanami Public School - Building B001-B004, Grounds, and Archaeology</t>
  </si>
  <si>
    <t>3 Marist Place</t>
  </si>
  <si>
    <t>Beechwood Public School - Buildings B00B and B00H</t>
  </si>
  <si>
    <t>614 Beechwood Road</t>
  </si>
  <si>
    <t>Beechwood</t>
  </si>
  <si>
    <t>PORT MACQUARIE-HASTINGS</t>
  </si>
  <si>
    <t>Beecroft Public School</t>
  </si>
  <si>
    <t>98 Beecroft Road</t>
  </si>
  <si>
    <t>Beecroft</t>
  </si>
  <si>
    <t>Beelbangera Public School –Building B00A and B00B</t>
  </si>
  <si>
    <t>765 Rankin Spring Road</t>
  </si>
  <si>
    <t>Beelbangera</t>
  </si>
  <si>
    <t>GRIFFITH</t>
  </si>
  <si>
    <t xml:space="preserve">Bega High School - Memorial Garden </t>
  </si>
  <si>
    <t>Upper and Eden Streets</t>
  </si>
  <si>
    <t>Bega</t>
  </si>
  <si>
    <t>BEGA VALLEY</t>
  </si>
  <si>
    <t>Bega Valley Public School – Buildings B00A, B00C and B00D</t>
  </si>
  <si>
    <t>27 Auckland Street</t>
  </si>
  <si>
    <t>Bega Valley Public School – former CBC building</t>
  </si>
  <si>
    <t>Bellbrook Public School</t>
  </si>
  <si>
    <t>Main Street</t>
  </si>
  <si>
    <t>Bellbrook</t>
  </si>
  <si>
    <t>KEMPSEY</t>
  </si>
  <si>
    <t xml:space="preserve">Bellevue Hill Public School - Significant Trees </t>
  </si>
  <si>
    <t>Victoria Road</t>
  </si>
  <si>
    <t>Bellevue Hill</t>
  </si>
  <si>
    <t>WOOLLAHRA</t>
  </si>
  <si>
    <t xml:space="preserve">Bellingen High School - Landscape </t>
  </si>
  <si>
    <t>1125 Waterfall Way</t>
  </si>
  <si>
    <t>Bellingen</t>
  </si>
  <si>
    <t>BELLINGEN</t>
  </si>
  <si>
    <t>Bellingen Public School - Landscape</t>
  </si>
  <si>
    <t>William Street</t>
  </si>
  <si>
    <t xml:space="preserve">Belmont North Public School - Archaeology </t>
  </si>
  <si>
    <t>Nikkin and Darling Streets</t>
  </si>
  <si>
    <t>Belmont</t>
  </si>
  <si>
    <t>Bemboka Public School – Building B00A</t>
  </si>
  <si>
    <t>37-45 Kameruka Street</t>
  </si>
  <si>
    <t>Bemboka</t>
  </si>
  <si>
    <t xml:space="preserve">Ben Lomond Public School - Buildings B00A and B00E and Significant Trees </t>
  </si>
  <si>
    <t>Inn Road</t>
  </si>
  <si>
    <t>Ben Lomond</t>
  </si>
  <si>
    <t>Bendemeer Public School – Building B00A</t>
  </si>
  <si>
    <t>17-27 Charles Street</t>
  </si>
  <si>
    <t>Bendemeer</t>
  </si>
  <si>
    <t>Berala Public School – Building B00A, B00C and B00G</t>
  </si>
  <si>
    <t>216 Harrow Road</t>
  </si>
  <si>
    <t>Berala</t>
  </si>
  <si>
    <t>Beresfield Public School - Building B00B</t>
  </si>
  <si>
    <t>181 Anderson Drive</t>
  </si>
  <si>
    <t>Beresford</t>
  </si>
  <si>
    <t xml:space="preserve">Bermagui Public School - Building B00E and Significant Trees </t>
  </si>
  <si>
    <t>Bermagui</t>
  </si>
  <si>
    <t>Berridale Public School</t>
  </si>
  <si>
    <t>28 Oliver Street</t>
  </si>
  <si>
    <t>Berridale</t>
  </si>
  <si>
    <t>Berrigan Public School - Building B00C</t>
  </si>
  <si>
    <t>25-29 Momalong Street</t>
  </si>
  <si>
    <t>Berrigan</t>
  </si>
  <si>
    <t>BERRIGAN</t>
  </si>
  <si>
    <t>Berrima Public School</t>
  </si>
  <si>
    <t>Oxley Street</t>
  </si>
  <si>
    <t>Berrima</t>
  </si>
  <si>
    <t>Berry Public School - Building B00D and Significant Trees</t>
  </si>
  <si>
    <t>Victoria Street</t>
  </si>
  <si>
    <t>Berry</t>
  </si>
  <si>
    <t>SHOALHAVEN</t>
  </si>
  <si>
    <t>Bexley Public School - Buildings B00A and B00B</t>
  </si>
  <si>
    <t>Forest Road</t>
  </si>
  <si>
    <t>Bexley</t>
  </si>
  <si>
    <t>Bigga Public School - Building B00A</t>
  </si>
  <si>
    <t>Blackman Street</t>
  </si>
  <si>
    <t>Bigga</t>
  </si>
  <si>
    <t>UPPER LACHLAN SHIRE</t>
  </si>
  <si>
    <t>Binalong Public School - Building B00B</t>
  </si>
  <si>
    <t>10 Dickinson Street</t>
  </si>
  <si>
    <t>Binalong</t>
  </si>
  <si>
    <t>YASS VALLEY</t>
  </si>
  <si>
    <t>Bingara Central School – Buildings B00K and B00P</t>
  </si>
  <si>
    <t>55 Finch Street</t>
  </si>
  <si>
    <t>Bingara</t>
  </si>
  <si>
    <t>GWYDIR</t>
  </si>
  <si>
    <t>Birchgrove Public School</t>
  </si>
  <si>
    <t>Birchgrove Road</t>
  </si>
  <si>
    <t>Birchgrove</t>
  </si>
  <si>
    <t xml:space="preserve">Black Mountain Public School - Buildings B00A and B00F </t>
  </si>
  <si>
    <t>815 Black Mountain Road</t>
  </si>
  <si>
    <t>Black Mountain</t>
  </si>
  <si>
    <t>Blackheath Public School - Buildings B00B, B00E, B00T, Landscape and Archaeological Remains</t>
  </si>
  <si>
    <t>Leichhardt Street</t>
  </si>
  <si>
    <t>Blackheath</t>
  </si>
  <si>
    <t>BLUE MOUNTAINS</t>
  </si>
  <si>
    <t>Blakebrook Public School - Buildings B00A, B00E and B00F and Grounds</t>
  </si>
  <si>
    <t>417 Rosehill Road</t>
  </si>
  <si>
    <t>Blakebrook</t>
  </si>
  <si>
    <t>LISMORE</t>
  </si>
  <si>
    <t>Blakehurst Public School - Buildings B00A, B00B and B00D</t>
  </si>
  <si>
    <t>Dewrang Street</t>
  </si>
  <si>
    <t>Blakehurst</t>
  </si>
  <si>
    <t>GEORGES RIVER</t>
  </si>
  <si>
    <t>Blayney High School - Significant Trees</t>
  </si>
  <si>
    <t>Water Street</t>
  </si>
  <si>
    <t>Blayney</t>
  </si>
  <si>
    <t>BLAYNEY</t>
  </si>
  <si>
    <t>Blayney Public School – Building B00A and Significant Trees</t>
  </si>
  <si>
    <t>2Lindsay Street</t>
  </si>
  <si>
    <t>Bobin Public School - Building B00D</t>
  </si>
  <si>
    <t>2512 Bulga Road</t>
  </si>
  <si>
    <t>Bobin</t>
  </si>
  <si>
    <t>Boggabri Public School – Buildings B00B</t>
  </si>
  <si>
    <t>92 Merton Street</t>
  </si>
  <si>
    <t>Boggabri</t>
  </si>
  <si>
    <t>NARRABRI</t>
  </si>
  <si>
    <t>Bondi Beach Public School</t>
  </si>
  <si>
    <t>Campbell Parade</t>
  </si>
  <si>
    <t>Bondi Beach</t>
  </si>
  <si>
    <t>WAVERLEY</t>
  </si>
  <si>
    <t>Bondi Public School</t>
  </si>
  <si>
    <t>Wellington Street</t>
  </si>
  <si>
    <t>Bondi</t>
  </si>
  <si>
    <t>Booral Public School – Building B00A and B00D</t>
  </si>
  <si>
    <t>2300 The Bucketts Way</t>
  </si>
  <si>
    <t>Booral</t>
  </si>
  <si>
    <t>Borenore Public School - Building B00B and Significant Trees</t>
  </si>
  <si>
    <t>1243 Escort Way</t>
  </si>
  <si>
    <t>Borenore</t>
  </si>
  <si>
    <t>CABONNE</t>
  </si>
  <si>
    <t>Bossley Park Public School - Buildings B00E, B00K and B00L</t>
  </si>
  <si>
    <t>Marconi Road</t>
  </si>
  <si>
    <t>Bossley Park</t>
  </si>
  <si>
    <t>FAIRFIELD</t>
  </si>
  <si>
    <t>Botany Public School</t>
  </si>
  <si>
    <t>1076 Botany Road</t>
  </si>
  <si>
    <t>Bourke Street Public School</t>
  </si>
  <si>
    <t>590 Bourke Street</t>
  </si>
  <si>
    <t>Surry Hills</t>
  </si>
  <si>
    <t>SYDNEY</t>
  </si>
  <si>
    <t>Bowning Public School - B00A</t>
  </si>
  <si>
    <t>147 Hume Highway</t>
  </si>
  <si>
    <t>Bowning</t>
  </si>
  <si>
    <t xml:space="preserve">Bowral High School - Buildings B00D and B00H </t>
  </si>
  <si>
    <t>Park and Aiken Roads</t>
  </si>
  <si>
    <t>Bowral</t>
  </si>
  <si>
    <t>Bowral Public School</t>
  </si>
  <si>
    <t>Bendooley Street</t>
  </si>
  <si>
    <t>Bowraville Central School</t>
  </si>
  <si>
    <t>23 High Street</t>
  </si>
  <si>
    <t>Bowraville</t>
  </si>
  <si>
    <t>NAMBUCCA VALLEY</t>
  </si>
  <si>
    <t>Braidwood Central School</t>
  </si>
  <si>
    <t>9 Wilson Street</t>
  </si>
  <si>
    <t>Braidwood</t>
  </si>
  <si>
    <t>QUEANBEYAN-PALERANG REGIONAL</t>
  </si>
  <si>
    <t>N/A</t>
  </si>
  <si>
    <t>Breadalbane Public School</t>
  </si>
  <si>
    <t>Collector Road</t>
  </si>
  <si>
    <t>Breadalbane</t>
  </si>
  <si>
    <t>Bredbo Public School - Buildings B00A and B00B</t>
  </si>
  <si>
    <t>Monaro Highway</t>
  </si>
  <si>
    <t>Bredbo</t>
  </si>
  <si>
    <t>Brewongle Environmental Education Centre - Buildings B00A, B00G and B00Q</t>
  </si>
  <si>
    <t>587 Chapel Hill Road</t>
  </si>
  <si>
    <t>Sackville North</t>
  </si>
  <si>
    <t>THE HILLS SHIRE</t>
  </si>
  <si>
    <t>Bridge Road School - Buildings B00A and B00G</t>
  </si>
  <si>
    <t>127 Parramatta Road</t>
  </si>
  <si>
    <t>Camperdown</t>
  </si>
  <si>
    <t>Brighton-Le-Sands Public School - Buildings B00A and B00B</t>
  </si>
  <si>
    <t>35 Crawford Road</t>
  </si>
  <si>
    <t>Brighton-Le-Sands</t>
  </si>
  <si>
    <t>Bringelly Public School</t>
  </si>
  <si>
    <t>1205 The Northern Road</t>
  </si>
  <si>
    <t>Bringelly</t>
  </si>
  <si>
    <t>Broke Public School - Buildings B00A, B00B, B00F and Moveable Item</t>
  </si>
  <si>
    <t>Cochrane Street</t>
  </si>
  <si>
    <t>Broke</t>
  </si>
  <si>
    <t>SINGLETON</t>
  </si>
  <si>
    <t>Broken Hill High School - Buildings B00A, B00E, B00T and B00T1</t>
  </si>
  <si>
    <t>Garnet Street</t>
  </si>
  <si>
    <t>Broken Hill North Public School -Buildings B00A-B00C, B00E and B00F</t>
  </si>
  <si>
    <t>Chapple Street</t>
  </si>
  <si>
    <t>Bronte Public School</t>
  </si>
  <si>
    <t>Hewlett Street</t>
  </si>
  <si>
    <t>Bronte</t>
  </si>
  <si>
    <t>Brooklyn Public School - Building B00A, Landscape and Significant Trees</t>
  </si>
  <si>
    <t>106 Brooklyn Road</t>
  </si>
  <si>
    <t>Brooklyn</t>
  </si>
  <si>
    <t>Brookvale Public School - Building B00G</t>
  </si>
  <si>
    <t>Old Pittwater Road</t>
  </si>
  <si>
    <t>Brookvale</t>
  </si>
  <si>
    <t>NORTHERN BEACHES</t>
  </si>
  <si>
    <t>Brunswick Heads Public School - Building B00F</t>
  </si>
  <si>
    <t>Fingal Street</t>
  </si>
  <si>
    <t>Brunswick Heads</t>
  </si>
  <si>
    <t>Bundanoon Public School - Buildings B00A, B00B, B00D and B00E</t>
  </si>
  <si>
    <t>Church Street</t>
  </si>
  <si>
    <t>Bundanoon</t>
  </si>
  <si>
    <t>Bundeena Public School - Significant Trees</t>
  </si>
  <si>
    <t>Scarborough Street</t>
  </si>
  <si>
    <t>Bundeena</t>
  </si>
  <si>
    <t>SUTHERLAND SHIRE</t>
  </si>
  <si>
    <t>Bungendore Public School – Buildings B00A and B00G</t>
  </si>
  <si>
    <t>Gibraltar Street</t>
  </si>
  <si>
    <t>Bungendore</t>
  </si>
  <si>
    <t>Bungwahl Public School - Building B00A</t>
  </si>
  <si>
    <t>56 Seal Rocks Road</t>
  </si>
  <si>
    <t>Bungwahl</t>
  </si>
  <si>
    <t>Burke Ward Public School - Buildings B00A-B00D and B00F</t>
  </si>
  <si>
    <t>Rakow Street</t>
  </si>
  <si>
    <t>Burnside Public School</t>
  </si>
  <si>
    <t>1 Masons Drive</t>
  </si>
  <si>
    <t>North Parramatta</t>
  </si>
  <si>
    <t>Burren Junction Public School - Building B00M</t>
  </si>
  <si>
    <t>Alma Street</t>
  </si>
  <si>
    <t>Burren Junction</t>
  </si>
  <si>
    <t>WALGETT</t>
  </si>
  <si>
    <t>Burwood Girls High School</t>
  </si>
  <si>
    <t>95 Queen Street</t>
  </si>
  <si>
    <t>Croydon</t>
  </si>
  <si>
    <t>BURWOOD</t>
  </si>
  <si>
    <t>Burwood Public School - Buildings B00A and B00B</t>
  </si>
  <si>
    <t>1-3 Condor Street</t>
  </si>
  <si>
    <t>Burwood</t>
  </si>
  <si>
    <t>Byron Bay Public School</t>
  </si>
  <si>
    <t>17 Kingsley Street</t>
  </si>
  <si>
    <t>Byron Bay</t>
  </si>
  <si>
    <t>C B Newling Centre</t>
  </si>
  <si>
    <t>122-132 Mossman Street</t>
  </si>
  <si>
    <t>Cabbage Tree Island Public School - Curtilage</t>
  </si>
  <si>
    <t>Cabbage Tree Island Road</t>
  </si>
  <si>
    <t>Cabbage Tree Island</t>
  </si>
  <si>
    <t>Cabramatta Public School - Building D</t>
  </si>
  <si>
    <t>Levuka Street</t>
  </si>
  <si>
    <t>Cabramatta</t>
  </si>
  <si>
    <t>Callaghan College - Waratah Technology Campus</t>
  </si>
  <si>
    <t>Turton Road</t>
  </si>
  <si>
    <t>Waratah</t>
  </si>
  <si>
    <t>Camden Park Environmental Education Centre - Curtilage</t>
  </si>
  <si>
    <t xml:space="preserve">Finns Road &amp; Remembrance Drive </t>
  </si>
  <si>
    <t>Menangle</t>
  </si>
  <si>
    <t>Camden Public School</t>
  </si>
  <si>
    <t>John Street</t>
  </si>
  <si>
    <t>Camden</t>
  </si>
  <si>
    <t>CAMDEN</t>
  </si>
  <si>
    <t>Camdenville Public School - Buildings B002, B003, B007 and B008</t>
  </si>
  <si>
    <t>Laura Street</t>
  </si>
  <si>
    <t>Cammeray Public School</t>
  </si>
  <si>
    <t xml:space="preserve">Palmer Street </t>
  </si>
  <si>
    <t>Cammeray</t>
  </si>
  <si>
    <t>NORTH SYDNEY</t>
  </si>
  <si>
    <t>Cammeraygal High School - Building B00A</t>
  </si>
  <si>
    <t>192 Pacific Highway</t>
  </si>
  <si>
    <t>Crows Nest</t>
  </si>
  <si>
    <t>Canley Vale Tutorial Centre - Building B00S</t>
  </si>
  <si>
    <t>94 Canley Vale Road</t>
  </si>
  <si>
    <t>Canley Vale</t>
  </si>
  <si>
    <t>Canobolas Public School - Building B00A</t>
  </si>
  <si>
    <t>386 Canobolas Road</t>
  </si>
  <si>
    <t>Orange</t>
  </si>
  <si>
    <t>ORANGE</t>
  </si>
  <si>
    <t>Canowindra Public School - Building B00A</t>
  </si>
  <si>
    <t>Tilga Street</t>
  </si>
  <si>
    <t>Canowindra</t>
  </si>
  <si>
    <t>Canterbury Boys High School</t>
  </si>
  <si>
    <t>220-252 Holden Street</t>
  </si>
  <si>
    <t>Canterbury</t>
  </si>
  <si>
    <t>Canterbury Girls High School - Buildings B00A and B00F</t>
  </si>
  <si>
    <t>44A Church Street</t>
  </si>
  <si>
    <t>Canterbury Public School - Buildings B00A-B00C and B00F</t>
  </si>
  <si>
    <t>Capertee Public School</t>
  </si>
  <si>
    <t>35 Castlereagh Highway</t>
  </si>
  <si>
    <t>Capertee</t>
  </si>
  <si>
    <t>LITHGOW CITY</t>
  </si>
  <si>
    <t>Captains Flat Public School - Buildings B00A and B00B</t>
  </si>
  <si>
    <t>14 Montgomery Street</t>
  </si>
  <si>
    <t>Captains Flat</t>
  </si>
  <si>
    <t>Carcoar Public School – Building B00A and B00C and Significant Trees</t>
  </si>
  <si>
    <t>Icely Street</t>
  </si>
  <si>
    <t>Carcoar</t>
  </si>
  <si>
    <t xml:space="preserve">Cardiff Public School - Buildings B00B and B00C </t>
  </si>
  <si>
    <t>Macquarie Road</t>
  </si>
  <si>
    <t>Cardiff</t>
  </si>
  <si>
    <t>Carinda Public School - Residence</t>
  </si>
  <si>
    <t>2 Macnamara Street</t>
  </si>
  <si>
    <t>Carinda</t>
  </si>
  <si>
    <t>Carlingford Public School</t>
  </si>
  <si>
    <t>Rickard Street</t>
  </si>
  <si>
    <t>Carlingford</t>
  </si>
  <si>
    <t xml:space="preserve">Carrathool Public School - Residence </t>
  </si>
  <si>
    <t>Glover Street</t>
  </si>
  <si>
    <t>Carrathool</t>
  </si>
  <si>
    <t>CARRATHOOL</t>
  </si>
  <si>
    <t>Carrington Public School - Buildings B00A and B00B</t>
  </si>
  <si>
    <t>Young Street</t>
  </si>
  <si>
    <t>Carrington</t>
  </si>
  <si>
    <t>Caryina School - Curtilage Only</t>
  </si>
  <si>
    <t>Coleborne Avenue</t>
  </si>
  <si>
    <t>Mortdale</t>
  </si>
  <si>
    <t>Cascade Environmental Education Centre</t>
  </si>
  <si>
    <t>Coramba Road</t>
  </si>
  <si>
    <t>Cascade</t>
  </si>
  <si>
    <t>Casino Public School - Buildings B00A-B00C</t>
  </si>
  <si>
    <t>31 Walker Street</t>
  </si>
  <si>
    <t>Casino</t>
  </si>
  <si>
    <t>RICHMOND VALLEY</t>
  </si>
  <si>
    <t>Cassilis Public School</t>
  </si>
  <si>
    <t>Coolah Road</t>
  </si>
  <si>
    <t>Cassilis</t>
  </si>
  <si>
    <t>UPPER HUNTER</t>
  </si>
  <si>
    <t>Casuarina School - Buildings B00A and B00C</t>
  </si>
  <si>
    <t>100 Garfield Road</t>
  </si>
  <si>
    <t>Riverstone</t>
  </si>
  <si>
    <t>BLACKTOWN</t>
  </si>
  <si>
    <t>Cawdor Public School - Building B00A</t>
  </si>
  <si>
    <t>865 Cawdor Road</t>
  </si>
  <si>
    <t>Centennial Park School - B002</t>
  </si>
  <si>
    <t>78A Avoca Street</t>
  </si>
  <si>
    <t>Randwick</t>
  </si>
  <si>
    <t>RANDWICK</t>
  </si>
  <si>
    <t>Centennial Park School and Randwick Public School</t>
  </si>
  <si>
    <t>Central Sydney Intensive English High School - Building B0BB</t>
  </si>
  <si>
    <t>57-77 Mitchell Road</t>
  </si>
  <si>
    <t>Alexandria</t>
  </si>
  <si>
    <t>Central Tilba Public School - Buildings B00A, B00B and B00D</t>
  </si>
  <si>
    <t>89 Corkhill Drive</t>
  </si>
  <si>
    <t>Central Tilba</t>
  </si>
  <si>
    <t>EUROBODALLA</t>
  </si>
  <si>
    <t>Cessnock East Public School - Building B00A</t>
  </si>
  <si>
    <t>Old Maitland Road</t>
  </si>
  <si>
    <t>Cessnock</t>
  </si>
  <si>
    <t>Cessnock High School - Buildings B00A and B00B</t>
  </si>
  <si>
    <t>Aberdare Street</t>
  </si>
  <si>
    <t>Cessnock Public School – Building B00A, B00E, B00K and B00L</t>
  </si>
  <si>
    <t>Rawson Street</t>
  </si>
  <si>
    <t>Cessnock West Public School - Buildings B00A and B00E</t>
  </si>
  <si>
    <t>Wollombi and Campbell Streets</t>
  </si>
  <si>
    <t>Chatswood Public School</t>
  </si>
  <si>
    <t>5 Centennial Avenue</t>
  </si>
  <si>
    <t>Chatswood</t>
  </si>
  <si>
    <t>Chatsworth Island Public School</t>
  </si>
  <si>
    <t>Chatsworth Island Road</t>
  </si>
  <si>
    <t xml:space="preserve">Chatsworth </t>
  </si>
  <si>
    <t>CLARENCE VALLEY</t>
  </si>
  <si>
    <t>Chipping Norton Public School</t>
  </si>
  <si>
    <t>Central Avenue</t>
  </si>
  <si>
    <t>Chipping Norton</t>
  </si>
  <si>
    <t xml:space="preserve">Clarence Town Public School - Buildings B00A and B00B </t>
  </si>
  <si>
    <t>Queen Street</t>
  </si>
  <si>
    <t>Clarence Town</t>
  </si>
  <si>
    <t>DUNGOG</t>
  </si>
  <si>
    <t>Clovelly Public School</t>
  </si>
  <si>
    <t>3A Arden Street</t>
  </si>
  <si>
    <t>Waverley</t>
  </si>
  <si>
    <t>Cobar Public School - Buildings B00D, B00E and B00O (Residence)</t>
  </si>
  <si>
    <t>6-8 Blakey Street</t>
  </si>
  <si>
    <t>Cobar</t>
  </si>
  <si>
    <t>COBAR</t>
  </si>
  <si>
    <t>Cobargo Public School – Buildings B00B and B00C</t>
  </si>
  <si>
    <t>20-40 Wandella Road</t>
  </si>
  <si>
    <t>Cobargo</t>
  </si>
  <si>
    <t>Cobbitty Public School - B00A and B00E</t>
  </si>
  <si>
    <t>Cobbitty Road</t>
  </si>
  <si>
    <t>Cobbitty</t>
  </si>
  <si>
    <t>Coffs Harbour High School</t>
  </si>
  <si>
    <t>Corner Edinburgh and Nile Streets</t>
  </si>
  <si>
    <t>Coffs Harbour</t>
  </si>
  <si>
    <t>COFFS HARBOUR</t>
  </si>
  <si>
    <t>Coffs Harbour Public School - Buildings B00B-B00D, B00F, B00G and B00I</t>
  </si>
  <si>
    <t>7 Salamander Street</t>
  </si>
  <si>
    <t>Collarenebri Central School - Building B00C</t>
  </si>
  <si>
    <t>High Street</t>
  </si>
  <si>
    <t>Collarenebri</t>
  </si>
  <si>
    <t>Collector Public School Building B00A and B00G</t>
  </si>
  <si>
    <t>Lorn Street</t>
  </si>
  <si>
    <t>Collector</t>
  </si>
  <si>
    <t>Collingullie Public School - Buildings B00A-B00C and B00E</t>
  </si>
  <si>
    <t>18 Urana Street</t>
  </si>
  <si>
    <t>Collingullie</t>
  </si>
  <si>
    <t>WAGGA WAGGA</t>
  </si>
  <si>
    <t>Colyton Public School - Buildings B00I and B00K</t>
  </si>
  <si>
    <t>Nelson Street, Great Western Highway</t>
  </si>
  <si>
    <t>Mount Druitt</t>
  </si>
  <si>
    <t>Concord High School - Grounds</t>
  </si>
  <si>
    <t>Stanley Street</t>
  </si>
  <si>
    <t>Concord</t>
  </si>
  <si>
    <t>Concord Public School</t>
  </si>
  <si>
    <t>Burwood Road</t>
  </si>
  <si>
    <t>Concord West Public School - Buildings B00A, B00C and B00D</t>
  </si>
  <si>
    <t>Concord Road</t>
  </si>
  <si>
    <t>Concord West</t>
  </si>
  <si>
    <t>Condong Public School</t>
  </si>
  <si>
    <t>McLeod Street</t>
  </si>
  <si>
    <t>Condong</t>
  </si>
  <si>
    <t>TWEED</t>
  </si>
  <si>
    <t xml:space="preserve">Conservatorium High School - Building B00A and Grounds </t>
  </si>
  <si>
    <t xml:space="preserve">Macquarie Street </t>
  </si>
  <si>
    <t>Sydney</t>
  </si>
  <si>
    <t>Cooerwull Public School - Movable Heritage</t>
  </si>
  <si>
    <t>319 Main Street</t>
  </si>
  <si>
    <t>Lithgow</t>
  </si>
  <si>
    <t xml:space="preserve">Coogee Public School - Buildings B00A and B00B </t>
  </si>
  <si>
    <t xml:space="preserve">Byron Street &amp; Coogee Bay Road </t>
  </si>
  <si>
    <t>Coogee</t>
  </si>
  <si>
    <t>Coolamon Central School - Building B00K</t>
  </si>
  <si>
    <t>75 Methul Street</t>
  </si>
  <si>
    <t>Coolamon</t>
  </si>
  <si>
    <t>COOLAMON</t>
  </si>
  <si>
    <t>Coolongolook Public School - Building B00A</t>
  </si>
  <si>
    <t>Pacific Highway</t>
  </si>
  <si>
    <t>Coolongolook</t>
  </si>
  <si>
    <t>Cooma Public School</t>
  </si>
  <si>
    <t>Commissioner Street</t>
  </si>
  <si>
    <t>Cooma</t>
  </si>
  <si>
    <t>Coonamble High School - Buildings B00A, B00Q, B0CA, B0CB and B0CC</t>
  </si>
  <si>
    <t>Aberford Street</t>
  </si>
  <si>
    <t>Coonamble</t>
  </si>
  <si>
    <t>COONAMBLE</t>
  </si>
  <si>
    <t>Coopernook Public School - Buildings B00A - B00D and B00H</t>
  </si>
  <si>
    <t>Macquarie Street</t>
  </si>
  <si>
    <t>Coopernook</t>
  </si>
  <si>
    <t>Cootamundra Public School</t>
  </si>
  <si>
    <t>Cooper Street</t>
  </si>
  <si>
    <t>Cootamundra</t>
  </si>
  <si>
    <t>COOTAMUNDRA-GUNDAGAI REGIONAL</t>
  </si>
  <si>
    <t>Copmanhurst Public School – Building B00A and B00E</t>
  </si>
  <si>
    <t>11 Prescott Street</t>
  </si>
  <si>
    <t>Copmanhurst</t>
  </si>
  <si>
    <t>Coraki Public School - Buildings B00A and B00B</t>
  </si>
  <si>
    <t>48-52 Adams Street</t>
  </si>
  <si>
    <t>Coraki</t>
  </si>
  <si>
    <t>Coramba Public School - Buildings B00A and B00F</t>
  </si>
  <si>
    <t>6 Short Street</t>
  </si>
  <si>
    <t>Coramba</t>
  </si>
  <si>
    <t>Corrimal Public School</t>
  </si>
  <si>
    <t>96-98 Princes Highway</t>
  </si>
  <si>
    <t>Corrimal</t>
  </si>
  <si>
    <t>Cronulla Public School</t>
  </si>
  <si>
    <t>18-24 Burraneer Bay Road</t>
  </si>
  <si>
    <t>Cronulla</t>
  </si>
  <si>
    <t>Crookwell Public School – Building B00A, B00B and B00J</t>
  </si>
  <si>
    <t>43 Denison Street</t>
  </si>
  <si>
    <t>Crookwell</t>
  </si>
  <si>
    <t>Crown Street Public School Group Buildings, Grounds and Interiors</t>
  </si>
  <si>
    <t>356 Crown Street</t>
  </si>
  <si>
    <t>Croydon Park Public School - Buildings B00A, B00E-B00G and B00K</t>
  </si>
  <si>
    <t>81-113 Georges River Road</t>
  </si>
  <si>
    <t>Croydon Park</t>
  </si>
  <si>
    <t>Croydon Public School - Building B00E</t>
  </si>
  <si>
    <t>39 Young Street</t>
  </si>
  <si>
    <t>Cudgen Public School - Memorial and Honour Roll</t>
  </si>
  <si>
    <t>11 Collier Street</t>
  </si>
  <si>
    <t>Cudgen</t>
  </si>
  <si>
    <t>Culcairn Public School - Buildings B00A and B00B</t>
  </si>
  <si>
    <t>43 Balfour Street</t>
  </si>
  <si>
    <t>Culcairn</t>
  </si>
  <si>
    <t>GREATER HUME SHIRE</t>
  </si>
  <si>
    <t>Cullen Bullen Public School - Buildings B00A and B00D</t>
  </si>
  <si>
    <t>15-23 Castlereagh Highway</t>
  </si>
  <si>
    <t>Cullen Bullen</t>
  </si>
  <si>
    <t>Cundletown Public School - Building B00B</t>
  </si>
  <si>
    <t>Cundletown</t>
  </si>
  <si>
    <t>Curlewis Public School - Buildings B00A and B00L</t>
  </si>
  <si>
    <t>44-62 Goran Street</t>
  </si>
  <si>
    <t>Curlewis</t>
  </si>
  <si>
    <t>GUNNEDAH</t>
  </si>
  <si>
    <t>Daceyville Public School</t>
  </si>
  <si>
    <t>1-3 Joffre Crescent</t>
  </si>
  <si>
    <t>Daceyville</t>
  </si>
  <si>
    <t>Dalgety Public School</t>
  </si>
  <si>
    <t>19 Hamilton Street</t>
  </si>
  <si>
    <t>Dalgety</t>
  </si>
  <si>
    <t>Dalton Public School – Building B00A</t>
  </si>
  <si>
    <t>Jobson Street</t>
  </si>
  <si>
    <t>Dalton</t>
  </si>
  <si>
    <t>Darlinghurst Public School</t>
  </si>
  <si>
    <t>Womerah Avenue</t>
  </si>
  <si>
    <t>Darlinghurst</t>
  </si>
  <si>
    <t>Davidson High School - Significant Trees</t>
  </si>
  <si>
    <t>Mimosa Street</t>
  </si>
  <si>
    <t>Frenchs Forest</t>
  </si>
  <si>
    <t>Deepwater Public School - B00B  and B00K</t>
  </si>
  <si>
    <t>Deepwater</t>
  </si>
  <si>
    <t>GLEN INNES SEVERN</t>
  </si>
  <si>
    <t>Denison College of Secondary Education, Bathurst High School</t>
  </si>
  <si>
    <t>Hope Street</t>
  </si>
  <si>
    <t>Dooralong Public School</t>
  </si>
  <si>
    <t>1046 Dooralong Road</t>
  </si>
  <si>
    <t>Dooralong Road</t>
  </si>
  <si>
    <t>CENTRAL COAST</t>
  </si>
  <si>
    <t>Dorrigo High School - Significant Trees</t>
  </si>
  <si>
    <t>Waterfall Way</t>
  </si>
  <si>
    <t>Dorrigo</t>
  </si>
  <si>
    <t>Dorrigo Public School - Landscape and Significant Trees</t>
  </si>
  <si>
    <t>Hickory Street</t>
  </si>
  <si>
    <t>Double Bay Public School - Building B00A and Period gate posts</t>
  </si>
  <si>
    <t>Double Bay</t>
  </si>
  <si>
    <t>Drummond Memorial Public School - Grounds and Significant Trees</t>
  </si>
  <si>
    <t>250 Rusden Street</t>
  </si>
  <si>
    <t>Drummoyne Public School</t>
  </si>
  <si>
    <t>Rawson Avenue</t>
  </si>
  <si>
    <t>Drummoyne</t>
  </si>
  <si>
    <t>Dubbo Public School</t>
  </si>
  <si>
    <t>185-195 Darling Street</t>
  </si>
  <si>
    <t>Dubbo</t>
  </si>
  <si>
    <t>Dudley Public School - Building B00C</t>
  </si>
  <si>
    <t xml:space="preserve">Ocean and Boundary Streets </t>
  </si>
  <si>
    <t>Dudley</t>
  </si>
  <si>
    <t>Dulwich Hill High School of Visual Arts and Design - Building B00C</t>
  </si>
  <si>
    <t>1-9 Seaview Street</t>
  </si>
  <si>
    <t>Dulwich Hill</t>
  </si>
  <si>
    <t>Dungay Public School- Building B00C and Memorial</t>
  </si>
  <si>
    <t>305 Tomewin Road</t>
  </si>
  <si>
    <t>Kynnumboon</t>
  </si>
  <si>
    <t>Dungog Public School</t>
  </si>
  <si>
    <t>9 Chapman Street</t>
  </si>
  <si>
    <t>Dungog</t>
  </si>
  <si>
    <t>Dungowan Public School</t>
  </si>
  <si>
    <t>137 Olgunbil Road</t>
  </si>
  <si>
    <t>Dungay</t>
  </si>
  <si>
    <t>Dunoon Public School – Building B00A and Grounds</t>
  </si>
  <si>
    <t>65 James Street</t>
  </si>
  <si>
    <t>Dunoon</t>
  </si>
  <si>
    <t>Dural Public School - Building B00H</t>
  </si>
  <si>
    <t>620-624 Old Northern Road</t>
  </si>
  <si>
    <t>Dural</t>
  </si>
  <si>
    <t>Duranbah Public School - Honour roll</t>
  </si>
  <si>
    <t>256 Duranbah Road</t>
  </si>
  <si>
    <t>Duranbah</t>
  </si>
  <si>
    <t>Duri Public School - Buildings B00B and B00E and Movable Item</t>
  </si>
  <si>
    <t>Dungown Road</t>
  </si>
  <si>
    <t>Duri</t>
  </si>
  <si>
    <t>East Kempsey Public School - Buildings B00E and B00G</t>
  </si>
  <si>
    <t>1 Innes Street</t>
  </si>
  <si>
    <t>East Kempsey</t>
  </si>
  <si>
    <t>Eastwood Public School</t>
  </si>
  <si>
    <t>212 Rowe Street</t>
  </si>
  <si>
    <t>Eastwood</t>
  </si>
  <si>
    <t>RYDE</t>
  </si>
  <si>
    <t>Eden Public School - Building B00F</t>
  </si>
  <si>
    <t>124 Imlay Street</t>
  </si>
  <si>
    <t>Eden</t>
  </si>
  <si>
    <t>Edgeware Public School - Buildings B00A and B00B</t>
  </si>
  <si>
    <t>6-20 Burnett Street</t>
  </si>
  <si>
    <t>Hurlstone Park</t>
  </si>
  <si>
    <t>Edgeworth Public School - Buildings B00F and B00H</t>
  </si>
  <si>
    <t>7 Minmi Road</t>
  </si>
  <si>
    <t>Edgeware</t>
  </si>
  <si>
    <t>Ellalong Public School - Building B00A and Memorial Gates</t>
  </si>
  <si>
    <t>32 Helena Street</t>
  </si>
  <si>
    <t>Ellalong</t>
  </si>
  <si>
    <t>Empire Vale Public School - Building B00B</t>
  </si>
  <si>
    <t>River Drive</t>
  </si>
  <si>
    <t>Empire Vale</t>
  </si>
  <si>
    <t>Epping Public School</t>
  </si>
  <si>
    <t>2-16 Norfolk Road</t>
  </si>
  <si>
    <t>Epping</t>
  </si>
  <si>
    <t>Epping West Public School - Building B00A</t>
  </si>
  <si>
    <t>Carlingford Road</t>
  </si>
  <si>
    <t>Erina Heights Public School - Building B00C</t>
  </si>
  <si>
    <t>2 Serpentine Road</t>
  </si>
  <si>
    <t>Erina Heights</t>
  </si>
  <si>
    <t>Ermington Public School - Buildings B00K and B00O</t>
  </si>
  <si>
    <t>Winbourne Street</t>
  </si>
  <si>
    <t>West Ryde</t>
  </si>
  <si>
    <t>Erskineville Public School</t>
  </si>
  <si>
    <t>Swanson Street</t>
  </si>
  <si>
    <t>Erskineville</t>
  </si>
  <si>
    <t>Euchareena Public School - Building B00B</t>
  </si>
  <si>
    <t>2 Walters Street</t>
  </si>
  <si>
    <t>Euchareena</t>
  </si>
  <si>
    <t>Eugowra Public School - Building B00B and Moveable Items</t>
  </si>
  <si>
    <t>Hill Street</t>
  </si>
  <si>
    <t>Eugowra</t>
  </si>
  <si>
    <t>Eureka Public School</t>
  </si>
  <si>
    <t>438 Eureka Road</t>
  </si>
  <si>
    <t>Eureka</t>
  </si>
  <si>
    <t>Evans River Community School - Movable Item</t>
  </si>
  <si>
    <t>Cyprus Street</t>
  </si>
  <si>
    <t>Evans Head</t>
  </si>
  <si>
    <t>Exeter Public School - Buildings B00B and B00F and significant trees</t>
  </si>
  <si>
    <t>School Lane</t>
  </si>
  <si>
    <t>Exeter</t>
  </si>
  <si>
    <t>Fairfield Public School - Buildings B002 and B009</t>
  </si>
  <si>
    <t>The Horsley Drive</t>
  </si>
  <si>
    <t>Fairfield</t>
  </si>
  <si>
    <t>Fairvale High School - Building B00G</t>
  </si>
  <si>
    <t>Thorney Road</t>
  </si>
  <si>
    <t>Fairfield West</t>
  </si>
  <si>
    <t>Falls Creek Public School - Buildings B00A and B00E</t>
  </si>
  <si>
    <t>RMB Parma Road</t>
  </si>
  <si>
    <t>Falls Creek</t>
  </si>
  <si>
    <t>Farrer Memorial Agricultural High School</t>
  </si>
  <si>
    <t>585 Calala Lane</t>
  </si>
  <si>
    <t>Calala</t>
  </si>
  <si>
    <t>Ferncourt Public School - Building B00A</t>
  </si>
  <si>
    <t>74 Premier Street</t>
  </si>
  <si>
    <t>Marrickville</t>
  </si>
  <si>
    <t>Fernleigh Public School - Building B00A</t>
  </si>
  <si>
    <t>451 Fernleigh Road</t>
  </si>
  <si>
    <t>Fernleigh</t>
  </si>
  <si>
    <t xml:space="preserve">Field of Mars Environmental Education Centre - Curtilage </t>
  </si>
  <si>
    <t>Pittwater Road</t>
  </si>
  <si>
    <t>East Ryde</t>
  </si>
  <si>
    <t>Five Dock Public School</t>
  </si>
  <si>
    <t>33E Henry Street</t>
  </si>
  <si>
    <t>Five Dock</t>
  </si>
  <si>
    <t>Forest High School - Former Hollands Orchard and Commemorative Grove</t>
  </si>
  <si>
    <t>Warringah Road</t>
  </si>
  <si>
    <t>Forest Lodge Public School</t>
  </si>
  <si>
    <t>Bridge Road</t>
  </si>
  <si>
    <t>Forest Lodge</t>
  </si>
  <si>
    <t>Fort Street High School - Buildings B00A and B00B</t>
  </si>
  <si>
    <t>620 Parramatta Road</t>
  </si>
  <si>
    <t>Petersham</t>
  </si>
  <si>
    <t>Fort Street Public School</t>
  </si>
  <si>
    <t>10 Fort Street</t>
  </si>
  <si>
    <t>Millers Point</t>
  </si>
  <si>
    <t>Frederickton Public School</t>
  </si>
  <si>
    <t>Great Northern Road</t>
  </si>
  <si>
    <t>Frederickton</t>
  </si>
  <si>
    <t>Galston High School - Building B00A and item</t>
  </si>
  <si>
    <t>403 Galston Road</t>
  </si>
  <si>
    <t>Galston</t>
  </si>
  <si>
    <t>Galston Public School - Building B00A and B00J and Grounds</t>
  </si>
  <si>
    <t>39-45 Arcadia Road</t>
  </si>
  <si>
    <t>Ganmain Public School</t>
  </si>
  <si>
    <t>25-41 Langham Street</t>
  </si>
  <si>
    <t>Ganmain</t>
  </si>
  <si>
    <t>Gardeners Road Public School</t>
  </si>
  <si>
    <t>420-422 Gardeners Road</t>
  </si>
  <si>
    <t>Rosebery</t>
  </si>
  <si>
    <t>Georges River College - Hurstville Boys Campus - Buildings B00A and B00E</t>
  </si>
  <si>
    <t>Kenwyn Street</t>
  </si>
  <si>
    <t>Hurstville</t>
  </si>
  <si>
    <t>Georges River College - Penshurst Girls Campus - Buildings B00A-B00E</t>
  </si>
  <si>
    <t>2 Austral Street</t>
  </si>
  <si>
    <t>Penshurst</t>
  </si>
  <si>
    <t>Geurie Public School –Building B00B</t>
  </si>
  <si>
    <t>60-64 Narragal Street</t>
  </si>
  <si>
    <t>Geurie</t>
  </si>
  <si>
    <t>Gilgai Public School – Building B00A, B00B and B00H</t>
  </si>
  <si>
    <t>28 Schwenkes Lane</t>
  </si>
  <si>
    <t>Gilgai</t>
  </si>
  <si>
    <t>INVERELL</t>
  </si>
  <si>
    <t>Gillieston Public School –Building B00D</t>
  </si>
  <si>
    <t>100 Ryans Road</t>
  </si>
  <si>
    <t>Gillieston Heights</t>
  </si>
  <si>
    <t>MAITLAND</t>
  </si>
  <si>
    <t>Gladesville Public School</t>
  </si>
  <si>
    <t>Gladesville</t>
  </si>
  <si>
    <t xml:space="preserve">Gladstone Public  School </t>
  </si>
  <si>
    <t>13 Kinchela Street</t>
  </si>
  <si>
    <t>Gladstone</t>
  </si>
  <si>
    <t>Glebe Public School</t>
  </si>
  <si>
    <t>Derwent Street</t>
  </si>
  <si>
    <t>Glebe</t>
  </si>
  <si>
    <t>Glen Innes High School - Buildings B00A-B00F, Landscape and War Memorial</t>
  </si>
  <si>
    <t>Edwards Street</t>
  </si>
  <si>
    <t>Glen Innes</t>
  </si>
  <si>
    <t>Glen Innes Public School</t>
  </si>
  <si>
    <t xml:space="preserve">Church Street </t>
  </si>
  <si>
    <t>Glen Innes West Public School - Building B00A</t>
  </si>
  <si>
    <t>33 Coronation Avenue</t>
  </si>
  <si>
    <t>Glen William Public School - Building B00A and Significant Trees</t>
  </si>
  <si>
    <t>Glen William &amp; Dungog Roads</t>
  </si>
  <si>
    <t>Glenmore Road Public School</t>
  </si>
  <si>
    <t>269 Glenmore Road</t>
  </si>
  <si>
    <t>Paddington</t>
  </si>
  <si>
    <t>Glenquarry Public School - Building B00A and B00F</t>
  </si>
  <si>
    <t>35 Tourist Road</t>
  </si>
  <si>
    <t>Glenquarry</t>
  </si>
  <si>
    <t>Glenreagh Public School - Building B00A</t>
  </si>
  <si>
    <t>Bridge Street (18 Dorrigo Street)</t>
  </si>
  <si>
    <t>Glenreagh</t>
  </si>
  <si>
    <t>Gloucester Public School - Building B00B</t>
  </si>
  <si>
    <t>51 Hume Street (Elliot Street)</t>
  </si>
  <si>
    <t>Gloucester</t>
  </si>
  <si>
    <t>Goolgowi Public School – Buildings B00A, B00B and B00D</t>
  </si>
  <si>
    <t>32-48 Moira Street</t>
  </si>
  <si>
    <t>Goolgowi</t>
  </si>
  <si>
    <t>Goolma Public School - Building A</t>
  </si>
  <si>
    <t>Dubbo Road (16 Gollan Road)</t>
  </si>
  <si>
    <t>Goolma</t>
  </si>
  <si>
    <t>MID-WESTERN REGIONAL</t>
  </si>
  <si>
    <t>Gosford High School - Buildings B00A and B00C</t>
  </si>
  <si>
    <t>30 Racecourse Road</t>
  </si>
  <si>
    <t>Gosford</t>
  </si>
  <si>
    <t>Goulburn East Public School – Building B00A</t>
  </si>
  <si>
    <t>Eleanor Street</t>
  </si>
  <si>
    <t>Goulburn</t>
  </si>
  <si>
    <t>GOULBURN MULWAREE</t>
  </si>
  <si>
    <t>Goulburn High School</t>
  </si>
  <si>
    <t>132 Goldsmith Street</t>
  </si>
  <si>
    <t>Goulburn North Public School</t>
  </si>
  <si>
    <t>1A Union Street</t>
  </si>
  <si>
    <t>Goulburn Public School</t>
  </si>
  <si>
    <t>196 Bourke Street</t>
  </si>
  <si>
    <t>Goulburn South Public School = Building C</t>
  </si>
  <si>
    <t>2 Addison Street</t>
  </si>
  <si>
    <t>Grafton Administrative Office</t>
  </si>
  <si>
    <t>85-103 Mary Street</t>
  </si>
  <si>
    <t>Grafton</t>
  </si>
  <si>
    <t>Grafton High School</t>
  </si>
  <si>
    <t>Oliver Street</t>
  </si>
  <si>
    <t>Granville Boys High School</t>
  </si>
  <si>
    <t>14 Mary Street</t>
  </si>
  <si>
    <t>Granville</t>
  </si>
  <si>
    <t>Granville Public School</t>
  </si>
  <si>
    <t>Lena Street</t>
  </si>
  <si>
    <t>Granville South Public School - Building B00A</t>
  </si>
  <si>
    <t>276 Woodville Road</t>
  </si>
  <si>
    <t>Guildford</t>
  </si>
  <si>
    <t>Green Hill Public School - Building B00A</t>
  </si>
  <si>
    <t xml:space="preserve">196 River Street </t>
  </si>
  <si>
    <t>West Kempsey</t>
  </si>
  <si>
    <t>Greenacre Public School - Buildings B00A, B00B and B00E</t>
  </si>
  <si>
    <t>Waterloo Road</t>
  </si>
  <si>
    <t>Greenacre</t>
  </si>
  <si>
    <t>Greenwell Point Public School -Building B00D</t>
  </si>
  <si>
    <t>75 Greenwell Point Road</t>
  </si>
  <si>
    <t>Greenwell Point</t>
  </si>
  <si>
    <t>Greenwich Public School - Buildings B00H and Movable Item</t>
  </si>
  <si>
    <t>32 Kingslangley Road</t>
  </si>
  <si>
    <t>Greenwich</t>
  </si>
  <si>
    <t>LANE COVE</t>
  </si>
  <si>
    <t>Gresford Public School B00A and B00E</t>
  </si>
  <si>
    <t>151 Durham Road</t>
  </si>
  <si>
    <t>Gresford</t>
  </si>
  <si>
    <t>Greta Public School - Building B00A</t>
  </si>
  <si>
    <t>2A Wyndham Street</t>
  </si>
  <si>
    <t>Greta</t>
  </si>
  <si>
    <t>Griffith High School - Building B00A</t>
  </si>
  <si>
    <t>Coolah Street</t>
  </si>
  <si>
    <t xml:space="preserve">Griffith </t>
  </si>
  <si>
    <t>Guildford Public School - Building B00E</t>
  </si>
  <si>
    <t>Apia Street</t>
  </si>
  <si>
    <t>Gum Flat Public School – Buildings B00B and B00N</t>
  </si>
  <si>
    <t>958 Copeton Dam Road</t>
  </si>
  <si>
    <t xml:space="preserve">Gum Flat </t>
  </si>
  <si>
    <t>Gundaroo Public School</t>
  </si>
  <si>
    <t>9 Lot Street</t>
  </si>
  <si>
    <t>Gundaroo</t>
  </si>
  <si>
    <t>Gunning Public School –Building B00F, B00G and B00H</t>
  </si>
  <si>
    <t>96 Yass Street</t>
  </si>
  <si>
    <t>Gunning</t>
  </si>
  <si>
    <t>Gymea Technology High School - Significant Trees</t>
  </si>
  <si>
    <t>Hotham Road &amp; Princes Highway</t>
  </si>
  <si>
    <t>Gymea</t>
  </si>
  <si>
    <t>Haberfield Public School</t>
  </si>
  <si>
    <t>Denman Avenue</t>
  </si>
  <si>
    <t>Haberfield</t>
  </si>
  <si>
    <t>Hamilton Public School - Buildings B00A-B00D</t>
  </si>
  <si>
    <t>1A Dixon Street (Tudor Street)</t>
  </si>
  <si>
    <t>Hamilton</t>
  </si>
  <si>
    <t>Hamilton South Public School</t>
  </si>
  <si>
    <t>96-98 Kenrick Street</t>
  </si>
  <si>
    <t>Merewether</t>
  </si>
  <si>
    <t>Hannam Vale Public School - Building B00F and B00H</t>
  </si>
  <si>
    <t>Hannam Vale Road</t>
  </si>
  <si>
    <t>Hannam Vale</t>
  </si>
  <si>
    <t>Harbord Public School - Building B00Q</t>
  </si>
  <si>
    <t>95 Oliver Street (corner Wyadra Ave)</t>
  </si>
  <si>
    <t>Freshwater</t>
  </si>
  <si>
    <t>Hargraves Public School</t>
  </si>
  <si>
    <t>66 Merinda Street</t>
  </si>
  <si>
    <t>Hargraves</t>
  </si>
  <si>
    <t>Harrington Public School - Building B00C and Significant Trees</t>
  </si>
  <si>
    <t>Harrington</t>
  </si>
  <si>
    <t>Harry Kendall High School - Agricultural Plot</t>
  </si>
  <si>
    <t>14 Racecourse Road</t>
  </si>
  <si>
    <t>Harwood Island Public School</t>
  </si>
  <si>
    <t>Pacific Highway (11 Morpeth Street)</t>
  </si>
  <si>
    <t>Harwood</t>
  </si>
  <si>
    <t>Hastings Secondary College, Port Macquarie - Buildings B00A and B00B</t>
  </si>
  <si>
    <t>16 Owen Street</t>
  </si>
  <si>
    <t>Port Macquarie</t>
  </si>
  <si>
    <t>Hay War Memorial High School - Building B00C, Landscape, Movable Items and War Memorials</t>
  </si>
  <si>
    <t>200 Pine Street</t>
  </si>
  <si>
    <t>Hay</t>
  </si>
  <si>
    <t>HAY</t>
  </si>
  <si>
    <t>Helensburgh Public School - Building B00B</t>
  </si>
  <si>
    <t>11 Fletcher Street (Lukin Street)</t>
  </si>
  <si>
    <t>Helensburgh</t>
  </si>
  <si>
    <t>Hill End Public School</t>
  </si>
  <si>
    <t>19 Tambaroora Street</t>
  </si>
  <si>
    <t>Hill End</t>
  </si>
  <si>
    <t>Hillston Central School</t>
  </si>
  <si>
    <t>42-68 Moore Street</t>
  </si>
  <si>
    <t>Hillston</t>
  </si>
  <si>
    <t>Hinton Public School</t>
  </si>
  <si>
    <t>20 Paterson Street</t>
  </si>
  <si>
    <t>Hinton</t>
  </si>
  <si>
    <t>PORT STEPHENS</t>
  </si>
  <si>
    <t>Holbrook Public School – Building B00B</t>
  </si>
  <si>
    <t>146 Albury Street</t>
  </si>
  <si>
    <t>Holbrook</t>
  </si>
  <si>
    <t>Homebush Boys High School - Building B00A and Significant Trees</t>
  </si>
  <si>
    <t>Bridge Rd</t>
  </si>
  <si>
    <t>Homebush</t>
  </si>
  <si>
    <t>STRATHFIELD</t>
  </si>
  <si>
    <t>Homebush Public School - Building B00D and B00E</t>
  </si>
  <si>
    <t>26 The Crescent</t>
  </si>
  <si>
    <t>Homebush West Public School - Buildings B00A and B00Q</t>
  </si>
  <si>
    <t xml:space="preserve">20 Exeter Road </t>
  </si>
  <si>
    <t>Homebush West</t>
  </si>
  <si>
    <t>Hornsby Girls High School - Buildings B00A, B00D, B00E and Period Fence</t>
  </si>
  <si>
    <t>12 Edgeworth David Ave</t>
  </si>
  <si>
    <t>Hornsby </t>
  </si>
  <si>
    <t>Howlong Public School - Building B00F</t>
  </si>
  <si>
    <t>Hawkins St</t>
  </si>
  <si>
    <t>Howlong </t>
  </si>
  <si>
    <t>FEDERATION</t>
  </si>
  <si>
    <t>Humula Public School - Buildings B00A and B00B</t>
  </si>
  <si>
    <t>21 School St</t>
  </si>
  <si>
    <t>Humula </t>
  </si>
  <si>
    <t>Hunter School of Performing Arts - Buildings B00G, B00H, B00J and B00Q</t>
  </si>
  <si>
    <t>Lambton Road</t>
  </si>
  <si>
    <t>Broadmeadow</t>
  </si>
  <si>
    <t>Hunters Hill Public School</t>
  </si>
  <si>
    <t>17 Alexandra Street</t>
  </si>
  <si>
    <t>Hunters Hill</t>
  </si>
  <si>
    <t>HUNTERS HILL</t>
  </si>
  <si>
    <t>Hurlstone Agricultural High School - Buildings B00A, B00E, B00G, B00K and B00S, Former Residence, Grounds, and Period Gateposts</t>
  </si>
  <si>
    <t>Hurstville Public School</t>
  </si>
  <si>
    <t xml:space="preserve">Hurstville </t>
  </si>
  <si>
    <t xml:space="preserve">Hurstville South Public School - Buildings B00A and B00D </t>
  </si>
  <si>
    <t>Maher Street</t>
  </si>
  <si>
    <t>Ilford Public School - Building B00C</t>
  </si>
  <si>
    <t>6943 Castlereagh Highway</t>
  </si>
  <si>
    <t>Ilford</t>
  </si>
  <si>
    <t>Ingleburn Public School - Buildings B00A and B00F</t>
  </si>
  <si>
    <t>Oxford Road</t>
  </si>
  <si>
    <t>Ingleburn</t>
  </si>
  <si>
    <t>Inner Sydney High School - Buildings B001-B003, Period Fencing and Grounds</t>
  </si>
  <si>
    <t>244 Cleveland Street (Chalmers Street)</t>
  </si>
  <si>
    <t>Inverell High School</t>
  </si>
  <si>
    <t>70 Brae Street</t>
  </si>
  <si>
    <t>Inverell</t>
  </si>
  <si>
    <t>Inverell Public School - Buildings B00B, B00H and B00I</t>
  </si>
  <si>
    <t>22-30 Wood Street</t>
  </si>
  <si>
    <t>Islington Public School - Building B00B and Significant Trees</t>
  </si>
  <si>
    <t>17 Hubbard Street</t>
  </si>
  <si>
    <t>Islington</t>
  </si>
  <si>
    <t>Jamberoo Public School – Buildings B00B, B00E and B00J</t>
  </si>
  <si>
    <t>29 Churchill Street</t>
  </si>
  <si>
    <t>Jamberoo</t>
  </si>
  <si>
    <t>James Ruse Agricultural High School - Buildings B00A and B00J, Landscape and Grounds</t>
  </si>
  <si>
    <t>28-34 Jenkins Road</t>
  </si>
  <si>
    <t>Jennings Public School - Building B00C</t>
  </si>
  <si>
    <t>31 Brushabers Road</t>
  </si>
  <si>
    <t>Jennings</t>
  </si>
  <si>
    <t>TENTERFIELD</t>
  </si>
  <si>
    <t>Jerangle Public School - Building B00A and Landscape</t>
  </si>
  <si>
    <t>2892 Jerangle Road</t>
  </si>
  <si>
    <t>Jerangle</t>
  </si>
  <si>
    <t>Jerilderie Public School - Building B00A and B00B</t>
  </si>
  <si>
    <t>27-33 Bolton Street</t>
  </si>
  <si>
    <t>Jerilderie</t>
  </si>
  <si>
    <t>MURRUMBIDGEE</t>
  </si>
  <si>
    <t>Jerrys Plains Public School</t>
  </si>
  <si>
    <t>27-31 Doyle Street</t>
  </si>
  <si>
    <t>Jerrys Plains</t>
  </si>
  <si>
    <t>Jesmond Public School - Building B00B and B00J and Movable Item</t>
  </si>
  <si>
    <t>16 Ralph Street</t>
  </si>
  <si>
    <t>Jesmond</t>
  </si>
  <si>
    <t>Jilliby Public School - Buildings B00A, B00B and B00D and Significant Tree</t>
  </si>
  <si>
    <t>352 Jilliby Road</t>
  </si>
  <si>
    <t>Jilliby</t>
  </si>
  <si>
    <t>John Brotchie Nursery School</t>
  </si>
  <si>
    <t>1361 Botany Road</t>
  </si>
  <si>
    <t>Jugiong Public School - Buildings B00A and B00E</t>
  </si>
  <si>
    <t>Staplyton Street</t>
  </si>
  <si>
    <t>Jugiong</t>
  </si>
  <si>
    <t>HILLTOPS</t>
  </si>
  <si>
    <t>Junee Public School</t>
  </si>
  <si>
    <t>116 Lorne Street</t>
  </si>
  <si>
    <t>Junee</t>
  </si>
  <si>
    <t>JUNEE</t>
  </si>
  <si>
    <t>Kamay Botany Bay Environmental Education Centre - Curtilage</t>
  </si>
  <si>
    <t>TBC</t>
  </si>
  <si>
    <t>Kurnell</t>
  </si>
  <si>
    <t>Kandos High School - Building B00C and B00R</t>
  </si>
  <si>
    <t>38 Flemming Street</t>
  </si>
  <si>
    <t>Kandos</t>
  </si>
  <si>
    <t>Kangaloon Public School - Buildings B00L and B00P and Movable Item</t>
  </si>
  <si>
    <t>14788 Kangaloon Street</t>
  </si>
  <si>
    <t>Kangaloon</t>
  </si>
  <si>
    <t>Kangaroo Valley Public School - Buildings B00A and B00D</t>
  </si>
  <si>
    <t>140 Moss Vale Road</t>
  </si>
  <si>
    <t>Kangaroos Valley</t>
  </si>
  <si>
    <t>Kariong Mountains High School</t>
  </si>
  <si>
    <t xml:space="preserve">Festival Drive </t>
  </si>
  <si>
    <t>Kariong</t>
  </si>
  <si>
    <t>Kearsley Public School –Building B00A and Memorial Gates</t>
  </si>
  <si>
    <t>130 Caledonia Road</t>
  </si>
  <si>
    <t>Kearsley</t>
  </si>
  <si>
    <t>Kegworth Public School - Buildings B00A and B00B</t>
  </si>
  <si>
    <t>60 Tebutt Street</t>
  </si>
  <si>
    <t>Leichhardt</t>
  </si>
  <si>
    <t>Keiraville Public School – Building B00C</t>
  </si>
  <si>
    <t>286 Gipps Road</t>
  </si>
  <si>
    <t>Keiraville</t>
  </si>
  <si>
    <t>Kellys Plains Public School – Building B00A</t>
  </si>
  <si>
    <t>45 Kellys Plains School Road</t>
  </si>
  <si>
    <t>Kellys Plain</t>
  </si>
  <si>
    <t>Kellyville Public School - Building B00A and B00B</t>
  </si>
  <si>
    <t>35A Windsor Road</t>
  </si>
  <si>
    <t>Kellyville</t>
  </si>
  <si>
    <t>Kempsey High School - Building B00B and B00G</t>
  </si>
  <si>
    <t>13 Broughton Street</t>
  </si>
  <si>
    <t>Kendall Public School - Building B00A</t>
  </si>
  <si>
    <t>8 Logans Crossing Road</t>
  </si>
  <si>
    <t>Kendall</t>
  </si>
  <si>
    <t>Kensington Public School - Buildings B001 and B005</t>
  </si>
  <si>
    <t>77-79 Doncaster Avenue</t>
  </si>
  <si>
    <t>Kensington</t>
  </si>
  <si>
    <t>Kenthurst Public School - Building B00B</t>
  </si>
  <si>
    <t>111 Kenthurst Road</t>
  </si>
  <si>
    <t>Kenthurst</t>
  </si>
  <si>
    <t>Kincumber Public School - War Memorials</t>
  </si>
  <si>
    <t>155 Avoca Drive</t>
  </si>
  <si>
    <t>Kincumber</t>
  </si>
  <si>
    <t>Kingswood Public School – Building B00B</t>
  </si>
  <si>
    <t>46-54 Second Avenue</t>
  </si>
  <si>
    <t>Kingswood</t>
  </si>
  <si>
    <t>PENRITH</t>
  </si>
  <si>
    <t>Kitchener Public School - Building B00A</t>
  </si>
  <si>
    <t>35-58 Richmond Road</t>
  </si>
  <si>
    <t>Kitchener</t>
  </si>
  <si>
    <t>Kogarah High School - Building B006</t>
  </si>
  <si>
    <t>28 Regent Street</t>
  </si>
  <si>
    <t>Kogarah</t>
  </si>
  <si>
    <t>Koorawatha Public School – Building B00B</t>
  </si>
  <si>
    <t>19 Crowther Street</t>
  </si>
  <si>
    <t>Koorawatha</t>
  </si>
  <si>
    <t>Kootingal Public School - Building B00B</t>
  </si>
  <si>
    <t>Kootingal</t>
  </si>
  <si>
    <t>Krambach Public School – Building B00B</t>
  </si>
  <si>
    <t>3838 The Bucketts Way</t>
  </si>
  <si>
    <t>Krambach</t>
  </si>
  <si>
    <t>Ku-ring-gai High School - Buildings B00A - B00E, B00H, B00M and Landscape</t>
  </si>
  <si>
    <t>403 Bobbin Head Road</t>
  </si>
  <si>
    <t>North Turramurra</t>
  </si>
  <si>
    <t>KU-RING-GAI</t>
  </si>
  <si>
    <t>Kurrajong North Public School - Building B00A</t>
  </si>
  <si>
    <t>1 Stone Terrace</t>
  </si>
  <si>
    <t>Kurrajong Hills</t>
  </si>
  <si>
    <t>HAWKESBURY</t>
  </si>
  <si>
    <t>Kurri Kurri High School - Movable Item</t>
  </si>
  <si>
    <t> 11 Deakin Street</t>
  </si>
  <si>
    <t>Kurri Kurri</t>
  </si>
  <si>
    <t>Kurri Kurri Public School - Building B00A-B00E</t>
  </si>
  <si>
    <t>202 Lang Street</t>
  </si>
  <si>
    <t>Kyogle Public School - Building B00A and Significant Trees</t>
  </si>
  <si>
    <t>192 Summerland Way</t>
  </si>
  <si>
    <t>Kyogle</t>
  </si>
  <si>
    <t>Ladysmith Public School - Buildings B00A and B00B</t>
  </si>
  <si>
    <t>3 Tywong Street</t>
  </si>
  <si>
    <t xml:space="preserve">Ladysmith </t>
  </si>
  <si>
    <t>Laggan Public School – B00H</t>
  </si>
  <si>
    <t>Laggan Road</t>
  </si>
  <si>
    <t>Laggan</t>
  </si>
  <si>
    <t>Laguna Public School - B00A</t>
  </si>
  <si>
    <t>3738 Great North Road</t>
  </si>
  <si>
    <t>Laguna</t>
  </si>
  <si>
    <t>Lambton Public School - Building B00B and B00C</t>
  </si>
  <si>
    <t>18 Croudace Street</t>
  </si>
  <si>
    <t>Lambton</t>
  </si>
  <si>
    <t>Lane Cove Public School - Building B001 and B006</t>
  </si>
  <si>
    <t>145-153 Longueville Road</t>
  </si>
  <si>
    <t>Lane Cove</t>
  </si>
  <si>
    <t>Largs Public School - Building B00A-B00C, B00E, B00G and Residence</t>
  </si>
  <si>
    <t>1-5 Hunter Street</t>
  </si>
  <si>
    <t>Largs</t>
  </si>
  <si>
    <t>Lavington Public School - Memorial Gates</t>
  </si>
  <si>
    <t>494 Urana Road</t>
  </si>
  <si>
    <t>Lavington</t>
  </si>
  <si>
    <t>Lawson Public School – Former Blue Mountains Inn Site</t>
  </si>
  <si>
    <t>2-12 Wilson Street</t>
  </si>
  <si>
    <t>Lawson</t>
  </si>
  <si>
    <t>Leeton High School - Building B00B</t>
  </si>
  <si>
    <t>1-19 Malee Street</t>
  </si>
  <si>
    <t>Leeton</t>
  </si>
  <si>
    <t>LEETON</t>
  </si>
  <si>
    <t>Leeton Public School – Building B00H</t>
  </si>
  <si>
    <t>Mallee Street</t>
  </si>
  <si>
    <t>Leeton Residence - Principal's House</t>
  </si>
  <si>
    <t>20 Church Street</t>
  </si>
  <si>
    <t>Leichhardt Public School</t>
  </si>
  <si>
    <t>101-105 Norton Street</t>
  </si>
  <si>
    <t>Leppington Public School - Buildings B00H-B00M</t>
  </si>
  <si>
    <t>142–144 Rickard Road</t>
  </si>
  <si>
    <t>Leppington</t>
  </si>
  <si>
    <t>Lidcombe Public School</t>
  </si>
  <si>
    <t>1 Mills Street</t>
  </si>
  <si>
    <t>Lidcombe</t>
  </si>
  <si>
    <t>Lightning Ridge Public School - Building B00B</t>
  </si>
  <si>
    <t>Brilliant Street</t>
  </si>
  <si>
    <t>Lightning Ridge</t>
  </si>
  <si>
    <t>Lindfield Learning Village</t>
  </si>
  <si>
    <t>100 Eton Road</t>
  </si>
  <si>
    <t>Lindfield</t>
  </si>
  <si>
    <t>Lindfield Public School - Building B00B</t>
  </si>
  <si>
    <t>230 Pacific Highway</t>
  </si>
  <si>
    <t>Lithgow Public School</t>
  </si>
  <si>
    <t>163 Mort Street</t>
  </si>
  <si>
    <t xml:space="preserve">Liverpool Public School </t>
  </si>
  <si>
    <t>Railway Street</t>
  </si>
  <si>
    <t xml:space="preserve">Liverpool </t>
  </si>
  <si>
    <t>Llandilo Public School – Building B00F</t>
  </si>
  <si>
    <t>222 Seventh Avenue</t>
  </si>
  <si>
    <t>Llandilo</t>
  </si>
  <si>
    <t>Longneck Lagoon Environmental Education Centre - Curtilage</t>
  </si>
  <si>
    <t>113 Scheyville Road</t>
  </si>
  <si>
    <t>Scheyville</t>
  </si>
  <si>
    <t>Lord Howe Island - Residences 20 &amp; 22 TC Douglass Drive</t>
  </si>
  <si>
    <t>20 &amp; 22 TC Douglass Terrace</t>
  </si>
  <si>
    <t>Lord Howe Island</t>
  </si>
  <si>
    <t>LORD HOWE ISLAND - UNINCORPORATED AREA</t>
  </si>
  <si>
    <t>Lord Howe Island Central School</t>
  </si>
  <si>
    <t>Lagoon Road (Lots 11 and 12 Douglas Terrace)</t>
  </si>
  <si>
    <t>Luddenham Public School - Building B00C</t>
  </si>
  <si>
    <t>24 Jamison Street (2158 The Northern Road)</t>
  </si>
  <si>
    <t>Luddenham</t>
  </si>
  <si>
    <t>Lyndhurst Public School – Building B00A, B00B and Significant Trees</t>
  </si>
  <si>
    <t>8 Russart Street</t>
  </si>
  <si>
    <t>Lyndhurst</t>
  </si>
  <si>
    <t>Macarthur Girls High School - Buildings B00A and B00B, Period Gates, Landscaping and Archaeological Remains</t>
  </si>
  <si>
    <t>1-19 Macarthur Street</t>
  </si>
  <si>
    <t>Maclean Public School</t>
  </si>
  <si>
    <t>Woodford Street</t>
  </si>
  <si>
    <t>Maclean</t>
  </si>
  <si>
    <t>Mainsbridge School - Building B00D</t>
  </si>
  <si>
    <t>Flowerdale Road</t>
  </si>
  <si>
    <t>Liverpool</t>
  </si>
  <si>
    <t xml:space="preserve">Maitland East Public School </t>
  </si>
  <si>
    <t>East Maitland</t>
  </si>
  <si>
    <t>Maitland High School - Buildings B00A, B00B, B00L, B00P and B00W</t>
  </si>
  <si>
    <t>23-32 High Street</t>
  </si>
  <si>
    <t>Maitland Public School</t>
  </si>
  <si>
    <t>70 Elgin Street</t>
  </si>
  <si>
    <t>Maitland</t>
  </si>
  <si>
    <t>Malabar Public School - Building B00A</t>
  </si>
  <si>
    <t>231-239 Franklin Street</t>
  </si>
  <si>
    <t>Malabar</t>
  </si>
  <si>
    <t>Manilla Central School - Building B00A, B00B, B00D and B00F</t>
  </si>
  <si>
    <t>Arthur Street</t>
  </si>
  <si>
    <t>Manilla</t>
  </si>
  <si>
    <t>Manly Village Public School</t>
  </si>
  <si>
    <t>Darley Road</t>
  </si>
  <si>
    <t xml:space="preserve">Manly </t>
  </si>
  <si>
    <t>Manly West Public School - Buildings B00D, B00E, and B00G and Significant Trees</t>
  </si>
  <si>
    <t>Griffith Street</t>
  </si>
  <si>
    <t>Balgowlah</t>
  </si>
  <si>
    <t xml:space="preserve">Maraylya Public School - Buildings B00C and B00D </t>
  </si>
  <si>
    <t>Neich Road</t>
  </si>
  <si>
    <t>Maraylya</t>
  </si>
  <si>
    <t>Marie Bashir Public School</t>
  </si>
  <si>
    <t>159 Albery Road</t>
  </si>
  <si>
    <t>Strathfield</t>
  </si>
  <si>
    <t>Maroubra Junction Public School - Building B00A</t>
  </si>
  <si>
    <t>Storey Street</t>
  </si>
  <si>
    <t>Maroubra</t>
  </si>
  <si>
    <t>Marrar Public School - Building B00A</t>
  </si>
  <si>
    <t>Centenary Drive</t>
  </si>
  <si>
    <t>Marrar</t>
  </si>
  <si>
    <t>Marrickville Public School - Buildings B00A - B00C and B00K</t>
  </si>
  <si>
    <t>116 Chapel Street</t>
  </si>
  <si>
    <t>Marrickville West Public School - Buildings B00A, B00B and B00G</t>
  </si>
  <si>
    <t>Livingstone Road</t>
  </si>
  <si>
    <t>Marsden Park Public School - Building B00G</t>
  </si>
  <si>
    <t>363 Garfield Road West</t>
  </si>
  <si>
    <t>Marsden Park</t>
  </si>
  <si>
    <t>Marulan Public School Building B00D</t>
  </si>
  <si>
    <t>63 George Street</t>
  </si>
  <si>
    <t>Marulan</t>
  </si>
  <si>
    <t>Mascot Public School - Building B00A and B00B</t>
  </si>
  <si>
    <t>King Street</t>
  </si>
  <si>
    <t>Mascot</t>
  </si>
  <si>
    <t>Matong Public School - B00A and Significant Tree</t>
  </si>
  <si>
    <t>Matong</t>
  </si>
  <si>
    <t>Matraville Public School - Building B00B</t>
  </si>
  <si>
    <t>310 Bunnerong Road</t>
  </si>
  <si>
    <t>Hillsdale</t>
  </si>
  <si>
    <t>Mayfield East Public School  - Buildings B00A, B00B, B00D and B00E</t>
  </si>
  <si>
    <t>32 Crebert Street</t>
  </si>
  <si>
    <t>Mayfield East</t>
  </si>
  <si>
    <t>Mayfield West Public School - Building B00B and B00C</t>
  </si>
  <si>
    <t>7 Gregson Avenue</t>
  </si>
  <si>
    <t>Mayfield West</t>
  </si>
  <si>
    <t>Meadow Flat Public School - Buildings B00A and B00C and Bell</t>
  </si>
  <si>
    <t>2630 Great Western Highway</t>
  </si>
  <si>
    <t>Meadow Flat</t>
  </si>
  <si>
    <t>Merewether Public School - Building B00G</t>
  </si>
  <si>
    <t>6 Henry Street</t>
  </si>
  <si>
    <t>Merrylands East Public School - Building B00A</t>
  </si>
  <si>
    <t>Myee Street</t>
  </si>
  <si>
    <t>Merrylands</t>
  </si>
  <si>
    <t>Merrylands Public School - Building B00A</t>
  </si>
  <si>
    <t>62 Fowler Road</t>
  </si>
  <si>
    <t>Michelago Public School – Buildings B00A and B00B</t>
  </si>
  <si>
    <t>20 Ryrie Street</t>
  </si>
  <si>
    <t>Michelago</t>
  </si>
  <si>
    <t>Middle Harbour Public School - Building B00K</t>
  </si>
  <si>
    <t>8 Hale Road</t>
  </si>
  <si>
    <t>Mosman</t>
  </si>
  <si>
    <t>MOSMAN</t>
  </si>
  <si>
    <t>Millbank Public School - Buildings B00A, B00E and Memorial Gates</t>
  </si>
  <si>
    <t>Hickeys Creek Road</t>
  </si>
  <si>
    <t>Millbank</t>
  </si>
  <si>
    <t>Miller Technical High School - Buildings B00A-B00E and B00Y and Landscape</t>
  </si>
  <si>
    <t>58 Cabramatta Ave</t>
  </si>
  <si>
    <t>Miller</t>
  </si>
  <si>
    <t>Millfield Public School - Building B00A and B00G and Memorial Gates</t>
  </si>
  <si>
    <t>129 Wollombi Road</t>
  </si>
  <si>
    <t>Millfield</t>
  </si>
  <si>
    <t>Millthorpe Public School</t>
  </si>
  <si>
    <t>32-54 Park Street</t>
  </si>
  <si>
    <t>Millthorpe</t>
  </si>
  <si>
    <t>Milton Public School - Buildings B00A and B00Q</t>
  </si>
  <si>
    <t>9 Thomas Street</t>
  </si>
  <si>
    <t>Milton</t>
  </si>
  <si>
    <t>Mimosa Public School - Significant Trees</t>
  </si>
  <si>
    <t>Blackbutts Road</t>
  </si>
  <si>
    <t>Minmi Public School - Bell and Foundation Stones</t>
  </si>
  <si>
    <t>56 Woodford Street</t>
  </si>
  <si>
    <t>Minmi</t>
  </si>
  <si>
    <t>Modanville Public School – Building B00A, B00D and B00E and significant trees</t>
  </si>
  <si>
    <t>877 and 889 Dunoon Road</t>
  </si>
  <si>
    <t>Modanville</t>
  </si>
  <si>
    <t>Mogo Public School - Buildings B00A and B00B</t>
  </si>
  <si>
    <t>64-72 Sydney Street</t>
  </si>
  <si>
    <t>Mogo</t>
  </si>
  <si>
    <t>Morisset High School - Buildings B00P and B00R</t>
  </si>
  <si>
    <t>133 Bridge Street</t>
  </si>
  <si>
    <t>Morisset</t>
  </si>
  <si>
    <t>Morpeth Public School</t>
  </si>
  <si>
    <t>36-46 High Street and 35 Close Street</t>
  </si>
  <si>
    <t>Morpeth</t>
  </si>
  <si>
    <t>Mortdale Public School - Buildings B00E and B00F</t>
  </si>
  <si>
    <t>1-21 Coleborne Avenue</t>
  </si>
  <si>
    <t>Mortlake Public School - Buildings B001, B004, B005 and B006; Grounds and Significant Trees</t>
  </si>
  <si>
    <t>15 Archer Street</t>
  </si>
  <si>
    <t>Moruya Public School –Building B00A –B00C and B00J</t>
  </si>
  <si>
    <t>16-28 Evans Street</t>
  </si>
  <si>
    <t>Moruya</t>
  </si>
  <si>
    <t>Mosman High School - Buildings B00A and B00D</t>
  </si>
  <si>
    <t>745 (769) Military Road</t>
  </si>
  <si>
    <t>Mosman Public School - Building B00B</t>
  </si>
  <si>
    <t>2 Gouldsbury Street (27 Belmont Road)</t>
  </si>
  <si>
    <t>Moss Vale Public School</t>
  </si>
  <si>
    <t>12 Browley Street</t>
  </si>
  <si>
    <t>Moss Vale</t>
  </si>
  <si>
    <t>Mount Colah Public School - Grounds</t>
  </si>
  <si>
    <t>19-21 Telopea Street</t>
  </si>
  <si>
    <t>Mount Colah</t>
  </si>
  <si>
    <t>Mount Hunter Public School - Building B00A and B00B</t>
  </si>
  <si>
    <t>165 Burragorang Road</t>
  </si>
  <si>
    <t>Mount Hunter</t>
  </si>
  <si>
    <t>Mount Keira Public School</t>
  </si>
  <si>
    <t>255 Mount Keira Road</t>
  </si>
  <si>
    <t>Mount Keira</t>
  </si>
  <si>
    <t>Mount Kembla Public School - Buildings B00A and B00C</t>
  </si>
  <si>
    <t>323-327 Cordeaux Road</t>
  </si>
  <si>
    <t>Mount Kembla</t>
  </si>
  <si>
    <t>Mount Kuring-gai Public School - Grounds</t>
  </si>
  <si>
    <t>45174 King Street</t>
  </si>
  <si>
    <t>Mount Kuring-gai</t>
  </si>
  <si>
    <t>Mount Terry Public School - Significant Tree</t>
  </si>
  <si>
    <t>175 Ashburton Drive</t>
  </si>
  <si>
    <t>Mount Victoria Public School</t>
  </si>
  <si>
    <t>105-107 Great Western Hwy</t>
  </si>
  <si>
    <t>Mount Victoria</t>
  </si>
  <si>
    <t>Mount Wilson Adult Education Centre - Buildings B00A and B00B</t>
  </si>
  <si>
    <t>51 The Avenue</t>
  </si>
  <si>
    <t>Mount Wilson</t>
  </si>
  <si>
    <t>Mudgee High School - Building B00A</t>
  </si>
  <si>
    <t> 41 Douro Street </t>
  </si>
  <si>
    <t>Mudgee</t>
  </si>
  <si>
    <t>Mudgee Public School - Buildings B00A, B001, B002 and B011</t>
  </si>
  <si>
    <t>Perry Street</t>
  </si>
  <si>
    <t>Mulgoa Public School - Buildings B00A and B00C and Significant Trees</t>
  </si>
  <si>
    <t>1189-1193 Mulgoa Road</t>
  </si>
  <si>
    <t>Mulgoa</t>
  </si>
  <si>
    <t>Murringo Public School - Buildings B00A and B00F</t>
  </si>
  <si>
    <t>91 Murringo Gap Road</t>
  </si>
  <si>
    <t>Murringo</t>
  </si>
  <si>
    <t>Murrumburrah Public School - Building B00A, B00B and B00D</t>
  </si>
  <si>
    <t>Albury Street</t>
  </si>
  <si>
    <t>Murrumburrah</t>
  </si>
  <si>
    <t>Murrurundi Public School - Buildings B00A and B00E</t>
  </si>
  <si>
    <t>135 Mayne Street</t>
  </si>
  <si>
    <t>Murrurundi</t>
  </si>
  <si>
    <t>Murwillumbah High School - Building B00A</t>
  </si>
  <si>
    <t>Riverview Street</t>
  </si>
  <si>
    <t>Murwillumbah</t>
  </si>
  <si>
    <t>Murwillumbah Public School</t>
  </si>
  <si>
    <t>Prince Street</t>
  </si>
  <si>
    <t>Muswellbrook High School - Buildings B00B, B00E and B00K</t>
  </si>
  <si>
    <t>Muswellbrook</t>
  </si>
  <si>
    <t>MUSWELLBROOK</t>
  </si>
  <si>
    <t>Nabiac Public School - Buildings B00A and B00B</t>
  </si>
  <si>
    <t>17 Clarkson Street</t>
  </si>
  <si>
    <t>Nabiac</t>
  </si>
  <si>
    <t>Narellan Public School - Building B00A and B00B and Landscape</t>
  </si>
  <si>
    <t>290 Camden Valley Way</t>
  </si>
  <si>
    <t>Narellan</t>
  </si>
  <si>
    <t>Naremburn School - Building B00A</t>
  </si>
  <si>
    <t>250 Willoughby Road</t>
  </si>
  <si>
    <t>Naremburn</t>
  </si>
  <si>
    <t>Narooma Public School - Buildings B00A and B00F</t>
  </si>
  <si>
    <t>19 Montage Street</t>
  </si>
  <si>
    <t>Narooma</t>
  </si>
  <si>
    <t>Narrabeen Lakes Public School - Buildings B00A, B00D and Memorials</t>
  </si>
  <si>
    <t>1299 Pittwater Road</t>
  </si>
  <si>
    <t>Narrabeen</t>
  </si>
  <si>
    <t>Narrabeen North Public School -Buildings B00A and B00B</t>
  </si>
  <si>
    <t>6 Namona Street</t>
  </si>
  <si>
    <t>North Narrabeen</t>
  </si>
  <si>
    <t>Narrandera Public School - Buildings B00A, B00C, B00D, B00F, B00G, B00S and B00S2</t>
  </si>
  <si>
    <t xml:space="preserve">85 Bolton Street </t>
  </si>
  <si>
    <t>Narrandera</t>
  </si>
  <si>
    <t>NARRANDERA</t>
  </si>
  <si>
    <t>Narraweena Public School - Buildings B00I, B00J and B00L</t>
  </si>
  <si>
    <t>78 McIntosh Road</t>
  </si>
  <si>
    <t>Narraweena</t>
  </si>
  <si>
    <t>Neutral Bay Public School - Buildings B00A and B00B</t>
  </si>
  <si>
    <t>175 Ben Boyd Road</t>
  </si>
  <si>
    <t>Neutral Bay</t>
  </si>
  <si>
    <t>Neville Public School - Building B00A</t>
  </si>
  <si>
    <t>8 Crouch Street</t>
  </si>
  <si>
    <t>Neville</t>
  </si>
  <si>
    <t>New Lambton Public School - Buildings B00B and B00C</t>
  </si>
  <si>
    <t>66 Regent Street</t>
  </si>
  <si>
    <t>New Lambton</t>
  </si>
  <si>
    <t>Newcastle East Public School - Building B00A and Period Fence</t>
  </si>
  <si>
    <t>48 Brown Street</t>
  </si>
  <si>
    <t>The Hill</t>
  </si>
  <si>
    <t>Newcastle High School - Cooks Hill Campus</t>
  </si>
  <si>
    <t>100-102 Laman Street</t>
  </si>
  <si>
    <t>Cooks Hill</t>
  </si>
  <si>
    <t>Newcastle High School - Parkway Avenue Campus</t>
  </si>
  <si>
    <t>25A National Park Street</t>
  </si>
  <si>
    <t>Hamilton South</t>
  </si>
  <si>
    <t>Newport Public School - Bell, Foundation Stone and Significant Trees</t>
  </si>
  <si>
    <t>25 Queens Parade</t>
  </si>
  <si>
    <t>Newport</t>
  </si>
  <si>
    <t>Newtown High School of the Performing Arts</t>
  </si>
  <si>
    <t>344-358 King Street</t>
  </si>
  <si>
    <t>Newtown North Public School</t>
  </si>
  <si>
    <t>70 Carillion Avenue</t>
  </si>
  <si>
    <t>Newtown Public School</t>
  </si>
  <si>
    <t>Norfolk Street</t>
  </si>
  <si>
    <t>Nicholson Street Public School</t>
  </si>
  <si>
    <t>23 Nicholson Street</t>
  </si>
  <si>
    <t>Nimmitabel Public School - Buildings B00A-B00C, B00J and B00K</t>
  </si>
  <si>
    <t>Wolfe Street</t>
  </si>
  <si>
    <t>Nimmitabel</t>
  </si>
  <si>
    <t>North Ryde Public School - Building B00J, B00M and B00N</t>
  </si>
  <si>
    <t>Coxs Road</t>
  </si>
  <si>
    <t>North Ryde</t>
  </si>
  <si>
    <t>North Sydney Boys High School</t>
  </si>
  <si>
    <t>127 Falcon Street</t>
  </si>
  <si>
    <t>North Sydney</t>
  </si>
  <si>
    <t xml:space="preserve">North Sydney Girls High School </t>
  </si>
  <si>
    <t>North Sydney Public School - Buildings B00A, B00D and B00F, Gates and Period Fence</t>
  </si>
  <si>
    <t>Bay Road</t>
  </si>
  <si>
    <t>Waverton</t>
  </si>
  <si>
    <t>North Wagga Public School - Buildings B00A - B00C, B00E, B00F and Memorial Gates</t>
  </si>
  <si>
    <t>Hampden Avenue</t>
  </si>
  <si>
    <t xml:space="preserve">Wagga Wagga </t>
  </si>
  <si>
    <t>Northbridge Public School - Building B00A</t>
  </si>
  <si>
    <t>Sailors Bay Road</t>
  </si>
  <si>
    <t>Northbridge</t>
  </si>
  <si>
    <t>Nowra Public School</t>
  </si>
  <si>
    <t>74 and 84 Plunkett Street</t>
  </si>
  <si>
    <t>Nowra</t>
  </si>
  <si>
    <t>NSW Department of Education Movable Heritage Collection</t>
  </si>
  <si>
    <t>Various</t>
  </si>
  <si>
    <t>NSW Department of Education War Memorials Collection</t>
  </si>
  <si>
    <t>NSW School of Languages - Buildings B0CC, B0DD and B0EE</t>
  </si>
  <si>
    <t>35 West Street (2 Gordon Street)</t>
  </si>
  <si>
    <t>Nulkaba Public School - Building B00A</t>
  </si>
  <si>
    <t>5 O'Connors Road</t>
  </si>
  <si>
    <t>Nulkaba</t>
  </si>
  <si>
    <t>Nundle Public School - Buildings B00A, B00E, and B00G</t>
  </si>
  <si>
    <t>93-97 Jenkins Street</t>
  </si>
  <si>
    <t>Nundle</t>
  </si>
  <si>
    <t>Nyngan High School - Building B00F</t>
  </si>
  <si>
    <t>19-37 Cobar Street</t>
  </si>
  <si>
    <t>Nyngan</t>
  </si>
  <si>
    <t>BOGAN</t>
  </si>
  <si>
    <t>Oberon Public School - Buildings B00F, B00G and B00N</t>
  </si>
  <si>
    <t>11-19 Dart Street</t>
  </si>
  <si>
    <t>Oberon</t>
  </si>
  <si>
    <t>OBERON</t>
  </si>
  <si>
    <t>O'Connell Public School - Building B00A</t>
  </si>
  <si>
    <t>15 Black Mill Lane</t>
  </si>
  <si>
    <t>O'Connell</t>
  </si>
  <si>
    <t>Orange East Public School - Buildings B004 and B005</t>
  </si>
  <si>
    <t>46–56 Nile Street, 45–71 Spring Street, 206–212 March Street</t>
  </si>
  <si>
    <t>Orange Grove Public School - Buildings B00A, B00B and B00D</t>
  </si>
  <si>
    <t>2-8 Perry Street</t>
  </si>
  <si>
    <t>Lilyfield</t>
  </si>
  <si>
    <t>Orange Public School</t>
  </si>
  <si>
    <t>78 Kite Street</t>
  </si>
  <si>
    <t>Orara Upper Public School - Building B00A</t>
  </si>
  <si>
    <t>770 Upper Orara Road</t>
  </si>
  <si>
    <t>Upper Orara</t>
  </si>
  <si>
    <t>Ourimbah Public School - Building B00E</t>
  </si>
  <si>
    <t>121-123 Pacific Highway</t>
  </si>
  <si>
    <t>Ourimbah</t>
  </si>
  <si>
    <t xml:space="preserve">Paddington Public School </t>
  </si>
  <si>
    <t>396-421 Oxford Street</t>
  </si>
  <si>
    <t>Parramatta High School - B00A, Archaeology, Landscape and Grounds</t>
  </si>
  <si>
    <t>76 Great Western Highway</t>
  </si>
  <si>
    <t>Parramatta Public School - Building B00A and Archaeological Remains</t>
  </si>
  <si>
    <t>175 Macquarie Street</t>
  </si>
  <si>
    <t>Parramatta West Public School - Building B00E and B00F</t>
  </si>
  <si>
    <t>Paterson Public School - Residence</t>
  </si>
  <si>
    <t>4 Church Street</t>
  </si>
  <si>
    <t>Paterson</t>
  </si>
  <si>
    <t>Paxton Public School - Building B00A</t>
  </si>
  <si>
    <t>20 Anderson Avenue</t>
  </si>
  <si>
    <t xml:space="preserve">Paxton </t>
  </si>
  <si>
    <t>Peakhurst Public School - Building B00A and Significant trees</t>
  </si>
  <si>
    <t>65A Bonds Road</t>
  </si>
  <si>
    <t>Peakhurst</t>
  </si>
  <si>
    <t>Peats Ridge Public School - Building B00C</t>
  </si>
  <si>
    <t>1231 Peats Ridge Road</t>
  </si>
  <si>
    <t>Peats Ridge</t>
  </si>
  <si>
    <t>Pelaw Main Public School - Memorial Gates</t>
  </si>
  <si>
    <t>10-16 Abermain Street</t>
  </si>
  <si>
    <t>Pelaw Main</t>
  </si>
  <si>
    <t>Pendle Hill High School - Buildings B00A-B00E and Landscape</t>
  </si>
  <si>
    <t>66 Binalong Road</t>
  </si>
  <si>
    <t>Toongabbie</t>
  </si>
  <si>
    <t>Pennant Hills High School - Grounds</t>
  </si>
  <si>
    <t>Laurence Street (90 Boundary Road)</t>
  </si>
  <si>
    <t>Pennant Hills</t>
  </si>
  <si>
    <t>Penrith Public School - Building B00A and Significant Trees</t>
  </si>
  <si>
    <t>194 High Street</t>
  </si>
  <si>
    <t>Penrith</t>
  </si>
  <si>
    <t>Penrose Public School - Significant Trees</t>
  </si>
  <si>
    <t>817 Penrose Road</t>
  </si>
  <si>
    <t>Penrose</t>
  </si>
  <si>
    <t>Perthville Public School - Building B00A and B00C</t>
  </si>
  <si>
    <t>26 Rockley Street</t>
  </si>
  <si>
    <t>Perthville</t>
  </si>
  <si>
    <t>Pitt Town Public School - Buildings B00A and B00D</t>
  </si>
  <si>
    <t>17 Buckingham Street</t>
  </si>
  <si>
    <t>Pitt Town</t>
  </si>
  <si>
    <t>Plattsburg Public School - Buildings B00B and B00H</t>
  </si>
  <si>
    <t>2 Ranclaud Street</t>
  </si>
  <si>
    <t>Wallsend</t>
  </si>
  <si>
    <t>Pleasant Hills Public School - Building B00G</t>
  </si>
  <si>
    <t>30 Crawford Street</t>
  </si>
  <si>
    <t>Pleasant Hills</t>
  </si>
  <si>
    <t>LOCKHART</t>
  </si>
  <si>
    <t>Plumpton House School - Building B00A</t>
  </si>
  <si>
    <t>327 Rooty Hill Road North (also known as 2 Appleby Place, 48 Bottles Road)</t>
  </si>
  <si>
    <t>Plumpton</t>
  </si>
  <si>
    <t>Plunkett Street Public School and Sydney Distance Education High School</t>
  </si>
  <si>
    <t>38-68 Forbes Street</t>
  </si>
  <si>
    <t>Woolloomooloo</t>
  </si>
  <si>
    <t>Port Macquarie Public School - Archaeology</t>
  </si>
  <si>
    <t>1-13 Grant Street</t>
  </si>
  <si>
    <t>Portland Central School</t>
  </si>
  <si>
    <t>12A Wolgan Street</t>
  </si>
  <si>
    <t>Portland</t>
  </si>
  <si>
    <t>Pretty Beach Public School - Buildings B00A, B00B and B00D</t>
  </si>
  <si>
    <t>4 Pretty Beach Road</t>
  </si>
  <si>
    <t>Pretty Beach</t>
  </si>
  <si>
    <t>Quaama Public School - Buildings B00A and B00D</t>
  </si>
  <si>
    <t>48 Cobargo Street</t>
  </si>
  <si>
    <t>Quaama</t>
  </si>
  <si>
    <t>Quambone Public School - Buildings B00A and B00J</t>
  </si>
  <si>
    <t>17 Mungie Street</t>
  </si>
  <si>
    <t>Quambone</t>
  </si>
  <si>
    <t>Queanbeyan Public School</t>
  </si>
  <si>
    <t>21 Isabella Street </t>
  </si>
  <si>
    <t>Queanbeyan</t>
  </si>
  <si>
    <t>Quirindi High School - Building B00A</t>
  </si>
  <si>
    <t>113 Hill Street</t>
  </si>
  <si>
    <t>Quirindi </t>
  </si>
  <si>
    <t>LIVERPOOL PLAINS</t>
  </si>
  <si>
    <t>Quirindi Public School - Building B00D</t>
  </si>
  <si>
    <t>22 Munro Street</t>
  </si>
  <si>
    <t>Quirindi</t>
  </si>
  <si>
    <t>Railway Town Public School - Building B00C</t>
  </si>
  <si>
    <t>102 Willis Street</t>
  </si>
  <si>
    <t>Rainbow Street Public School - Building B00A</t>
  </si>
  <si>
    <t>90-98E Rainbow Street</t>
  </si>
  <si>
    <t>Raleigh Public School - Landscape</t>
  </si>
  <si>
    <t>12 North Street</t>
  </si>
  <si>
    <t>Raleigh</t>
  </si>
  <si>
    <t>Rankin Springs Public School - Buildings B00B-B00D</t>
  </si>
  <si>
    <t>13-23 Boree Street</t>
  </si>
  <si>
    <t>Rankin Springs</t>
  </si>
  <si>
    <t>Raymond Terrace Public School</t>
  </si>
  <si>
    <t>14 Swan Street</t>
  </si>
  <si>
    <t>Raymond Terrace</t>
  </si>
  <si>
    <t>Red Hill Environmental Education Centre</t>
  </si>
  <si>
    <t>41 White Street</t>
  </si>
  <si>
    <t>Gulgong</t>
  </si>
  <si>
    <t>Regents Park Public School - Building B00B and Karningul School - Building B00A</t>
  </si>
  <si>
    <t>2a Bagdad Road</t>
  </si>
  <si>
    <t>Regents Park</t>
  </si>
  <si>
    <t>Regentville Public School - Buildings B00A and B00K and Landscape</t>
  </si>
  <si>
    <t>32-34 School House Road</t>
  </si>
  <si>
    <t>Regentville</t>
  </si>
  <si>
    <t>Repton Public School - Landscape</t>
  </si>
  <si>
    <t>River Street</t>
  </si>
  <si>
    <t>Repton</t>
  </si>
  <si>
    <t>Revesby Public School - Building B00E</t>
  </si>
  <si>
    <t>84 The River Road</t>
  </si>
  <si>
    <t>Revesby</t>
  </si>
  <si>
    <t>Richmond Public School - Buildings B00A and B00D and Period Gates</t>
  </si>
  <si>
    <t>103 Windsor Road</t>
  </si>
  <si>
    <t>Richmond</t>
  </si>
  <si>
    <t>Ringrose Public School - Significant Trees</t>
  </si>
  <si>
    <t>18-36 Ringrose Street</t>
  </si>
  <si>
    <t>Greystanes</t>
  </si>
  <si>
    <t>Riverstone High School - Building B00M</t>
  </si>
  <si>
    <t>71 McCulloch Street</t>
  </si>
  <si>
    <t>Robertson Public School - Buildings B00B and B00D</t>
  </si>
  <si>
    <t>47-53 Hoddle Street </t>
  </si>
  <si>
    <t>Robertson</t>
  </si>
  <si>
    <t>Rockdale Public School - Buildings B00B and B00D</t>
  </si>
  <si>
    <t>2 Pitt Street</t>
  </si>
  <si>
    <t>Rockdale</t>
  </si>
  <si>
    <t>Rockley Public School</t>
  </si>
  <si>
    <t>30 Hill Street </t>
  </si>
  <si>
    <t>Rockley</t>
  </si>
  <si>
    <t>Rose Bay Secondary College - Building B00A</t>
  </si>
  <si>
    <t>35 Hardy Street</t>
  </si>
  <si>
    <t>Rose Bay</t>
  </si>
  <si>
    <t>Rosehill Public School - Buildings B001, B002, B005, and B008</t>
  </si>
  <si>
    <t>22 Prospect Street</t>
  </si>
  <si>
    <t>Rosehill</t>
  </si>
  <si>
    <t>Roseville Public School</t>
  </si>
  <si>
    <t>19A Archbold Road</t>
  </si>
  <si>
    <t>Roseville</t>
  </si>
  <si>
    <t>Ross Hill Public School - Buildings B00B and B00C</t>
  </si>
  <si>
    <t>31/39 Andrew St</t>
  </si>
  <si>
    <t>Rossmore Public School - Buildings B00E-B00G</t>
  </si>
  <si>
    <t>629 Bringelly Road</t>
  </si>
  <si>
    <t>Rossmore</t>
  </si>
  <si>
    <t>Rous Public School - Building B00A</t>
  </si>
  <si>
    <t>248 Rouse Mill Road</t>
  </si>
  <si>
    <t>Rous</t>
  </si>
  <si>
    <t>Royal National Park Environmental Education Centre - curtilage</t>
  </si>
  <si>
    <t>159 Farnell Avenue</t>
  </si>
  <si>
    <t>Royal National Park</t>
  </si>
  <si>
    <t>Rozelle Public School</t>
  </si>
  <si>
    <t>Darling Street</t>
  </si>
  <si>
    <t>Rozelle</t>
  </si>
  <si>
    <t>Ryde Public School - Buildings B00A and B00C</t>
  </si>
  <si>
    <t>Pope Street</t>
  </si>
  <si>
    <t>Ryde</t>
  </si>
  <si>
    <t>Ryde Secondary College - Buildings B00A-B00F and Landscape</t>
  </si>
  <si>
    <t>Malvina Street</t>
  </si>
  <si>
    <t>Rylstone Public School</t>
  </si>
  <si>
    <t>27 Mudgee Street</t>
  </si>
  <si>
    <t>Rylstone</t>
  </si>
  <si>
    <t>Sans Souci Public School - Building B00A</t>
  </si>
  <si>
    <t>Rocky Point Road</t>
  </si>
  <si>
    <t>Sans Souci</t>
  </si>
  <si>
    <t>Sawtell Public School - Building B00F</t>
  </si>
  <si>
    <t>32-36 Eleventh Avenue</t>
  </si>
  <si>
    <t>Sawtell</t>
  </si>
  <si>
    <t xml:space="preserve">Scarborough Public School - Building B00A </t>
  </si>
  <si>
    <t>Lawrence Hargrave Drive</t>
  </si>
  <si>
    <t>Scarborough</t>
  </si>
  <si>
    <t>School of the Air - Building B00A and Movable Heritage</t>
  </si>
  <si>
    <t>Lane Street</t>
  </si>
  <si>
    <t>Scone Public School</t>
  </si>
  <si>
    <t>Liverpool Street</t>
  </si>
  <si>
    <t>Scone</t>
  </si>
  <si>
    <t>Seven Hills North Public School - Buildings B00C and B00D</t>
  </si>
  <si>
    <t>45 Beethoven Street</t>
  </si>
  <si>
    <t>Seven Hills</t>
  </si>
  <si>
    <t>Shellharbour Public School - Building B00E and Significant Tree</t>
  </si>
  <si>
    <t>51-53 Mary Street</t>
  </si>
  <si>
    <t>Shellharbour</t>
  </si>
  <si>
    <t>Singleton High School</t>
  </si>
  <si>
    <t>75-81 York Street</t>
  </si>
  <si>
    <t>Singleton</t>
  </si>
  <si>
    <t>Singleton Public School</t>
  </si>
  <si>
    <t>101 Hunter Street</t>
  </si>
  <si>
    <t>Smithfield Public School - Building B00H</t>
  </si>
  <si>
    <t>20 O'Connell Street</t>
  </si>
  <si>
    <t>Smithfield</t>
  </si>
  <si>
    <t>Somersby Public School - Buildings B00A and B00B and Grounds</t>
  </si>
  <si>
    <t>840 Wisemans Ferry Road</t>
  </si>
  <si>
    <t>Somersby</t>
  </si>
  <si>
    <t>Somerton Public School</t>
  </si>
  <si>
    <t>Milkmaid St</t>
  </si>
  <si>
    <t>Somerton</t>
  </si>
  <si>
    <t>South Wagga Public School - Building B00F</t>
  </si>
  <si>
    <t>140 Edward Street</t>
  </si>
  <si>
    <t>Wagga Wagga</t>
  </si>
  <si>
    <t>Spring Hill Public School - Building B00A</t>
  </si>
  <si>
    <t>2 Seaton Street</t>
  </si>
  <si>
    <t>Spring Hill</t>
  </si>
  <si>
    <t>St Georges Girls High School - Building B00A and Period Fence</t>
  </si>
  <si>
    <t>15 Victoria Street</t>
  </si>
  <si>
    <t>St Marys Public School - Building B00G, Residence, Grounds and Significant Trees</t>
  </si>
  <si>
    <t>2-6 Princess Mary Street</t>
  </si>
  <si>
    <t>St Marys</t>
  </si>
  <si>
    <t>St Peters Public School - Buildings B00A and B00C</t>
  </si>
  <si>
    <t>93A Church Street</t>
  </si>
  <si>
    <t>St Peters</t>
  </si>
  <si>
    <t>Stanmore Public School</t>
  </si>
  <si>
    <t>96 Cambridge Street</t>
  </si>
  <si>
    <t>Stanmore</t>
  </si>
  <si>
    <t>Stewart House School</t>
  </si>
  <si>
    <t>44 Carrington Parade</t>
  </si>
  <si>
    <t>Curl Curl</t>
  </si>
  <si>
    <t>Stockinbingal Public School - Buildings B00A, B00B, and B00D</t>
  </si>
  <si>
    <t>Brittania Street</t>
  </si>
  <si>
    <t>Stockinbingal</t>
  </si>
  <si>
    <t>Stockton Public School</t>
  </si>
  <si>
    <t>10 Clyde Street</t>
  </si>
  <si>
    <t>Stockton</t>
  </si>
  <si>
    <t>Stokers Siding Public School - Bell</t>
  </si>
  <si>
    <t>252 Stokers Road</t>
  </si>
  <si>
    <t>Stokers Siding</t>
  </si>
  <si>
    <t>Strathfield North Public School - Buildings B00B and B00G and Grounds</t>
  </si>
  <si>
    <t>249 Concord Road</t>
  </si>
  <si>
    <t>North Strathfield</t>
  </si>
  <si>
    <t>Strathfield South Public School - Buildings B00A, B00B, B00J, B00P and Significant Trees</t>
  </si>
  <si>
    <t>457 Liverpool Road</t>
  </si>
  <si>
    <t>Stroud Public School - Building B00B and Residence</t>
  </si>
  <si>
    <t>21 Erin Street</t>
  </si>
  <si>
    <t>Stroud</t>
  </si>
  <si>
    <t>Stroud Road Public School- Building B00A &amp; B00B</t>
  </si>
  <si>
    <t>733 The Bucketts Way</t>
  </si>
  <si>
    <t>Summer Hill Public School - Buildings B00B and B00C</t>
  </si>
  <si>
    <t>Moonbie Street</t>
  </si>
  <si>
    <t>Summer Hill</t>
  </si>
  <si>
    <t>Sutherland Public School - Buildings B00A, B00B and Grounds</t>
  </si>
  <si>
    <t>38-54 Eton Street</t>
  </si>
  <si>
    <t>Sutherland</t>
  </si>
  <si>
    <t>Sutton Public School - Buildings B00E and B00H and Grounds</t>
  </si>
  <si>
    <t>18 Victoria Street</t>
  </si>
  <si>
    <t>Sutton</t>
  </si>
  <si>
    <t>Sydney Boys High School</t>
  </si>
  <si>
    <t>556 Cleveland Street</t>
  </si>
  <si>
    <t>Moore Park</t>
  </si>
  <si>
    <t>Sydney Distance Education Public School - Buildings B00A and B00B and Period Fencing</t>
  </si>
  <si>
    <t>376-386  Riley Street</t>
  </si>
  <si>
    <t>Surrey Hills</t>
  </si>
  <si>
    <t>Sydney Girls High School</t>
  </si>
  <si>
    <t>Cleveland Street</t>
  </si>
  <si>
    <t>Sylvania Public School - Building B00B</t>
  </si>
  <si>
    <t>Princes Highway</t>
  </si>
  <si>
    <t>Sylvania</t>
  </si>
  <si>
    <t>Table Top Public School - Buildings B00A and B00D</t>
  </si>
  <si>
    <t>556 Burma Road</t>
  </si>
  <si>
    <t>Table Top</t>
  </si>
  <si>
    <t>Tallong Public School - Buildings B00A and B00D</t>
  </si>
  <si>
    <t>80 Bumballa Street</t>
  </si>
  <si>
    <t>Tallong</t>
  </si>
  <si>
    <t>Tamworth Public School - Buildings B00D and B00M</t>
  </si>
  <si>
    <t>40-58 Napier Street</t>
  </si>
  <si>
    <t>Tamworth</t>
  </si>
  <si>
    <t xml:space="preserve">Tamworth West Public School - Buildings B00A, B00F, B00H and B00J </t>
  </si>
  <si>
    <t>Bridge Street</t>
  </si>
  <si>
    <t>West Tamworth</t>
  </si>
  <si>
    <t xml:space="preserve">Tanja Public School - Buildings B00A and B00C </t>
  </si>
  <si>
    <t>Barrabooka Road</t>
  </si>
  <si>
    <t>Tanja</t>
  </si>
  <si>
    <t>Taralga Public School - Buildings B00A and B00D</t>
  </si>
  <si>
    <t>95 Orchard Street</t>
  </si>
  <si>
    <t>Taralga</t>
  </si>
  <si>
    <t>Taree High School - Buildings B00A and B00H</t>
  </si>
  <si>
    <t>Albert Street</t>
  </si>
  <si>
    <t>Taree</t>
  </si>
  <si>
    <t>Taree Public School - Buildings B00A and B00B</t>
  </si>
  <si>
    <t>38 Albert Street</t>
  </si>
  <si>
    <t>Telarah Public School - Buildings B00E and B00O</t>
  </si>
  <si>
    <t>Raymond Street</t>
  </si>
  <si>
    <t>Temora Public School - Building B00A</t>
  </si>
  <si>
    <t>De Boos Street</t>
  </si>
  <si>
    <t>Temora</t>
  </si>
  <si>
    <t>Tempe High School and Tempe Public School - Buildings B00B and B00BS</t>
  </si>
  <si>
    <t>368 Unwins Bridge Road</t>
  </si>
  <si>
    <t>Tempe</t>
  </si>
  <si>
    <t>Tenterfield High School - Building B00A</t>
  </si>
  <si>
    <t>75 High Street</t>
  </si>
  <si>
    <t>Tenterfield</t>
  </si>
  <si>
    <t>Teralba Public School - Buildings B00A and B00D</t>
  </si>
  <si>
    <t>57A York Street</t>
  </si>
  <si>
    <t>Teralba</t>
  </si>
  <si>
    <t>Terara Public School - Buildings B00A, B00C and B00E; Grounds and Significant Trees</t>
  </si>
  <si>
    <t>20 Millbank Road</t>
  </si>
  <si>
    <t>Terera</t>
  </si>
  <si>
    <t>The Junction Public School - Buildings B00H and B00I</t>
  </si>
  <si>
    <t>16 Watkins Street</t>
  </si>
  <si>
    <t>The Junction</t>
  </si>
  <si>
    <t>The Meadows Public School - Building B00F</t>
  </si>
  <si>
    <t>2C Fuller Street</t>
  </si>
  <si>
    <t>The Oaks Public School - Buildings B00C and B00J</t>
  </si>
  <si>
    <t>5 Burragorang Street</t>
  </si>
  <si>
    <t>The Oaks</t>
  </si>
  <si>
    <t>The Risk Public School - Buildings B00A and B00F</t>
  </si>
  <si>
    <t>122 Gradys Creek Road</t>
  </si>
  <si>
    <t>The Risk</t>
  </si>
  <si>
    <t>The Rivers Secondary College - Richmond River High Campus - Building B00A and Significant Trees</t>
  </si>
  <si>
    <t>89 Lake Street</t>
  </si>
  <si>
    <t>North Lismore</t>
  </si>
  <si>
    <t>The Rock Central School - Building B00H</t>
  </si>
  <si>
    <t>Ford Street</t>
  </si>
  <si>
    <t>The Rock</t>
  </si>
  <si>
    <t>The Warruwii Centre - Buildings B00A and B00F</t>
  </si>
  <si>
    <t>10 Park Street</t>
  </si>
  <si>
    <t>Glenbrook</t>
  </si>
  <si>
    <t>Thirlmere Public School - Buildings B00B and B00C</t>
  </si>
  <si>
    <t>10 Oaks Street</t>
  </si>
  <si>
    <t>Thirlmere</t>
  </si>
  <si>
    <t>Thirroul Public School - Buildings B00A and B00E</t>
  </si>
  <si>
    <t>5 Roxburgh Avenue</t>
  </si>
  <si>
    <t>Thirroul</t>
  </si>
  <si>
    <t>Thornleigh West Public School - Grounds</t>
  </si>
  <si>
    <t>Giblett Avenue</t>
  </si>
  <si>
    <t>Thornleigh</t>
  </si>
  <si>
    <t>Tighes Hill Public School - Buildings B00A-B00C</t>
  </si>
  <si>
    <t>31 Elizabeth Street</t>
  </si>
  <si>
    <t>Tighes Hill</t>
  </si>
  <si>
    <t>Timbumburi Public School - Building B00D</t>
  </si>
  <si>
    <t>542 Kia Ora Land</t>
  </si>
  <si>
    <t>Timbumburi</t>
  </si>
  <si>
    <t>Tingha Public School - Buildings B00A-B00C, B00E, B00H, B00I, B00K and Residence</t>
  </si>
  <si>
    <t>52-60 Ruby Street</t>
  </si>
  <si>
    <t>Tingha</t>
  </si>
  <si>
    <t>Tinonee Public School - Buildings B00B and B00I</t>
  </si>
  <si>
    <t>2 Manchester Street</t>
  </si>
  <si>
    <t>Tinonee</t>
  </si>
  <si>
    <t>Tintinhull Public School- Buildings B00A and B00F (Residence)</t>
  </si>
  <si>
    <t>85 Tintinhull Road</t>
  </si>
  <si>
    <t>Tintinhull</t>
  </si>
  <si>
    <t>Tirranna Public School - Building B00A</t>
  </si>
  <si>
    <t>4986 Braidwood Road</t>
  </si>
  <si>
    <t>Tirrannaville</t>
  </si>
  <si>
    <t>Tocumwal Public School - Building B00A</t>
  </si>
  <si>
    <t>17-33 Hennessy Street</t>
  </si>
  <si>
    <t>Tocumwal </t>
  </si>
  <si>
    <t>Tomerong Public School - Buildings B00A, B00F and Grounds</t>
  </si>
  <si>
    <t>359 Hawken Road</t>
  </si>
  <si>
    <t>Tomerong </t>
  </si>
  <si>
    <t>Toongabbie Public School - Buildings B00A, B00D, B00E, B00F and B00J</t>
  </si>
  <si>
    <t>59 Fitzwilliam Road</t>
  </si>
  <si>
    <t>Toongabbie </t>
  </si>
  <si>
    <t>Tooraweenah Public School - Buildings B00A, B00C, B00D, B00H and B00J</t>
  </si>
  <si>
    <t>410 John Renshaw Parkway</t>
  </si>
  <si>
    <t>Tooraweenah </t>
  </si>
  <si>
    <t>GILGANDRA</t>
  </si>
  <si>
    <t>Toronto Public School - Building B00J and Grounds</t>
  </si>
  <si>
    <t>31 Renwick Street</t>
  </si>
  <si>
    <t>Toronto</t>
  </si>
  <si>
    <t>Towamba Public School - Buildings B00A and B00E</t>
  </si>
  <si>
    <t>9 Towamba Street</t>
  </si>
  <si>
    <t>Towamba</t>
  </si>
  <si>
    <t>Trangie Central School- Buildings B00A and B00T</t>
  </si>
  <si>
    <t>25-31 Derribong Street</t>
  </si>
  <si>
    <t>Trangie</t>
  </si>
  <si>
    <t>NARROMINE</t>
  </si>
  <si>
    <t>Trundle Central School - Building B00B</t>
  </si>
  <si>
    <t>Croft Street</t>
  </si>
  <si>
    <t>Trundle</t>
  </si>
  <si>
    <t>PARKES</t>
  </si>
  <si>
    <t>Tucabia Public School - Buildings B00A and B00C</t>
  </si>
  <si>
    <t>2 Mookin Street</t>
  </si>
  <si>
    <t>Tucabia</t>
  </si>
  <si>
    <t>Tuggerah Public School - Building B00A</t>
  </si>
  <si>
    <t>1 Pacific Highway</t>
  </si>
  <si>
    <t>Tuggerah</t>
  </si>
  <si>
    <t>Tumbarumba Public School - Buildings B00A and B00B</t>
  </si>
  <si>
    <t>Murray Street</t>
  </si>
  <si>
    <t>Tumbarumba</t>
  </si>
  <si>
    <t>Tumut Public School- Building B00G</t>
  </si>
  <si>
    <t>Wynyard Street</t>
  </si>
  <si>
    <t>Tumut</t>
  </si>
  <si>
    <t>Ulladulla Public School - Building B00A</t>
  </si>
  <si>
    <t>241 Green Street</t>
  </si>
  <si>
    <t>Ulladulla</t>
  </si>
  <si>
    <t>Ulmarra Public School</t>
  </si>
  <si>
    <t>12-14 Pacific Highway</t>
  </si>
  <si>
    <t>Ulmarra</t>
  </si>
  <si>
    <t>Urana Public School- Building B00A</t>
  </si>
  <si>
    <t>60-62 William Street</t>
  </si>
  <si>
    <t>Urana</t>
  </si>
  <si>
    <t>Uranquinty Public School - Building B00A</t>
  </si>
  <si>
    <t>25 Uranquinty Street</t>
  </si>
  <si>
    <t>Uranquinty</t>
  </si>
  <si>
    <t>Urunga Public School - Landscape</t>
  </si>
  <si>
    <t>Bowra Street</t>
  </si>
  <si>
    <t>Urunga</t>
  </si>
  <si>
    <t>Victoria Avenue Public School - Grounds</t>
  </si>
  <si>
    <t xml:space="preserve">64-66 Victoria Avenue </t>
  </si>
  <si>
    <t xml:space="preserve">Concord West </t>
  </si>
  <si>
    <t>Wagga Wagga High School - Building B00B</t>
  </si>
  <si>
    <t>Coleman Street</t>
  </si>
  <si>
    <t>Wagga Wagga Public School</t>
  </si>
  <si>
    <t>Gurwood Street</t>
  </si>
  <si>
    <t>Wahroonga Public School</t>
  </si>
  <si>
    <t>71 Burns Road</t>
  </si>
  <si>
    <t>Wahroonga</t>
  </si>
  <si>
    <t xml:space="preserve">Waitara Public School - Building B00A and Grounds </t>
  </si>
  <si>
    <t>Edgeworth David Avenue</t>
  </si>
  <si>
    <t>Wallacia Public School - Buildings B00B and B00D</t>
  </si>
  <si>
    <t>1573-1585 Mulgoa Road</t>
  </si>
  <si>
    <t>Wallacia</t>
  </si>
  <si>
    <t>Wallendbeen Public School - Buildings B00A, B00B and B00E, Residence and Bell</t>
  </si>
  <si>
    <t>7-15 King Street</t>
  </si>
  <si>
    <t>Wallendbeen</t>
  </si>
  <si>
    <t>Wallsend Public School - Buildings B00A-B00C</t>
  </si>
  <si>
    <t>26 Martindale Street</t>
  </si>
  <si>
    <t>Wambangalang Environmental Education Centre - Buildings B00A-B00D</t>
  </si>
  <si>
    <t>Obley Road</t>
  </si>
  <si>
    <t>Wanaaring Public School  - Building B00B</t>
  </si>
  <si>
    <t>Bourke-Milparink Road</t>
  </si>
  <si>
    <t>Wanaaring</t>
  </si>
  <si>
    <t>BOURKE</t>
  </si>
  <si>
    <t>Warialda Public School - Buildings B00A-B00E</t>
  </si>
  <si>
    <t>27-35 Hope Street</t>
  </si>
  <si>
    <t>Warialda</t>
  </si>
  <si>
    <t>Warragamba Public School</t>
  </si>
  <si>
    <t>2 Weir Road</t>
  </si>
  <si>
    <t>Warragamba</t>
  </si>
  <si>
    <t>Warrawee Public School - Building B00A</t>
  </si>
  <si>
    <t>1486 Pacific Highway</t>
  </si>
  <si>
    <t>Turramurra</t>
  </si>
  <si>
    <t>Wattle Flat Public School - Building B00A</t>
  </si>
  <si>
    <t>3807 Sofala Road</t>
  </si>
  <si>
    <t>Wattle Flat</t>
  </si>
  <si>
    <t>Wauchope Public School</t>
  </si>
  <si>
    <t>2 Waugh Street</t>
  </si>
  <si>
    <t>Wauchope</t>
  </si>
  <si>
    <t>Waverley Public School, Buildings B00A, B00B, Moveable Heritage and Significant Trees</t>
  </si>
  <si>
    <t>151 Bronte Road</t>
  </si>
  <si>
    <t>Wee Jasper Public School - Buildings B00A and B00C</t>
  </si>
  <si>
    <t>6443 Wee Jasper Road</t>
  </si>
  <si>
    <t>Wee Jasper</t>
  </si>
  <si>
    <t>Wellington High School - Moveable Item</t>
  </si>
  <si>
    <t>80-98 Whiteley Street</t>
  </si>
  <si>
    <t>Wellington</t>
  </si>
  <si>
    <t>Wellington Public School</t>
  </si>
  <si>
    <t>Percy Street</t>
  </si>
  <si>
    <t>Wentworth Falls Public School - Buildings B00F and B00G</t>
  </si>
  <si>
    <t>52-58 Falls Road</t>
  </si>
  <si>
    <t>Wentworth Falls</t>
  </si>
  <si>
    <t>Wentworth Public School - Buildings B00F and B00G</t>
  </si>
  <si>
    <t>93-97 Darling Street</t>
  </si>
  <si>
    <t>Wentworth</t>
  </si>
  <si>
    <t>WENTWORTH</t>
  </si>
  <si>
    <t>Wentworthville Public School - Buildings B00B and B00C</t>
  </si>
  <si>
    <t>70 Fullager Road</t>
  </si>
  <si>
    <t>Wentworthville</t>
  </si>
  <si>
    <t>Werris Creek Public School</t>
  </si>
  <si>
    <t>14 Anzac Parade</t>
  </si>
  <si>
    <t>Werris Creek</t>
  </si>
  <si>
    <t>West Wallsend High School - Archaeological Remains</t>
  </si>
  <si>
    <t>20 Appletree Road</t>
  </si>
  <si>
    <t>West Wallsend</t>
  </si>
  <si>
    <t>West Wallsend Public School</t>
  </si>
  <si>
    <t>Brown Street</t>
  </si>
  <si>
    <t>Westmead Public School - Buildings B00A, B00F, and B00I</t>
  </si>
  <si>
    <t>150 Hawkesbury Road</t>
  </si>
  <si>
    <t>Westmead</t>
  </si>
  <si>
    <t>Weston Public School - Buildings B00A and B00E</t>
  </si>
  <si>
    <t>34 Sixth Street</t>
  </si>
  <si>
    <t>Weston</t>
  </si>
  <si>
    <t>White Cliffs Public School - Building B00A</t>
  </si>
  <si>
    <t>Johnston Street</t>
  </si>
  <si>
    <t>White Cliffs</t>
  </si>
  <si>
    <t>CENTRAL DARLING</t>
  </si>
  <si>
    <t>Wilcannia Central School - Building B00F</t>
  </si>
  <si>
    <t>93 Hood Street</t>
  </si>
  <si>
    <t>Wilcannia</t>
  </si>
  <si>
    <t>Willawarrin Public School</t>
  </si>
  <si>
    <t>85-91 Main Street</t>
  </si>
  <si>
    <t>Willawarrin</t>
  </si>
  <si>
    <t>Willoughby Girls High School</t>
  </si>
  <si>
    <t>Mowbray Road</t>
  </si>
  <si>
    <t>Willoughby</t>
  </si>
  <si>
    <t>Willoughby Public School</t>
  </si>
  <si>
    <t>Oakville Street</t>
  </si>
  <si>
    <t>Windsor Public School</t>
  </si>
  <si>
    <t>2-6 Dight Street</t>
  </si>
  <si>
    <t>Windsor</t>
  </si>
  <si>
    <t>Wingello Public School - Building B00D</t>
  </si>
  <si>
    <t>Murrimba Road</t>
  </si>
  <si>
    <t>Wingello</t>
  </si>
  <si>
    <t>Wingham Brush Public School</t>
  </si>
  <si>
    <t>Isabella Street</t>
  </si>
  <si>
    <t>Wingham</t>
  </si>
  <si>
    <t>Wollombi Public School</t>
  </si>
  <si>
    <t>2847-2853 Wollombi Road</t>
  </si>
  <si>
    <t xml:space="preserve">Wollombi </t>
  </si>
  <si>
    <t>Wollongong Public School - Buildings B00A-B00D, Archaeology and Movable Item and Wollongong High School of Performing Arts - Building B00J</t>
  </si>
  <si>
    <t>67A Church Street</t>
  </si>
  <si>
    <t>Wollongong</t>
  </si>
  <si>
    <t>Wolumla Public School - Buildings B00A and B00B</t>
  </si>
  <si>
    <t>6-8 Bega Street</t>
  </si>
  <si>
    <t>Wolumla</t>
  </si>
  <si>
    <t>Wombat Public School - Building B00C and Well</t>
  </si>
  <si>
    <t>46 Rose Street</t>
  </si>
  <si>
    <t>Wombat</t>
  </si>
  <si>
    <t>Wongarbon Public School, Buildings B00A, B00E, Memorial and Grounds</t>
  </si>
  <si>
    <t>28 Railway Street</t>
  </si>
  <si>
    <t>Wongarbon</t>
  </si>
  <si>
    <t>Woniora Road School - Building B00A</t>
  </si>
  <si>
    <t>83-85 Woniora Road</t>
  </si>
  <si>
    <t>Woodburn Central School - Building B00I</t>
  </si>
  <si>
    <t>Woodburn Street</t>
  </si>
  <si>
    <t xml:space="preserve">Woodburn </t>
  </si>
  <si>
    <t>Woodenbong Central School - Buildings B00D-B00F, B00J and B00K and Memorial Gates</t>
  </si>
  <si>
    <t>42 Lindsay Street</t>
  </si>
  <si>
    <t>Woodenbong</t>
  </si>
  <si>
    <t>Woodport Public School - Buildings B00C and B00E</t>
  </si>
  <si>
    <t>144 The Entrance Road</t>
  </si>
  <si>
    <t>Erina</t>
  </si>
  <si>
    <t>Woolgoolga Public School - Buildings B00D-B00F and B00G</t>
  </si>
  <si>
    <t>1-11 Scarborough Street</t>
  </si>
  <si>
    <t>Woolgoolga</t>
  </si>
  <si>
    <t xml:space="preserve">Woollahra Public School - Buildings B00A and B00B </t>
  </si>
  <si>
    <t xml:space="preserve">Forth Street </t>
  </si>
  <si>
    <t xml:space="preserve">Woollahra </t>
  </si>
  <si>
    <t>Woonona Public School - Buildings B002, B003 and B006</t>
  </si>
  <si>
    <t>5A Gray Street</t>
  </si>
  <si>
    <t>Woonona</t>
  </si>
  <si>
    <t>Woy Woy Public School - Building B00B</t>
  </si>
  <si>
    <t>136 Blackwall Road</t>
  </si>
  <si>
    <t>Woy Woy</t>
  </si>
  <si>
    <t>Wyndham Public School - Buildings B00A and B00F</t>
  </si>
  <si>
    <t>Monaro Street</t>
  </si>
  <si>
    <t>Wyndham</t>
  </si>
  <si>
    <t>Wyong Creek Public School - Building B00D</t>
  </si>
  <si>
    <t>583 Yarramalong Road</t>
  </si>
  <si>
    <t>Wyong Creek</t>
  </si>
  <si>
    <t>Yanco Agricultural High School - Buildings B00A-B00H, B00J, B00L, B00N, BR1, 3 and 11, Movable Items, Landscape and Grounds</t>
  </si>
  <si>
    <t>259 Euroley Road</t>
  </si>
  <si>
    <t>Yanco</t>
  </si>
  <si>
    <t>Yanco Public School - Buildings B00A-B00D</t>
  </si>
  <si>
    <t>2-8 Cudgel Street</t>
  </si>
  <si>
    <t>Yass Public School</t>
  </si>
  <si>
    <t>12-16 Laidlow Street</t>
  </si>
  <si>
    <t>Yass</t>
  </si>
  <si>
    <t>Young High School - Buildings B00A, B00C, Grounds, Significant Trees and Archaeological Remains</t>
  </si>
  <si>
    <t>Campbell Street</t>
  </si>
  <si>
    <t>Young</t>
  </si>
  <si>
    <t>Young Regional School of Music - Building B00A</t>
  </si>
  <si>
    <t>15-17 Campbell Street</t>
  </si>
  <si>
    <t>Yudi Gunyi School - Buildings B00A and B00B and Landscaping</t>
  </si>
  <si>
    <t>237 Botany Bay Road</t>
  </si>
  <si>
    <t>Waterloo</t>
  </si>
  <si>
    <t>Heritage Item Name</t>
  </si>
  <si>
    <t>NSW Department of Education s170 Heritage Conservation Register</t>
  </si>
  <si>
    <t>Date Updated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</si>
</sst>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[$-C09]d\ mmmm\ yyyy;@"/>
  </numFmts>
  <fonts count="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11"/>
      <name val="Aptos Narrow"/>
      <family val="2"/>
      <scheme val="minor"/>
    </font>
    <font>
      <sz val="11"/>
      <color rgb="FF000000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21">
    <xf numFmtId="0" fontId="0" fillId="0" borderId="0" xfId="0"/>
    <xf numFmtId="0" fontId="4" fillId="0" borderId="0" xfId="0" applyFont="1" applyAlignment="1">
      <alignment horizontal="center" wrapText="1"/>
    </xf>
    <xf numFmtId="0" fontId="2" fillId="0" borderId="0" xfId="0" applyFont="1" applyAlignment="1">
      <alignment horizontal="left" wrapText="1"/>
    </xf>
    <xf numFmtId="0" fontId="0" fillId="0" borderId="0" xfId="0" applyAlignment="1">
      <alignment horizontal="center"/>
    </xf>
    <xf numFmtId="0" fontId="5" fillId="0" borderId="0" xfId="2" applyFont="1" applyFill="1" applyBorder="1" applyAlignment="1">
      <alignment horizontal="center"/>
    </xf>
    <xf numFmtId="0" fontId="0" fillId="0" borderId="0" xfId="0" applyAlignment="1">
      <alignment horizontal="left"/>
    </xf>
    <xf numFmtId="15" fontId="0" fillId="0" borderId="0" xfId="0" applyNumberFormat="1" applyAlignment="1">
      <alignment horizontal="center"/>
    </xf>
    <xf numFmtId="15" fontId="2" fillId="0" borderId="0" xfId="0" applyNumberFormat="1" applyFont="1" applyAlignment="1">
      <alignment horizontal="left" wrapText="1"/>
    </xf>
    <xf numFmtId="0" fontId="5" fillId="0" borderId="0" xfId="0" applyFont="1" applyAlignment="1">
      <alignment horizontal="center"/>
    </xf>
    <xf numFmtId="43" fontId="0" fillId="0" borderId="0" xfId="1" applyFont="1" applyFill="1" applyAlignment="1">
      <alignment horizontal="center"/>
    </xf>
    <xf numFmtId="0" fontId="6" fillId="0" borderId="0" xfId="0" applyFont="1" applyAlignment="1">
      <alignment horizontal="center"/>
    </xf>
    <xf numFmtId="16" fontId="0" fillId="0" borderId="0" xfId="0" applyNumberFormat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 wrapText="1"/>
    </xf>
    <xf numFmtId="0" fontId="2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16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right"/>
    </xf>
    <xf numFmtId="0" fontId="4" fillId="0" borderId="0" xfId="0" applyFont="1" applyAlignment="1">
      <alignment horizontal="left" wrapText="1"/>
    </xf>
    <xf numFmtId="15" fontId="2" fillId="0" borderId="0" xfId="0" applyNumberFormat="1" applyFont="1" applyAlignment="1">
      <alignment wrapText="1"/>
    </xf>
    <xf numFmtId="43" fontId="2" fillId="0" borderId="0" xfId="1" applyFont="1" applyFill="1" applyAlignment="1">
      <alignment wrapText="1"/>
    </xf>
  </cellXfs>
  <cellStyles count="3">
    <cellStyle name="Comma" xfId="1" builtinId="3"/>
    <cellStyle name="Hyperlink" xfId="2" builtinId="8"/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39CCF9-1B54-4B82-BFA8-BDF7DE38755C}">
  <dimension ref="A1:H685"/>
  <sheetViews>
    <sheetView tabSelected="1" topLeftCell="A658" workbookViewId="0">
      <selection activeCell="A683" sqref="A683"/>
    </sheetView>
  </sheetViews>
  <sheetFormatPr defaultColWidth="8.77734375" defaultRowHeight="14.4" x14ac:dyDescent="0.3"/>
  <cols>
    <col min="1" max="1" width="76.77734375" style="2" customWidth="1"/>
    <col min="2" max="2" width="13" style="3" customWidth="1"/>
    <col min="3" max="4" width="20.6640625" style="3" customWidth="1"/>
    <col min="5" max="5" width="30.6640625" style="3" customWidth="1"/>
    <col min="6" max="6" width="20.6640625" style="3" customWidth="1"/>
    <col min="7" max="7" width="15.5546875" style="3" customWidth="1"/>
    <col min="8" max="8" width="25.6640625" style="3" customWidth="1"/>
    <col min="9" max="16384" width="8.77734375" style="5"/>
  </cols>
  <sheetData>
    <row r="1" spans="1:8" ht="18" x14ac:dyDescent="0.35">
      <c r="A1" s="18" t="s">
        <v>2036</v>
      </c>
      <c r="C1" s="17" t="s">
        <v>2037</v>
      </c>
      <c r="D1" s="16">
        <v>45802</v>
      </c>
      <c r="F1" s="5"/>
      <c r="G1" s="5"/>
    </row>
    <row r="2" spans="1:8" ht="18" x14ac:dyDescent="0.35">
      <c r="A2" s="18"/>
      <c r="C2" s="17"/>
      <c r="D2" s="16"/>
      <c r="F2" s="5"/>
      <c r="G2" s="5"/>
    </row>
    <row r="3" spans="1:8" s="2" customFormat="1" ht="40.049999999999997" customHeight="1" x14ac:dyDescent="0.35">
      <c r="A3" s="18" t="s">
        <v>2035</v>
      </c>
      <c r="B3" s="1" t="s">
        <v>0</v>
      </c>
      <c r="C3" s="1" t="s">
        <v>1</v>
      </c>
      <c r="D3" s="1" t="s">
        <v>2</v>
      </c>
      <c r="E3" s="1" t="s">
        <v>3</v>
      </c>
      <c r="F3" s="1" t="s">
        <v>4</v>
      </c>
      <c r="G3" s="1" t="s">
        <v>5</v>
      </c>
      <c r="H3" s="1" t="s">
        <v>6</v>
      </c>
    </row>
    <row r="4" spans="1:8" ht="19.95" customHeight="1" x14ac:dyDescent="0.3">
      <c r="A4" s="2" t="s">
        <v>7</v>
      </c>
      <c r="B4" s="3">
        <v>1001</v>
      </c>
      <c r="C4" s="3" t="s">
        <v>8</v>
      </c>
      <c r="D4" s="4">
        <v>5064139</v>
      </c>
      <c r="E4" s="3" t="s">
        <v>9</v>
      </c>
      <c r="F4" s="3" t="s">
        <v>10</v>
      </c>
      <c r="G4" s="3">
        <v>2046</v>
      </c>
      <c r="H4" s="3" t="s">
        <v>11</v>
      </c>
    </row>
    <row r="5" spans="1:8" ht="19.95" customHeight="1" x14ac:dyDescent="0.3">
      <c r="A5" s="7" t="s">
        <v>12</v>
      </c>
      <c r="B5" s="3">
        <v>1003</v>
      </c>
      <c r="C5" s="3" t="s">
        <v>8</v>
      </c>
      <c r="D5" s="4">
        <v>5064204</v>
      </c>
      <c r="E5" s="6" t="s">
        <v>13</v>
      </c>
      <c r="F5" s="3" t="s">
        <v>14</v>
      </c>
      <c r="G5" s="3">
        <v>2326</v>
      </c>
      <c r="H5" s="3" t="s">
        <v>15</v>
      </c>
    </row>
    <row r="6" spans="1:8" ht="19.95" customHeight="1" x14ac:dyDescent="0.3">
      <c r="A6" s="19" t="s">
        <v>16</v>
      </c>
      <c r="B6" s="3">
        <v>1007</v>
      </c>
      <c r="C6" s="3" t="s">
        <v>8</v>
      </c>
      <c r="D6" s="4">
        <v>5065754</v>
      </c>
      <c r="E6" s="3" t="s">
        <v>17</v>
      </c>
      <c r="F6" s="3" t="s">
        <v>18</v>
      </c>
      <c r="G6" s="3">
        <v>2629</v>
      </c>
      <c r="H6" s="3" t="s">
        <v>19</v>
      </c>
    </row>
    <row r="7" spans="1:8" ht="19.95" customHeight="1" x14ac:dyDescent="0.3">
      <c r="A7" s="7" t="s">
        <v>20</v>
      </c>
      <c r="B7" s="3" t="s">
        <v>21</v>
      </c>
      <c r="C7" s="3" t="s">
        <v>8</v>
      </c>
      <c r="D7" s="4">
        <v>5065622</v>
      </c>
      <c r="E7" s="3" t="s">
        <v>23</v>
      </c>
      <c r="F7" s="3" t="s">
        <v>24</v>
      </c>
      <c r="G7" s="3">
        <v>2289</v>
      </c>
      <c r="H7" s="3" t="s">
        <v>25</v>
      </c>
    </row>
    <row r="8" spans="1:8" ht="19.95" customHeight="1" x14ac:dyDescent="0.3">
      <c r="A8" s="7" t="s">
        <v>26</v>
      </c>
      <c r="B8" s="3">
        <v>1009</v>
      </c>
      <c r="C8" s="3" t="s">
        <v>8</v>
      </c>
      <c r="D8" s="4">
        <v>5065840</v>
      </c>
      <c r="E8" s="3" t="s">
        <v>27</v>
      </c>
      <c r="F8" s="3" t="s">
        <v>28</v>
      </c>
      <c r="G8" s="3">
        <v>2729</v>
      </c>
      <c r="H8" s="3" t="s">
        <v>29</v>
      </c>
    </row>
    <row r="9" spans="1:8" ht="34.049999999999997" customHeight="1" x14ac:dyDescent="0.3">
      <c r="A9" s="7" t="s">
        <v>30</v>
      </c>
      <c r="B9" s="3">
        <v>5401</v>
      </c>
      <c r="C9" s="3" t="s">
        <v>8</v>
      </c>
      <c r="D9" s="8">
        <v>5066343</v>
      </c>
      <c r="E9" s="3" t="s">
        <v>31</v>
      </c>
      <c r="F9" s="3" t="s">
        <v>32</v>
      </c>
      <c r="G9" s="3">
        <v>2167</v>
      </c>
      <c r="H9" s="3" t="s">
        <v>33</v>
      </c>
    </row>
    <row r="10" spans="1:8" ht="19.95" customHeight="1" x14ac:dyDescent="0.3">
      <c r="A10" s="7" t="s">
        <v>34</v>
      </c>
      <c r="B10" s="3">
        <v>1015</v>
      </c>
      <c r="C10" s="3" t="s">
        <v>8</v>
      </c>
      <c r="D10" s="8">
        <v>5065729</v>
      </c>
      <c r="E10" s="3" t="s">
        <v>35</v>
      </c>
      <c r="F10" s="3" t="s">
        <v>36</v>
      </c>
      <c r="G10" s="3">
        <v>2527</v>
      </c>
      <c r="H10" s="3" t="s">
        <v>37</v>
      </c>
    </row>
    <row r="11" spans="1:8" ht="19.95" customHeight="1" x14ac:dyDescent="0.3">
      <c r="A11" s="19" t="s">
        <v>38</v>
      </c>
      <c r="B11" s="3">
        <v>8101</v>
      </c>
      <c r="C11" s="3" t="s">
        <v>8</v>
      </c>
      <c r="D11" s="8">
        <v>5063998</v>
      </c>
      <c r="E11" s="3" t="s">
        <v>39</v>
      </c>
      <c r="F11" s="9" t="s">
        <v>40</v>
      </c>
      <c r="G11" s="3">
        <v>2640</v>
      </c>
      <c r="H11" s="3" t="s">
        <v>41</v>
      </c>
    </row>
    <row r="12" spans="1:8" ht="19.95" customHeight="1" x14ac:dyDescent="0.3">
      <c r="A12" s="19" t="s">
        <v>42</v>
      </c>
      <c r="B12" s="3">
        <v>1017</v>
      </c>
      <c r="C12" s="3" t="s">
        <v>8</v>
      </c>
      <c r="D12" s="8">
        <v>5063842</v>
      </c>
      <c r="E12" s="3" t="s">
        <v>43</v>
      </c>
      <c r="F12" s="9" t="s">
        <v>40</v>
      </c>
      <c r="G12" s="3">
        <v>2640</v>
      </c>
      <c r="H12" s="3" t="s">
        <v>41</v>
      </c>
    </row>
    <row r="13" spans="1:8" ht="19.95" customHeight="1" x14ac:dyDescent="0.3">
      <c r="A13" s="2" t="s">
        <v>44</v>
      </c>
      <c r="B13" s="3">
        <v>1028</v>
      </c>
      <c r="C13" s="3" t="s">
        <v>8</v>
      </c>
      <c r="D13" s="8">
        <v>5064089</v>
      </c>
      <c r="E13" s="3" t="s">
        <v>45</v>
      </c>
      <c r="F13" s="3" t="s">
        <v>46</v>
      </c>
      <c r="G13" s="3">
        <v>2880</v>
      </c>
      <c r="H13" s="3" t="s">
        <v>47</v>
      </c>
    </row>
    <row r="14" spans="1:8" ht="19.95" customHeight="1" x14ac:dyDescent="0.3">
      <c r="A14" s="14" t="s">
        <v>48</v>
      </c>
      <c r="B14" s="3">
        <v>1042</v>
      </c>
      <c r="C14" s="3" t="s">
        <v>8</v>
      </c>
      <c r="D14" s="8">
        <v>5064530</v>
      </c>
      <c r="E14" s="3" t="s">
        <v>49</v>
      </c>
      <c r="F14" s="3" t="s">
        <v>50</v>
      </c>
      <c r="G14" s="3">
        <v>2038</v>
      </c>
      <c r="H14" s="9" t="s">
        <v>51</v>
      </c>
    </row>
    <row r="15" spans="1:8" ht="19.95" customHeight="1" x14ac:dyDescent="0.3">
      <c r="A15" s="14" t="s">
        <v>52</v>
      </c>
      <c r="B15" s="3">
        <v>1041</v>
      </c>
      <c r="C15" s="3" t="s">
        <v>8</v>
      </c>
      <c r="D15" s="8">
        <v>5064529</v>
      </c>
      <c r="E15" s="3" t="s">
        <v>53</v>
      </c>
      <c r="F15" s="3" t="s">
        <v>50</v>
      </c>
      <c r="G15" s="3">
        <v>2038</v>
      </c>
      <c r="H15" s="3" t="s">
        <v>51</v>
      </c>
    </row>
    <row r="16" spans="1:8" ht="19.95" customHeight="1" x14ac:dyDescent="0.3">
      <c r="A16" s="2" t="s">
        <v>54</v>
      </c>
      <c r="B16" s="3">
        <v>1045</v>
      </c>
      <c r="C16" s="3" t="s">
        <v>8</v>
      </c>
      <c r="D16" s="8">
        <v>5065932</v>
      </c>
      <c r="E16" s="3" t="s">
        <v>55</v>
      </c>
      <c r="F16" s="3" t="s">
        <v>56</v>
      </c>
      <c r="G16" s="3">
        <v>2560</v>
      </c>
      <c r="H16" s="3" t="s">
        <v>57</v>
      </c>
    </row>
    <row r="17" spans="1:8" ht="19.95" customHeight="1" x14ac:dyDescent="0.3">
      <c r="A17" s="2" t="s">
        <v>58</v>
      </c>
      <c r="B17" s="3">
        <v>1048</v>
      </c>
      <c r="C17" s="3" t="s">
        <v>8</v>
      </c>
      <c r="D17" s="3">
        <v>5064437</v>
      </c>
      <c r="E17" s="3" t="s">
        <v>59</v>
      </c>
      <c r="F17" s="3" t="s">
        <v>60</v>
      </c>
      <c r="G17" s="3">
        <v>2159</v>
      </c>
      <c r="H17" s="3" t="s">
        <v>61</v>
      </c>
    </row>
    <row r="18" spans="1:8" ht="19.95" customHeight="1" x14ac:dyDescent="0.3">
      <c r="A18" s="2" t="s">
        <v>62</v>
      </c>
      <c r="B18" s="3">
        <v>1055</v>
      </c>
      <c r="C18" s="3" t="s">
        <v>8</v>
      </c>
      <c r="D18" s="8">
        <v>5068050</v>
      </c>
      <c r="E18" s="3" t="s">
        <v>63</v>
      </c>
      <c r="F18" s="3" t="s">
        <v>64</v>
      </c>
      <c r="G18" s="3">
        <v>2665</v>
      </c>
      <c r="H18" s="3" t="s">
        <v>65</v>
      </c>
    </row>
    <row r="19" spans="1:8" ht="19.95" customHeight="1" x14ac:dyDescent="0.3">
      <c r="A19" s="14" t="s">
        <v>66</v>
      </c>
      <c r="B19" s="3">
        <v>1057</v>
      </c>
      <c r="C19" s="3" t="s">
        <v>8</v>
      </c>
      <c r="D19" s="8">
        <v>5063999</v>
      </c>
      <c r="E19" s="3" t="s">
        <v>67</v>
      </c>
      <c r="F19" s="3" t="s">
        <v>68</v>
      </c>
      <c r="G19" s="3">
        <v>2350</v>
      </c>
      <c r="H19" s="3" t="s">
        <v>69</v>
      </c>
    </row>
    <row r="20" spans="1:8" ht="19.95" customHeight="1" x14ac:dyDescent="0.3">
      <c r="A20" s="2" t="s">
        <v>70</v>
      </c>
      <c r="B20" s="3">
        <v>8915</v>
      </c>
      <c r="C20" s="3" t="s">
        <v>8</v>
      </c>
      <c r="D20" s="8">
        <v>5063850</v>
      </c>
      <c r="E20" s="3" t="s">
        <v>71</v>
      </c>
      <c r="F20" s="3" t="s">
        <v>68</v>
      </c>
      <c r="G20" s="3">
        <v>2350</v>
      </c>
      <c r="H20" s="3" t="s">
        <v>69</v>
      </c>
    </row>
    <row r="21" spans="1:8" ht="19.95" customHeight="1" x14ac:dyDescent="0.3">
      <c r="A21" s="14" t="s">
        <v>72</v>
      </c>
      <c r="B21" s="3">
        <v>7401</v>
      </c>
      <c r="C21" s="3" t="s">
        <v>8</v>
      </c>
      <c r="D21" s="8">
        <v>5065717</v>
      </c>
      <c r="E21" s="3" t="s">
        <v>73</v>
      </c>
      <c r="F21" s="3" t="s">
        <v>74</v>
      </c>
      <c r="G21" s="3">
        <v>2205</v>
      </c>
      <c r="H21" s="3" t="s">
        <v>75</v>
      </c>
    </row>
    <row r="22" spans="1:8" ht="19.95" customHeight="1" x14ac:dyDescent="0.3">
      <c r="A22" s="2" t="s">
        <v>76</v>
      </c>
      <c r="B22" s="3">
        <v>603</v>
      </c>
      <c r="C22" s="3" t="s">
        <v>77</v>
      </c>
      <c r="D22" s="3">
        <v>5065721</v>
      </c>
      <c r="E22" s="3" t="s">
        <v>78</v>
      </c>
      <c r="F22" s="3" t="s">
        <v>79</v>
      </c>
      <c r="G22" s="3">
        <v>2205</v>
      </c>
      <c r="H22" s="3" t="s">
        <v>75</v>
      </c>
    </row>
    <row r="23" spans="1:8" ht="19.95" customHeight="1" x14ac:dyDescent="0.3">
      <c r="A23" s="14" t="s">
        <v>80</v>
      </c>
      <c r="B23" s="3">
        <v>5103</v>
      </c>
      <c r="C23" s="3" t="s">
        <v>8</v>
      </c>
      <c r="D23" s="8" t="s">
        <v>81</v>
      </c>
      <c r="E23" s="3" t="s">
        <v>78</v>
      </c>
      <c r="F23" s="3" t="s">
        <v>79</v>
      </c>
      <c r="G23" s="3">
        <v>2205</v>
      </c>
      <c r="H23" s="3" t="s">
        <v>75</v>
      </c>
    </row>
    <row r="24" spans="1:8" ht="19.95" customHeight="1" x14ac:dyDescent="0.3">
      <c r="A24" s="2" t="s">
        <v>82</v>
      </c>
      <c r="B24" s="3">
        <v>1061</v>
      </c>
      <c r="C24" s="3" t="s">
        <v>8</v>
      </c>
      <c r="D24" s="8">
        <v>5067958</v>
      </c>
      <c r="E24" s="3" t="s">
        <v>83</v>
      </c>
      <c r="F24" s="3" t="s">
        <v>84</v>
      </c>
      <c r="G24" s="3">
        <v>2064</v>
      </c>
      <c r="H24" s="3" t="s">
        <v>85</v>
      </c>
    </row>
    <row r="25" spans="1:8" ht="19.95" customHeight="1" x14ac:dyDescent="0.3">
      <c r="A25" s="14" t="s">
        <v>86</v>
      </c>
      <c r="B25" s="3">
        <v>8892</v>
      </c>
      <c r="C25" s="3" t="s">
        <v>8</v>
      </c>
      <c r="D25" s="8">
        <v>5065676</v>
      </c>
      <c r="E25" s="3" t="s">
        <v>87</v>
      </c>
      <c r="F25" s="3" t="s">
        <v>88</v>
      </c>
      <c r="G25" s="3">
        <v>2150</v>
      </c>
      <c r="H25" s="3" t="s">
        <v>89</v>
      </c>
    </row>
    <row r="26" spans="1:8" ht="19.95" customHeight="1" x14ac:dyDescent="0.3">
      <c r="A26" s="14" t="s">
        <v>90</v>
      </c>
      <c r="B26" s="3">
        <v>1064</v>
      </c>
      <c r="C26" s="3" t="s">
        <v>77</v>
      </c>
      <c r="D26" s="8">
        <v>5064196</v>
      </c>
      <c r="E26" s="3" t="s">
        <v>91</v>
      </c>
      <c r="F26" s="3" t="s">
        <v>92</v>
      </c>
      <c r="G26" s="3">
        <v>2193</v>
      </c>
      <c r="H26" s="3" t="s">
        <v>93</v>
      </c>
    </row>
    <row r="27" spans="1:8" ht="19.95" customHeight="1" x14ac:dyDescent="0.3">
      <c r="A27" s="2" t="s">
        <v>94</v>
      </c>
      <c r="B27" s="3">
        <v>4334</v>
      </c>
      <c r="C27" s="3" t="s">
        <v>8</v>
      </c>
      <c r="D27" s="8">
        <v>5064552</v>
      </c>
      <c r="E27" s="3" t="s">
        <v>95</v>
      </c>
      <c r="F27" s="3" t="s">
        <v>96</v>
      </c>
      <c r="G27" s="3">
        <v>2168</v>
      </c>
      <c r="H27" s="3" t="s">
        <v>97</v>
      </c>
    </row>
    <row r="28" spans="1:8" ht="19.95" customHeight="1" x14ac:dyDescent="0.3">
      <c r="A28" s="2" t="s">
        <v>98</v>
      </c>
      <c r="B28" s="3">
        <v>8832</v>
      </c>
      <c r="C28" s="3" t="s">
        <v>8</v>
      </c>
      <c r="D28" s="3">
        <v>5067952</v>
      </c>
      <c r="E28" s="3" t="s">
        <v>99</v>
      </c>
      <c r="F28" s="3" t="s">
        <v>100</v>
      </c>
      <c r="G28" s="3">
        <v>2131</v>
      </c>
      <c r="H28" s="3" t="s">
        <v>51</v>
      </c>
    </row>
    <row r="29" spans="1:8" ht="19.95" customHeight="1" x14ac:dyDescent="0.3">
      <c r="A29" s="2" t="s">
        <v>101</v>
      </c>
      <c r="B29" s="3">
        <v>8832</v>
      </c>
      <c r="C29" s="3" t="s">
        <v>8</v>
      </c>
      <c r="D29" s="3">
        <v>5067953</v>
      </c>
      <c r="E29" s="3" t="s">
        <v>102</v>
      </c>
      <c r="F29" s="3" t="s">
        <v>100</v>
      </c>
      <c r="G29" s="3">
        <v>2131</v>
      </c>
      <c r="H29" s="3" t="s">
        <v>51</v>
      </c>
    </row>
    <row r="30" spans="1:8" ht="19.95" customHeight="1" x14ac:dyDescent="0.3">
      <c r="A30" s="2" t="s">
        <v>103</v>
      </c>
      <c r="B30" s="3">
        <v>1073</v>
      </c>
      <c r="C30" s="3" t="s">
        <v>8</v>
      </c>
      <c r="D30" s="3">
        <v>5063894</v>
      </c>
      <c r="E30" s="3" t="s">
        <v>104</v>
      </c>
      <c r="F30" s="3" t="s">
        <v>105</v>
      </c>
      <c r="G30" s="3">
        <v>2144</v>
      </c>
      <c r="H30" s="3" t="s">
        <v>106</v>
      </c>
    </row>
    <row r="31" spans="1:8" ht="19.95" customHeight="1" x14ac:dyDescent="0.3">
      <c r="A31" s="2" t="s">
        <v>107</v>
      </c>
      <c r="B31" s="3">
        <v>7403</v>
      </c>
      <c r="C31" s="3" t="s">
        <v>8</v>
      </c>
      <c r="D31" s="3">
        <v>5063879</v>
      </c>
      <c r="E31" s="3" t="s">
        <v>108</v>
      </c>
      <c r="F31" s="3" t="s">
        <v>105</v>
      </c>
      <c r="G31" s="3">
        <v>2144</v>
      </c>
      <c r="H31" s="3" t="s">
        <v>106</v>
      </c>
    </row>
    <row r="32" spans="1:8" ht="19.95" customHeight="1" x14ac:dyDescent="0.3">
      <c r="A32" s="2" t="s">
        <v>109</v>
      </c>
      <c r="B32" s="3">
        <v>1076</v>
      </c>
      <c r="C32" s="3" t="s">
        <v>8</v>
      </c>
      <c r="D32" s="3">
        <v>5065943</v>
      </c>
      <c r="E32" s="3" t="s">
        <v>110</v>
      </c>
      <c r="F32" s="3" t="s">
        <v>111</v>
      </c>
      <c r="G32" s="3">
        <v>1076</v>
      </c>
      <c r="H32" s="3" t="s">
        <v>112</v>
      </c>
    </row>
    <row r="33" spans="1:8" ht="19.95" customHeight="1" x14ac:dyDescent="0.3">
      <c r="A33" s="14" t="s">
        <v>113</v>
      </c>
      <c r="B33" s="3">
        <v>5104</v>
      </c>
      <c r="C33" s="3" t="s">
        <v>8</v>
      </c>
      <c r="D33" s="3">
        <v>5065592</v>
      </c>
      <c r="E33" s="3" t="s">
        <v>114</v>
      </c>
      <c r="F33" s="3" t="s">
        <v>115</v>
      </c>
      <c r="G33" s="3">
        <v>2042</v>
      </c>
      <c r="H33" s="3" t="s">
        <v>51</v>
      </c>
    </row>
    <row r="34" spans="1:8" ht="19.95" customHeight="1" x14ac:dyDescent="0.3">
      <c r="A34" s="2" t="s">
        <v>116</v>
      </c>
      <c r="B34" s="3">
        <v>1081</v>
      </c>
      <c r="C34" s="3" t="s">
        <v>8</v>
      </c>
      <c r="D34" s="3">
        <v>5065914</v>
      </c>
      <c r="E34" s="3" t="s">
        <v>117</v>
      </c>
      <c r="F34" s="3" t="s">
        <v>118</v>
      </c>
      <c r="G34" s="3">
        <v>2577</v>
      </c>
      <c r="H34" s="3" t="s">
        <v>119</v>
      </c>
    </row>
    <row r="35" spans="1:8" ht="19.95" customHeight="1" x14ac:dyDescent="0.3">
      <c r="A35" s="2" t="s">
        <v>120</v>
      </c>
      <c r="B35" s="3">
        <v>1084</v>
      </c>
      <c r="C35" s="3" t="s">
        <v>8</v>
      </c>
      <c r="D35" s="3">
        <v>5067966</v>
      </c>
      <c r="E35" s="3" t="s">
        <v>121</v>
      </c>
      <c r="F35" s="3" t="s">
        <v>122</v>
      </c>
      <c r="G35" s="3">
        <v>2283</v>
      </c>
      <c r="H35" s="3" t="s">
        <v>123</v>
      </c>
    </row>
    <row r="36" spans="1:8" ht="19.95" customHeight="1" x14ac:dyDescent="0.3">
      <c r="A36" s="2" t="s">
        <v>124</v>
      </c>
      <c r="B36" s="3">
        <v>1106</v>
      </c>
      <c r="C36" s="3" t="s">
        <v>8</v>
      </c>
      <c r="D36" s="3">
        <v>5065944</v>
      </c>
      <c r="E36" s="3" t="s">
        <v>125</v>
      </c>
      <c r="F36" s="3" t="s">
        <v>126</v>
      </c>
      <c r="G36" s="3">
        <v>2519</v>
      </c>
      <c r="H36" s="3" t="s">
        <v>112</v>
      </c>
    </row>
    <row r="37" spans="1:8" ht="19.95" customHeight="1" x14ac:dyDescent="0.3">
      <c r="A37" s="2" t="s">
        <v>127</v>
      </c>
      <c r="B37" s="3">
        <v>1111</v>
      </c>
      <c r="C37" s="3" t="s">
        <v>8</v>
      </c>
      <c r="D37" s="3">
        <v>5064342</v>
      </c>
      <c r="E37" s="3" t="s">
        <v>128</v>
      </c>
      <c r="F37" s="3" t="s">
        <v>129</v>
      </c>
      <c r="G37" s="3">
        <v>2830</v>
      </c>
      <c r="H37" s="3" t="s">
        <v>130</v>
      </c>
    </row>
    <row r="38" spans="1:8" ht="19.95" customHeight="1" x14ac:dyDescent="0.3">
      <c r="A38" s="14" t="s">
        <v>131</v>
      </c>
      <c r="B38" s="3">
        <v>8195</v>
      </c>
      <c r="C38" s="3" t="s">
        <v>8</v>
      </c>
      <c r="D38" s="3">
        <v>5063932</v>
      </c>
      <c r="E38" s="3" t="s">
        <v>132</v>
      </c>
      <c r="F38" s="3" t="s">
        <v>133</v>
      </c>
      <c r="G38" s="3">
        <v>2478</v>
      </c>
      <c r="H38" s="3" t="s">
        <v>134</v>
      </c>
    </row>
    <row r="39" spans="1:8" ht="19.95" customHeight="1" x14ac:dyDescent="0.3">
      <c r="A39" s="14" t="s">
        <v>135</v>
      </c>
      <c r="B39" s="3">
        <v>1112</v>
      </c>
      <c r="C39" s="3" t="s">
        <v>8</v>
      </c>
      <c r="D39" s="3">
        <v>5063929</v>
      </c>
      <c r="E39" s="3" t="s">
        <v>136</v>
      </c>
      <c r="F39" s="3" t="s">
        <v>133</v>
      </c>
      <c r="G39" s="3">
        <v>2478</v>
      </c>
      <c r="H39" s="3" t="s">
        <v>134</v>
      </c>
    </row>
    <row r="40" spans="1:8" ht="19.95" customHeight="1" x14ac:dyDescent="0.3">
      <c r="A40" s="14" t="s">
        <v>137</v>
      </c>
      <c r="B40" s="3">
        <v>7404</v>
      </c>
      <c r="C40" s="3" t="s">
        <v>8</v>
      </c>
      <c r="D40" s="3">
        <v>5064534</v>
      </c>
      <c r="E40" s="3" t="s">
        <v>138</v>
      </c>
      <c r="F40" s="3" t="s">
        <v>139</v>
      </c>
      <c r="G40" s="3">
        <v>2041</v>
      </c>
      <c r="H40" s="3" t="s">
        <v>51</v>
      </c>
    </row>
    <row r="41" spans="1:8" ht="19.95" customHeight="1" x14ac:dyDescent="0.3">
      <c r="A41" s="14" t="s">
        <v>140</v>
      </c>
      <c r="B41" s="3">
        <v>1118</v>
      </c>
      <c r="C41" s="3" t="s">
        <v>8</v>
      </c>
      <c r="D41" s="3">
        <v>5064098</v>
      </c>
      <c r="E41" s="3" t="s">
        <v>141</v>
      </c>
      <c r="F41" s="3" t="s">
        <v>142</v>
      </c>
      <c r="G41" s="3">
        <v>2579</v>
      </c>
      <c r="H41" s="3" t="s">
        <v>143</v>
      </c>
    </row>
    <row r="42" spans="1:8" ht="19.95" customHeight="1" x14ac:dyDescent="0.3">
      <c r="A42" s="2" t="s">
        <v>144</v>
      </c>
      <c r="B42" s="3">
        <v>1121</v>
      </c>
      <c r="C42" s="3" t="s">
        <v>8</v>
      </c>
      <c r="D42" s="3">
        <v>5064073</v>
      </c>
      <c r="E42" s="3" t="s">
        <v>145</v>
      </c>
      <c r="F42" s="3" t="s">
        <v>146</v>
      </c>
      <c r="G42" s="3">
        <v>2019</v>
      </c>
      <c r="H42" s="3" t="s">
        <v>75</v>
      </c>
    </row>
    <row r="43" spans="1:8" ht="19.95" customHeight="1" x14ac:dyDescent="0.3">
      <c r="A43" s="2" t="s">
        <v>147</v>
      </c>
      <c r="B43" s="3">
        <v>1124</v>
      </c>
      <c r="C43" s="3" t="s">
        <v>8</v>
      </c>
      <c r="D43" s="3">
        <v>5066989</v>
      </c>
      <c r="E43" s="3" t="s">
        <v>148</v>
      </c>
      <c r="F43" s="3" t="s">
        <v>149</v>
      </c>
      <c r="G43" s="3">
        <v>2200</v>
      </c>
      <c r="H43" s="3" t="s">
        <v>93</v>
      </c>
    </row>
    <row r="44" spans="1:8" ht="19.95" customHeight="1" x14ac:dyDescent="0.3">
      <c r="A44" s="2" t="s">
        <v>150</v>
      </c>
      <c r="B44" s="3">
        <v>7405</v>
      </c>
      <c r="C44" s="3" t="s">
        <v>8</v>
      </c>
      <c r="D44" s="3">
        <v>5063946</v>
      </c>
      <c r="E44" s="3" t="s">
        <v>151</v>
      </c>
      <c r="F44" s="3" t="s">
        <v>149</v>
      </c>
      <c r="G44" s="3">
        <v>2200</v>
      </c>
      <c r="H44" s="3" t="s">
        <v>93</v>
      </c>
    </row>
    <row r="45" spans="1:8" ht="19.95" customHeight="1" x14ac:dyDescent="0.3">
      <c r="A45" s="2" t="s">
        <v>152</v>
      </c>
      <c r="B45" s="3">
        <v>4142</v>
      </c>
      <c r="C45" s="3" t="s">
        <v>8</v>
      </c>
      <c r="D45" s="3">
        <v>5063947</v>
      </c>
      <c r="E45" s="3" t="s">
        <v>153</v>
      </c>
      <c r="F45" s="3" t="s">
        <v>149</v>
      </c>
      <c r="G45" s="3">
        <v>2200</v>
      </c>
      <c r="H45" s="3" t="s">
        <v>93</v>
      </c>
    </row>
    <row r="46" spans="1:8" ht="19.95" customHeight="1" x14ac:dyDescent="0.3">
      <c r="A46" s="2" t="s">
        <v>154</v>
      </c>
      <c r="B46" s="3">
        <v>1134</v>
      </c>
      <c r="C46" s="3" t="s">
        <v>8</v>
      </c>
      <c r="D46" s="3">
        <v>5065933</v>
      </c>
      <c r="E46" s="3" t="s">
        <v>155</v>
      </c>
      <c r="F46" s="3" t="s">
        <v>156</v>
      </c>
      <c r="G46" s="3">
        <v>2574</v>
      </c>
      <c r="H46" s="3" t="s">
        <v>57</v>
      </c>
    </row>
    <row r="47" spans="1:8" ht="19.95" customHeight="1" x14ac:dyDescent="0.3">
      <c r="A47" s="2" t="s">
        <v>157</v>
      </c>
      <c r="B47" s="3">
        <v>1136</v>
      </c>
      <c r="C47" s="3" t="s">
        <v>8</v>
      </c>
      <c r="D47" s="3">
        <v>5064497</v>
      </c>
      <c r="E47" s="3" t="s">
        <v>158</v>
      </c>
      <c r="F47" s="3" t="s">
        <v>159</v>
      </c>
      <c r="G47" s="3">
        <v>2474</v>
      </c>
      <c r="H47" s="3" t="s">
        <v>160</v>
      </c>
    </row>
    <row r="48" spans="1:8" ht="19.95" customHeight="1" x14ac:dyDescent="0.3">
      <c r="A48" s="2" t="s">
        <v>161</v>
      </c>
      <c r="B48" s="3">
        <v>1140</v>
      </c>
      <c r="C48" s="3" t="s">
        <v>8</v>
      </c>
      <c r="D48" s="3">
        <v>5065821</v>
      </c>
      <c r="E48" s="3" t="s">
        <v>162</v>
      </c>
      <c r="F48" s="3" t="s">
        <v>163</v>
      </c>
      <c r="G48" s="3">
        <v>2347</v>
      </c>
      <c r="H48" s="3" t="s">
        <v>164</v>
      </c>
    </row>
    <row r="49" spans="1:8" ht="19.95" customHeight="1" x14ac:dyDescent="0.3">
      <c r="A49" s="2" t="s">
        <v>165</v>
      </c>
      <c r="B49" s="3">
        <v>1143</v>
      </c>
      <c r="C49" s="3" t="s">
        <v>8</v>
      </c>
      <c r="D49" s="3">
        <v>5064374</v>
      </c>
      <c r="E49" s="3" t="s">
        <v>166</v>
      </c>
      <c r="F49" s="3" t="s">
        <v>167</v>
      </c>
      <c r="G49" s="3">
        <v>2422</v>
      </c>
      <c r="H49" s="3" t="s">
        <v>168</v>
      </c>
    </row>
    <row r="50" spans="1:8" ht="19.95" customHeight="1" x14ac:dyDescent="0.3">
      <c r="A50" s="2" t="s">
        <v>169</v>
      </c>
      <c r="B50" s="3">
        <v>1150</v>
      </c>
      <c r="C50" s="3" t="s">
        <v>8</v>
      </c>
      <c r="D50" s="3">
        <v>5063962</v>
      </c>
      <c r="E50" s="3" t="s">
        <v>170</v>
      </c>
      <c r="F50" s="3" t="s">
        <v>171</v>
      </c>
      <c r="G50" s="3">
        <v>2795</v>
      </c>
      <c r="H50" s="3" t="s">
        <v>172</v>
      </c>
    </row>
    <row r="51" spans="1:8" ht="19.95" customHeight="1" x14ac:dyDescent="0.3">
      <c r="A51" s="2" t="s">
        <v>173</v>
      </c>
      <c r="B51" s="3">
        <v>1152</v>
      </c>
      <c r="C51" s="3" t="s">
        <v>8</v>
      </c>
      <c r="D51" s="3">
        <v>5065841</v>
      </c>
      <c r="E51" s="3" t="s">
        <v>174</v>
      </c>
      <c r="F51" s="3" t="s">
        <v>175</v>
      </c>
      <c r="G51" s="3">
        <v>2730</v>
      </c>
      <c r="H51" s="3" t="s">
        <v>29</v>
      </c>
    </row>
    <row r="52" spans="1:8" ht="19.95" customHeight="1" x14ac:dyDescent="0.3">
      <c r="A52" s="2" t="s">
        <v>176</v>
      </c>
      <c r="B52" s="3">
        <v>4660</v>
      </c>
      <c r="C52" s="3" t="s">
        <v>77</v>
      </c>
      <c r="D52" s="3">
        <v>5065677</v>
      </c>
      <c r="E52" s="3" t="s">
        <v>177</v>
      </c>
      <c r="F52" s="3" t="s">
        <v>88</v>
      </c>
      <c r="G52" s="3">
        <v>2150</v>
      </c>
      <c r="H52" s="3" t="s">
        <v>89</v>
      </c>
    </row>
    <row r="53" spans="1:8" ht="19.95" customHeight="1" x14ac:dyDescent="0.3">
      <c r="A53" s="2" t="s">
        <v>178</v>
      </c>
      <c r="B53" s="3">
        <v>1165</v>
      </c>
      <c r="C53" s="3" t="s">
        <v>8</v>
      </c>
      <c r="D53" s="3">
        <v>5065694</v>
      </c>
      <c r="E53" s="3" t="s">
        <v>179</v>
      </c>
      <c r="F53" s="3" t="s">
        <v>180</v>
      </c>
      <c r="G53" s="3">
        <v>2446</v>
      </c>
      <c r="H53" s="3" t="s">
        <v>181</v>
      </c>
    </row>
    <row r="54" spans="1:8" ht="19.95" customHeight="1" x14ac:dyDescent="0.3">
      <c r="A54" s="2" t="s">
        <v>182</v>
      </c>
      <c r="B54" s="3">
        <v>1166</v>
      </c>
      <c r="C54" s="3" t="s">
        <v>8</v>
      </c>
      <c r="D54" s="3">
        <v>5064453</v>
      </c>
      <c r="E54" s="3" t="s">
        <v>183</v>
      </c>
      <c r="F54" s="3" t="s">
        <v>184</v>
      </c>
      <c r="G54" s="3">
        <v>2119</v>
      </c>
      <c r="H54" s="3" t="s">
        <v>61</v>
      </c>
    </row>
    <row r="55" spans="1:8" ht="19.95" customHeight="1" x14ac:dyDescent="0.3">
      <c r="A55" s="2" t="s">
        <v>185</v>
      </c>
      <c r="B55" s="3">
        <v>1167</v>
      </c>
      <c r="C55" s="3" t="s">
        <v>8</v>
      </c>
      <c r="D55" s="3">
        <v>5064416</v>
      </c>
      <c r="E55" s="3" t="s">
        <v>186</v>
      </c>
      <c r="F55" s="3" t="s">
        <v>187</v>
      </c>
      <c r="G55" s="3">
        <v>2680</v>
      </c>
      <c r="H55" s="3" t="s">
        <v>188</v>
      </c>
    </row>
    <row r="56" spans="1:8" ht="19.95" customHeight="1" x14ac:dyDescent="0.3">
      <c r="A56" s="2" t="s">
        <v>189</v>
      </c>
      <c r="B56" s="3">
        <v>8165</v>
      </c>
      <c r="C56" s="3" t="s">
        <v>8</v>
      </c>
      <c r="D56" s="3">
        <v>5064013</v>
      </c>
      <c r="E56" s="3" t="s">
        <v>190</v>
      </c>
      <c r="F56" s="3" t="s">
        <v>191</v>
      </c>
      <c r="G56" s="3">
        <v>2550</v>
      </c>
      <c r="H56" s="3" t="s">
        <v>192</v>
      </c>
    </row>
    <row r="57" spans="1:8" ht="19.95" customHeight="1" x14ac:dyDescent="0.3">
      <c r="A57" s="14" t="s">
        <v>193</v>
      </c>
      <c r="B57" s="3">
        <v>1168</v>
      </c>
      <c r="C57" s="3" t="s">
        <v>8</v>
      </c>
      <c r="D57" s="3">
        <v>5064012</v>
      </c>
      <c r="E57" s="3" t="s">
        <v>194</v>
      </c>
      <c r="F57" s="3" t="s">
        <v>191</v>
      </c>
      <c r="G57" s="3">
        <v>2550</v>
      </c>
      <c r="H57" s="3" t="s">
        <v>192</v>
      </c>
    </row>
    <row r="58" spans="1:8" ht="19.95" customHeight="1" x14ac:dyDescent="0.3">
      <c r="A58" s="14" t="s">
        <v>195</v>
      </c>
      <c r="B58" s="3">
        <v>1168</v>
      </c>
      <c r="C58" s="3" t="s">
        <v>8</v>
      </c>
      <c r="D58" s="3">
        <v>5064011</v>
      </c>
      <c r="E58" s="3" t="s">
        <v>194</v>
      </c>
      <c r="F58" s="3" t="s">
        <v>191</v>
      </c>
      <c r="G58" s="3">
        <v>2550</v>
      </c>
      <c r="H58" s="3" t="s">
        <v>192</v>
      </c>
    </row>
    <row r="59" spans="1:8" ht="19.95" customHeight="1" x14ac:dyDescent="0.3">
      <c r="A59" s="2" t="s">
        <v>196</v>
      </c>
      <c r="B59" s="3">
        <v>1178</v>
      </c>
      <c r="C59" s="3" t="s">
        <v>8</v>
      </c>
      <c r="D59" s="3">
        <v>5064481</v>
      </c>
      <c r="E59" s="3" t="s">
        <v>197</v>
      </c>
      <c r="F59" s="3" t="s">
        <v>198</v>
      </c>
      <c r="G59" s="3">
        <v>2440</v>
      </c>
      <c r="H59" s="3" t="s">
        <v>199</v>
      </c>
    </row>
    <row r="60" spans="1:8" ht="19.95" customHeight="1" x14ac:dyDescent="0.3">
      <c r="A60" s="2" t="s">
        <v>200</v>
      </c>
      <c r="B60" s="3">
        <v>1179</v>
      </c>
      <c r="C60" s="3" t="s">
        <v>8</v>
      </c>
      <c r="D60" s="3">
        <v>5065955</v>
      </c>
      <c r="E60" s="3" t="s">
        <v>201</v>
      </c>
      <c r="F60" s="3" t="s">
        <v>202</v>
      </c>
      <c r="G60" s="3">
        <v>2023</v>
      </c>
      <c r="H60" s="3" t="s">
        <v>203</v>
      </c>
    </row>
    <row r="61" spans="1:8" ht="19.95" customHeight="1" x14ac:dyDescent="0.3">
      <c r="A61" s="2" t="s">
        <v>204</v>
      </c>
      <c r="B61" s="3">
        <v>8258</v>
      </c>
      <c r="C61" s="3" t="s">
        <v>8</v>
      </c>
      <c r="D61" s="3">
        <v>5064030</v>
      </c>
      <c r="E61" s="3" t="s">
        <v>205</v>
      </c>
      <c r="F61" s="3" t="s">
        <v>206</v>
      </c>
      <c r="G61" s="3">
        <v>2454</v>
      </c>
      <c r="H61" s="3" t="s">
        <v>207</v>
      </c>
    </row>
    <row r="62" spans="1:8" ht="19.95" customHeight="1" x14ac:dyDescent="0.3">
      <c r="A62" s="2" t="s">
        <v>208</v>
      </c>
      <c r="B62" s="3">
        <v>1181</v>
      </c>
      <c r="C62" s="3" t="s">
        <v>8</v>
      </c>
      <c r="D62" s="3">
        <v>5064031</v>
      </c>
      <c r="E62" s="3" t="s">
        <v>209</v>
      </c>
      <c r="F62" s="3" t="s">
        <v>206</v>
      </c>
      <c r="G62" s="3">
        <v>2454</v>
      </c>
      <c r="H62" s="3" t="s">
        <v>207</v>
      </c>
    </row>
    <row r="63" spans="1:8" ht="19.95" customHeight="1" x14ac:dyDescent="0.3">
      <c r="A63" s="2" t="s">
        <v>210</v>
      </c>
      <c r="B63" s="3">
        <v>3927</v>
      </c>
      <c r="C63" s="3" t="s">
        <v>8</v>
      </c>
      <c r="D63" s="3">
        <v>5064508</v>
      </c>
      <c r="E63" s="3" t="s">
        <v>211</v>
      </c>
      <c r="F63" s="3" t="s">
        <v>212</v>
      </c>
      <c r="G63" s="3">
        <v>2280</v>
      </c>
      <c r="H63" s="3" t="s">
        <v>123</v>
      </c>
    </row>
    <row r="64" spans="1:8" ht="19.95" customHeight="1" x14ac:dyDescent="0.3">
      <c r="A64" s="2" t="s">
        <v>213</v>
      </c>
      <c r="B64" s="3">
        <v>1189</v>
      </c>
      <c r="C64" s="3" t="s">
        <v>8</v>
      </c>
      <c r="D64" s="3">
        <v>5064014</v>
      </c>
      <c r="E64" s="3" t="s">
        <v>214</v>
      </c>
      <c r="F64" s="3" t="s">
        <v>215</v>
      </c>
      <c r="G64" s="3">
        <v>2550</v>
      </c>
      <c r="H64" s="3" t="s">
        <v>192</v>
      </c>
    </row>
    <row r="65" spans="1:8" ht="19.95" customHeight="1" x14ac:dyDescent="0.3">
      <c r="A65" s="2" t="s">
        <v>216</v>
      </c>
      <c r="B65" s="3">
        <v>1196</v>
      </c>
      <c r="C65" s="3" t="s">
        <v>8</v>
      </c>
      <c r="D65" s="3">
        <v>5064418</v>
      </c>
      <c r="E65" s="3" t="s">
        <v>217</v>
      </c>
      <c r="F65" s="3" t="s">
        <v>218</v>
      </c>
      <c r="G65" s="3">
        <v>2365</v>
      </c>
      <c r="H65" s="3" t="s">
        <v>69</v>
      </c>
    </row>
    <row r="66" spans="1:8" ht="19.95" customHeight="1" x14ac:dyDescent="0.3">
      <c r="A66" s="2" t="s">
        <v>219</v>
      </c>
      <c r="B66" s="3">
        <v>1191</v>
      </c>
      <c r="C66" s="3" t="s">
        <v>8</v>
      </c>
      <c r="D66" s="3">
        <v>5065822</v>
      </c>
      <c r="E66" s="3" t="s">
        <v>220</v>
      </c>
      <c r="F66" s="3" t="s">
        <v>221</v>
      </c>
      <c r="G66" s="3">
        <v>2355</v>
      </c>
      <c r="H66" s="3" t="s">
        <v>164</v>
      </c>
    </row>
    <row r="67" spans="1:8" ht="19.95" customHeight="1" x14ac:dyDescent="0.3">
      <c r="A67" s="2" t="s">
        <v>222</v>
      </c>
      <c r="B67" s="3">
        <v>1199</v>
      </c>
      <c r="C67" s="3" t="s">
        <v>8</v>
      </c>
      <c r="D67" s="3">
        <v>5063899</v>
      </c>
      <c r="E67" s="3" t="s">
        <v>223</v>
      </c>
      <c r="F67" s="3" t="s">
        <v>224</v>
      </c>
      <c r="G67" s="3">
        <v>2141</v>
      </c>
      <c r="H67" s="3" t="s">
        <v>106</v>
      </c>
    </row>
    <row r="68" spans="1:8" ht="19.95" customHeight="1" x14ac:dyDescent="0.3">
      <c r="A68" s="2" t="s">
        <v>225</v>
      </c>
      <c r="B68" s="3">
        <v>1201</v>
      </c>
      <c r="C68" s="3" t="s">
        <v>8</v>
      </c>
      <c r="D68" s="3">
        <v>5065623</v>
      </c>
      <c r="E68" s="3" t="s">
        <v>226</v>
      </c>
      <c r="F68" s="3" t="s">
        <v>227</v>
      </c>
      <c r="G68" s="3">
        <v>2322</v>
      </c>
      <c r="H68" s="3" t="s">
        <v>25</v>
      </c>
    </row>
    <row r="69" spans="1:8" ht="19.95" customHeight="1" x14ac:dyDescent="0.3">
      <c r="A69" s="2" t="s">
        <v>228</v>
      </c>
      <c r="B69" s="3">
        <v>1204</v>
      </c>
      <c r="C69" s="3" t="s">
        <v>8</v>
      </c>
      <c r="D69" s="3">
        <v>5064019</v>
      </c>
      <c r="E69" s="3" t="s">
        <v>170</v>
      </c>
      <c r="F69" s="3" t="s">
        <v>229</v>
      </c>
      <c r="G69" s="3">
        <v>2546</v>
      </c>
      <c r="H69" s="3" t="s">
        <v>192</v>
      </c>
    </row>
    <row r="70" spans="1:8" ht="19.95" customHeight="1" x14ac:dyDescent="0.3">
      <c r="A70" s="2" t="s">
        <v>230</v>
      </c>
      <c r="B70" s="3">
        <v>1206</v>
      </c>
      <c r="C70" s="3" t="s">
        <v>8</v>
      </c>
      <c r="D70" s="3">
        <v>5065752</v>
      </c>
      <c r="E70" s="3" t="s">
        <v>231</v>
      </c>
      <c r="F70" s="3" t="s">
        <v>232</v>
      </c>
      <c r="G70" s="3">
        <v>2628</v>
      </c>
      <c r="H70" s="3" t="s">
        <v>19</v>
      </c>
    </row>
    <row r="71" spans="1:8" ht="19.95" customHeight="1" x14ac:dyDescent="0.3">
      <c r="A71" s="2" t="s">
        <v>233</v>
      </c>
      <c r="B71" s="3">
        <v>1207</v>
      </c>
      <c r="C71" s="3" t="s">
        <v>8</v>
      </c>
      <c r="D71" s="3">
        <v>5068037</v>
      </c>
      <c r="E71" s="3" t="s">
        <v>234</v>
      </c>
      <c r="F71" s="3" t="s">
        <v>235</v>
      </c>
      <c r="G71" s="3">
        <v>2712</v>
      </c>
      <c r="H71" s="3" t="s">
        <v>236</v>
      </c>
    </row>
    <row r="72" spans="1:8" ht="19.95" customHeight="1" x14ac:dyDescent="0.3">
      <c r="A72" s="2" t="s">
        <v>237</v>
      </c>
      <c r="B72" s="3">
        <v>1209</v>
      </c>
      <c r="C72" s="3" t="s">
        <v>8</v>
      </c>
      <c r="D72" s="3">
        <v>5065928</v>
      </c>
      <c r="E72" s="3" t="s">
        <v>238</v>
      </c>
      <c r="F72" s="3" t="s">
        <v>239</v>
      </c>
      <c r="G72" s="3">
        <v>2577</v>
      </c>
      <c r="H72" s="3" t="s">
        <v>119</v>
      </c>
    </row>
    <row r="73" spans="1:8" ht="19.95" customHeight="1" x14ac:dyDescent="0.3">
      <c r="A73" s="2" t="s">
        <v>240</v>
      </c>
      <c r="B73" s="3">
        <v>1211</v>
      </c>
      <c r="C73" s="3" t="s">
        <v>8</v>
      </c>
      <c r="D73" s="3">
        <v>5065731</v>
      </c>
      <c r="E73" s="3" t="s">
        <v>241</v>
      </c>
      <c r="F73" s="3" t="s">
        <v>242</v>
      </c>
      <c r="G73" s="3">
        <v>2535</v>
      </c>
      <c r="H73" s="3" t="s">
        <v>243</v>
      </c>
    </row>
    <row r="74" spans="1:8" ht="19.95" customHeight="1" x14ac:dyDescent="0.3">
      <c r="A74" s="2" t="s">
        <v>244</v>
      </c>
      <c r="B74" s="3">
        <v>7406</v>
      </c>
      <c r="C74" s="3" t="s">
        <v>8</v>
      </c>
      <c r="D74" s="3">
        <v>5065718</v>
      </c>
      <c r="E74" s="3" t="s">
        <v>245</v>
      </c>
      <c r="F74" s="3" t="s">
        <v>246</v>
      </c>
      <c r="G74" s="3">
        <v>2207</v>
      </c>
      <c r="H74" s="3" t="s">
        <v>75</v>
      </c>
    </row>
    <row r="75" spans="1:8" ht="19.95" customHeight="1" x14ac:dyDescent="0.3">
      <c r="A75" s="2" t="s">
        <v>247</v>
      </c>
      <c r="B75" s="3">
        <v>1223</v>
      </c>
      <c r="C75" s="3" t="s">
        <v>8</v>
      </c>
      <c r="D75" s="3">
        <v>5065860</v>
      </c>
      <c r="E75" s="3" t="s">
        <v>248</v>
      </c>
      <c r="F75" s="3" t="s">
        <v>249</v>
      </c>
      <c r="G75" s="3">
        <v>2583</v>
      </c>
      <c r="H75" s="3" t="s">
        <v>250</v>
      </c>
    </row>
    <row r="76" spans="1:8" ht="19.95" customHeight="1" x14ac:dyDescent="0.3">
      <c r="A76" s="2" t="s">
        <v>251</v>
      </c>
      <c r="B76" s="3">
        <v>1230</v>
      </c>
      <c r="C76" s="3" t="s">
        <v>8</v>
      </c>
      <c r="D76" s="3">
        <v>5065969</v>
      </c>
      <c r="E76" s="3" t="s">
        <v>252</v>
      </c>
      <c r="F76" s="3" t="s">
        <v>253</v>
      </c>
      <c r="G76" s="3">
        <v>2584</v>
      </c>
      <c r="H76" s="3" t="s">
        <v>254</v>
      </c>
    </row>
    <row r="77" spans="1:8" ht="19.95" customHeight="1" x14ac:dyDescent="0.3">
      <c r="A77" s="2" t="s">
        <v>255</v>
      </c>
      <c r="B77" s="3">
        <v>1234</v>
      </c>
      <c r="C77" s="3" t="s">
        <v>8</v>
      </c>
      <c r="D77" s="3">
        <v>5067955</v>
      </c>
      <c r="E77" s="3" t="s">
        <v>256</v>
      </c>
      <c r="F77" s="3" t="s">
        <v>257</v>
      </c>
      <c r="G77" s="3">
        <v>2404</v>
      </c>
      <c r="H77" s="3" t="s">
        <v>258</v>
      </c>
    </row>
    <row r="78" spans="1:8" ht="19.95" customHeight="1" x14ac:dyDescent="0.3">
      <c r="A78" s="2" t="s">
        <v>259</v>
      </c>
      <c r="B78" s="3">
        <v>1240</v>
      </c>
      <c r="C78" s="3" t="s">
        <v>8</v>
      </c>
      <c r="D78" s="3">
        <v>5064532</v>
      </c>
      <c r="E78" s="3" t="s">
        <v>260</v>
      </c>
      <c r="F78" s="3" t="s">
        <v>261</v>
      </c>
      <c r="G78" s="3">
        <v>2041</v>
      </c>
      <c r="H78" s="3" t="s">
        <v>51</v>
      </c>
    </row>
    <row r="79" spans="1:8" ht="19.95" customHeight="1" x14ac:dyDescent="0.3">
      <c r="A79" s="2" t="s">
        <v>262</v>
      </c>
      <c r="B79" s="3">
        <v>1249</v>
      </c>
      <c r="C79" s="3" t="s">
        <v>8</v>
      </c>
      <c r="D79" s="3">
        <v>5064419</v>
      </c>
      <c r="E79" s="3" t="s">
        <v>263</v>
      </c>
      <c r="F79" s="3" t="s">
        <v>264</v>
      </c>
      <c r="G79" s="3">
        <v>2365</v>
      </c>
      <c r="H79" s="3" t="s">
        <v>69</v>
      </c>
    </row>
    <row r="80" spans="1:8" ht="32.549999999999997" customHeight="1" x14ac:dyDescent="0.3">
      <c r="A80" s="14" t="s">
        <v>265</v>
      </c>
      <c r="B80" s="3">
        <v>1246</v>
      </c>
      <c r="C80" s="3" t="s">
        <v>8</v>
      </c>
      <c r="D80" s="3">
        <v>5064064</v>
      </c>
      <c r="E80" s="3" t="s">
        <v>266</v>
      </c>
      <c r="F80" s="3" t="s">
        <v>267</v>
      </c>
      <c r="G80" s="3">
        <v>2785</v>
      </c>
      <c r="H80" s="3" t="s">
        <v>268</v>
      </c>
    </row>
    <row r="81" spans="1:8" ht="19.95" customHeight="1" x14ac:dyDescent="0.3">
      <c r="A81" s="2" t="s">
        <v>269</v>
      </c>
      <c r="B81" s="3">
        <v>1254</v>
      </c>
      <c r="C81" s="3" t="s">
        <v>8</v>
      </c>
      <c r="D81" s="3">
        <v>5064538</v>
      </c>
      <c r="E81" s="3" t="s">
        <v>270</v>
      </c>
      <c r="F81" s="3" t="s">
        <v>271</v>
      </c>
      <c r="G81" s="3">
        <v>2480</v>
      </c>
      <c r="H81" s="3" t="s">
        <v>272</v>
      </c>
    </row>
    <row r="82" spans="1:8" ht="19.95" customHeight="1" x14ac:dyDescent="0.3">
      <c r="A82" s="2" t="s">
        <v>273</v>
      </c>
      <c r="B82" s="3">
        <v>1255</v>
      </c>
      <c r="C82" s="3" t="s">
        <v>8</v>
      </c>
      <c r="D82" s="3">
        <v>5064483</v>
      </c>
      <c r="E82" s="3" t="s">
        <v>274</v>
      </c>
      <c r="F82" s="3" t="s">
        <v>275</v>
      </c>
      <c r="G82" s="3">
        <v>2221</v>
      </c>
      <c r="H82" s="3" t="s">
        <v>276</v>
      </c>
    </row>
    <row r="83" spans="1:8" ht="19.95" customHeight="1" x14ac:dyDescent="0.3">
      <c r="A83" s="2" t="s">
        <v>277</v>
      </c>
      <c r="B83" s="3">
        <v>8357</v>
      </c>
      <c r="C83" s="3" t="s">
        <v>8</v>
      </c>
      <c r="D83" s="3">
        <v>5064054</v>
      </c>
      <c r="E83" s="3" t="s">
        <v>278</v>
      </c>
      <c r="F83" s="3" t="s">
        <v>279</v>
      </c>
      <c r="G83" s="3">
        <v>2799</v>
      </c>
      <c r="H83" s="3" t="s">
        <v>280</v>
      </c>
    </row>
    <row r="84" spans="1:8" ht="19.95" customHeight="1" x14ac:dyDescent="0.3">
      <c r="A84" s="2" t="s">
        <v>281</v>
      </c>
      <c r="B84" s="3">
        <v>1260</v>
      </c>
      <c r="C84" s="3" t="s">
        <v>8</v>
      </c>
      <c r="D84" s="3">
        <v>5064053</v>
      </c>
      <c r="E84" s="3" t="s">
        <v>282</v>
      </c>
      <c r="F84" s="3" t="s">
        <v>279</v>
      </c>
      <c r="G84" s="3">
        <v>2799</v>
      </c>
      <c r="H84" s="3" t="s">
        <v>280</v>
      </c>
    </row>
    <row r="85" spans="1:8" ht="19.95" customHeight="1" x14ac:dyDescent="0.3">
      <c r="A85" s="2" t="s">
        <v>283</v>
      </c>
      <c r="B85" s="3">
        <v>1269</v>
      </c>
      <c r="C85" s="3" t="s">
        <v>8</v>
      </c>
      <c r="D85" s="3">
        <v>5064396</v>
      </c>
      <c r="E85" s="3" t="s">
        <v>284</v>
      </c>
      <c r="F85" s="3" t="s">
        <v>285</v>
      </c>
      <c r="G85" s="3">
        <v>2429</v>
      </c>
      <c r="H85" s="3" t="s">
        <v>168</v>
      </c>
    </row>
    <row r="86" spans="1:8" ht="19.95" customHeight="1" x14ac:dyDescent="0.3">
      <c r="A86" s="2" t="s">
        <v>286</v>
      </c>
      <c r="B86" s="3">
        <v>1276</v>
      </c>
      <c r="C86" s="3" t="s">
        <v>8</v>
      </c>
      <c r="D86" s="3">
        <v>5067957</v>
      </c>
      <c r="E86" s="3" t="s">
        <v>287</v>
      </c>
      <c r="F86" s="3" t="s">
        <v>288</v>
      </c>
      <c r="G86" s="3">
        <v>2382</v>
      </c>
      <c r="H86" s="3" t="s">
        <v>289</v>
      </c>
    </row>
    <row r="87" spans="1:8" ht="19.95" customHeight="1" x14ac:dyDescent="0.3">
      <c r="A87" s="2" t="s">
        <v>290</v>
      </c>
      <c r="B87" s="3">
        <v>1292</v>
      </c>
      <c r="C87" s="3" t="s">
        <v>8</v>
      </c>
      <c r="D87" s="3">
        <v>5065900</v>
      </c>
      <c r="E87" s="3" t="s">
        <v>291</v>
      </c>
      <c r="F87" s="3" t="s">
        <v>292</v>
      </c>
      <c r="G87" s="3">
        <v>2026</v>
      </c>
      <c r="H87" s="3" t="s">
        <v>293</v>
      </c>
    </row>
    <row r="88" spans="1:8" ht="19.95" customHeight="1" x14ac:dyDescent="0.3">
      <c r="A88" s="2" t="s">
        <v>294</v>
      </c>
      <c r="B88" s="3">
        <v>7407</v>
      </c>
      <c r="C88" s="3" t="s">
        <v>8</v>
      </c>
      <c r="D88" s="3">
        <v>5065895</v>
      </c>
      <c r="E88" s="3" t="s">
        <v>295</v>
      </c>
      <c r="F88" s="3" t="s">
        <v>296</v>
      </c>
      <c r="G88" s="3">
        <v>2026</v>
      </c>
      <c r="H88" s="3" t="s">
        <v>293</v>
      </c>
    </row>
    <row r="89" spans="1:8" ht="19.95" customHeight="1" x14ac:dyDescent="0.3">
      <c r="A89" s="2" t="s">
        <v>297</v>
      </c>
      <c r="B89" s="3">
        <v>1311</v>
      </c>
      <c r="C89" s="3" t="s">
        <v>8</v>
      </c>
      <c r="D89" s="3">
        <v>5067957</v>
      </c>
      <c r="E89" s="3" t="s">
        <v>298</v>
      </c>
      <c r="F89" s="3" t="s">
        <v>299</v>
      </c>
      <c r="G89" s="3">
        <v>2425</v>
      </c>
      <c r="H89" s="3" t="s">
        <v>168</v>
      </c>
    </row>
    <row r="90" spans="1:8" ht="19.95" customHeight="1" x14ac:dyDescent="0.3">
      <c r="A90" s="2" t="s">
        <v>300</v>
      </c>
      <c r="B90" s="3">
        <v>3504</v>
      </c>
      <c r="C90" s="3" t="s">
        <v>8</v>
      </c>
      <c r="D90" s="3">
        <v>5064128</v>
      </c>
      <c r="E90" s="3" t="s">
        <v>301</v>
      </c>
      <c r="F90" s="3" t="s">
        <v>302</v>
      </c>
      <c r="G90" s="3">
        <v>2800</v>
      </c>
      <c r="H90" s="3" t="s">
        <v>303</v>
      </c>
    </row>
    <row r="91" spans="1:8" ht="19.95" customHeight="1" x14ac:dyDescent="0.3">
      <c r="A91" s="2" t="s">
        <v>304</v>
      </c>
      <c r="B91" s="3">
        <v>1321</v>
      </c>
      <c r="C91" s="3" t="s">
        <v>8</v>
      </c>
      <c r="D91" s="3">
        <v>5064362</v>
      </c>
      <c r="E91" s="3" t="s">
        <v>305</v>
      </c>
      <c r="F91" s="3" t="s">
        <v>306</v>
      </c>
      <c r="G91" s="3">
        <v>2176</v>
      </c>
      <c r="H91" s="3" t="s">
        <v>307</v>
      </c>
    </row>
    <row r="92" spans="1:8" ht="19.95" customHeight="1" x14ac:dyDescent="0.3">
      <c r="A92" s="14" t="s">
        <v>308</v>
      </c>
      <c r="B92" s="3">
        <v>1323</v>
      </c>
      <c r="C92" s="3" t="s">
        <v>8</v>
      </c>
      <c r="D92" s="3">
        <v>5064124</v>
      </c>
      <c r="E92" s="3" t="s">
        <v>309</v>
      </c>
      <c r="F92" s="3" t="s">
        <v>146</v>
      </c>
      <c r="G92" s="3">
        <v>2019</v>
      </c>
      <c r="H92" s="3" t="s">
        <v>75</v>
      </c>
    </row>
    <row r="93" spans="1:8" ht="19.95" customHeight="1" x14ac:dyDescent="0.3">
      <c r="A93" s="2" t="s">
        <v>310</v>
      </c>
      <c r="B93" s="3">
        <v>7408</v>
      </c>
      <c r="C93" s="3" t="s">
        <v>8</v>
      </c>
      <c r="D93" s="3">
        <v>5065815</v>
      </c>
      <c r="E93" s="3" t="s">
        <v>311</v>
      </c>
      <c r="F93" s="3" t="s">
        <v>312</v>
      </c>
      <c r="G93" s="3">
        <v>2010</v>
      </c>
      <c r="H93" s="3" t="s">
        <v>313</v>
      </c>
    </row>
    <row r="94" spans="1:8" ht="19.95" customHeight="1" x14ac:dyDescent="0.3">
      <c r="A94" s="2" t="s">
        <v>314</v>
      </c>
      <c r="B94" s="3">
        <v>1334</v>
      </c>
      <c r="C94" s="3" t="s">
        <v>8</v>
      </c>
      <c r="D94" s="3">
        <v>5065970</v>
      </c>
      <c r="E94" s="3" t="s">
        <v>315</v>
      </c>
      <c r="F94" s="3" t="s">
        <v>316</v>
      </c>
      <c r="G94" s="3">
        <v>2582</v>
      </c>
      <c r="H94" s="3" t="s">
        <v>254</v>
      </c>
    </row>
    <row r="95" spans="1:8" ht="19.95" customHeight="1" x14ac:dyDescent="0.3">
      <c r="A95" s="2" t="s">
        <v>317</v>
      </c>
      <c r="B95" s="3">
        <v>8104</v>
      </c>
      <c r="C95" s="3" t="s">
        <v>8</v>
      </c>
      <c r="D95" s="3">
        <v>5065918</v>
      </c>
      <c r="E95" s="3" t="s">
        <v>318</v>
      </c>
      <c r="F95" s="3" t="s">
        <v>319</v>
      </c>
      <c r="G95" s="3">
        <v>2576</v>
      </c>
      <c r="H95" s="3" t="s">
        <v>119</v>
      </c>
    </row>
    <row r="96" spans="1:8" ht="19.95" customHeight="1" x14ac:dyDescent="0.3">
      <c r="A96" s="14" t="s">
        <v>320</v>
      </c>
      <c r="B96" s="3">
        <v>1335</v>
      </c>
      <c r="C96" s="3" t="s">
        <v>8</v>
      </c>
      <c r="D96" s="3">
        <v>5065926</v>
      </c>
      <c r="E96" s="3" t="s">
        <v>321</v>
      </c>
      <c r="F96" s="3" t="s">
        <v>319</v>
      </c>
      <c r="G96" s="3">
        <v>2576</v>
      </c>
      <c r="H96" s="3" t="s">
        <v>119</v>
      </c>
    </row>
    <row r="97" spans="1:8" ht="19.95" customHeight="1" x14ac:dyDescent="0.3">
      <c r="A97" s="14" t="s">
        <v>322</v>
      </c>
      <c r="B97" s="3">
        <v>1336</v>
      </c>
      <c r="C97" s="3" t="s">
        <v>8</v>
      </c>
      <c r="D97" s="3">
        <v>5065618</v>
      </c>
      <c r="E97" s="3" t="s">
        <v>323</v>
      </c>
      <c r="F97" s="3" t="s">
        <v>324</v>
      </c>
      <c r="G97" s="3">
        <v>2449</v>
      </c>
      <c r="H97" s="3" t="s">
        <v>325</v>
      </c>
    </row>
    <row r="98" spans="1:8" ht="19.95" customHeight="1" x14ac:dyDescent="0.3">
      <c r="A98" s="2" t="s">
        <v>326</v>
      </c>
      <c r="B98" s="3">
        <v>1340</v>
      </c>
      <c r="C98" s="3" t="s">
        <v>8</v>
      </c>
      <c r="D98" s="3">
        <v>5065669</v>
      </c>
      <c r="E98" s="3" t="s">
        <v>327</v>
      </c>
      <c r="F98" s="3" t="s">
        <v>328</v>
      </c>
      <c r="G98" s="3">
        <v>2622</v>
      </c>
      <c r="H98" s="3" t="s">
        <v>329</v>
      </c>
    </row>
    <row r="99" spans="1:8" ht="19.95" customHeight="1" x14ac:dyDescent="0.3">
      <c r="A99" s="2" t="s">
        <v>331</v>
      </c>
      <c r="B99" s="3">
        <v>1345</v>
      </c>
      <c r="C99" s="3" t="s">
        <v>8</v>
      </c>
      <c r="D99" s="3" t="s">
        <v>330</v>
      </c>
      <c r="E99" s="3" t="s">
        <v>332</v>
      </c>
      <c r="F99" s="3" t="s">
        <v>333</v>
      </c>
      <c r="G99" s="3">
        <v>2581</v>
      </c>
      <c r="H99" s="3" t="s">
        <v>250</v>
      </c>
    </row>
    <row r="100" spans="1:8" ht="19.95" customHeight="1" x14ac:dyDescent="0.3">
      <c r="A100" s="2" t="s">
        <v>334</v>
      </c>
      <c r="B100" s="3">
        <v>1347</v>
      </c>
      <c r="C100" s="3" t="s">
        <v>8</v>
      </c>
      <c r="D100" s="3">
        <v>5064323</v>
      </c>
      <c r="E100" s="3" t="s">
        <v>335</v>
      </c>
      <c r="F100" s="3" t="s">
        <v>336</v>
      </c>
      <c r="G100" s="3">
        <v>2626</v>
      </c>
      <c r="H100" s="3" t="s">
        <v>19</v>
      </c>
    </row>
    <row r="101" spans="1:8" ht="19.95" customHeight="1" x14ac:dyDescent="0.3">
      <c r="A101" s="2" t="s">
        <v>337</v>
      </c>
      <c r="B101" s="3">
        <v>5694</v>
      </c>
      <c r="C101" s="3" t="s">
        <v>8</v>
      </c>
      <c r="D101" s="3">
        <v>5065837</v>
      </c>
      <c r="E101" s="3" t="s">
        <v>338</v>
      </c>
      <c r="F101" s="3" t="s">
        <v>339</v>
      </c>
      <c r="G101" s="3">
        <v>2756</v>
      </c>
      <c r="H101" s="3" t="s">
        <v>340</v>
      </c>
    </row>
    <row r="102" spans="1:8" ht="19.95" customHeight="1" x14ac:dyDescent="0.3">
      <c r="A102" s="14" t="s">
        <v>341</v>
      </c>
      <c r="B102" s="3">
        <v>5540</v>
      </c>
      <c r="C102" s="3" t="s">
        <v>8</v>
      </c>
      <c r="D102" s="3">
        <v>5065577</v>
      </c>
      <c r="E102" s="3" t="s">
        <v>342</v>
      </c>
      <c r="F102" s="3" t="s">
        <v>343</v>
      </c>
      <c r="G102" s="3">
        <v>2050</v>
      </c>
      <c r="H102" s="3" t="s">
        <v>51</v>
      </c>
    </row>
    <row r="103" spans="1:8" ht="19.95" customHeight="1" x14ac:dyDescent="0.3">
      <c r="A103" s="2" t="s">
        <v>344</v>
      </c>
      <c r="B103" s="3">
        <v>1358</v>
      </c>
      <c r="C103" s="3" t="s">
        <v>8</v>
      </c>
      <c r="D103" s="3">
        <v>5065719</v>
      </c>
      <c r="E103" s="3" t="s">
        <v>345</v>
      </c>
      <c r="F103" s="3" t="s">
        <v>346</v>
      </c>
      <c r="G103" s="3">
        <v>2216</v>
      </c>
      <c r="H103" s="3" t="s">
        <v>75</v>
      </c>
    </row>
    <row r="104" spans="1:8" ht="19.95" customHeight="1" x14ac:dyDescent="0.3">
      <c r="A104" s="14" t="s">
        <v>347</v>
      </c>
      <c r="B104" s="3">
        <v>1360</v>
      </c>
      <c r="C104" s="3" t="s">
        <v>8</v>
      </c>
      <c r="D104" s="3">
        <v>5064554</v>
      </c>
      <c r="E104" s="3" t="s">
        <v>348</v>
      </c>
      <c r="F104" s="3" t="s">
        <v>349</v>
      </c>
      <c r="G104" s="3">
        <v>2556</v>
      </c>
      <c r="H104" s="3" t="s">
        <v>97</v>
      </c>
    </row>
    <row r="105" spans="1:8" ht="19.95" customHeight="1" x14ac:dyDescent="0.3">
      <c r="A105" s="2" t="s">
        <v>350</v>
      </c>
      <c r="B105" s="3">
        <v>1367</v>
      </c>
      <c r="C105" s="3" t="s">
        <v>8</v>
      </c>
      <c r="D105" s="3">
        <v>5067886</v>
      </c>
      <c r="E105" s="3" t="s">
        <v>351</v>
      </c>
      <c r="F105" s="3" t="s">
        <v>352</v>
      </c>
      <c r="G105" s="3">
        <v>2330</v>
      </c>
      <c r="H105" s="3" t="s">
        <v>353</v>
      </c>
    </row>
    <row r="106" spans="1:8" ht="19.95" customHeight="1" x14ac:dyDescent="0.3">
      <c r="A106" s="2" t="s">
        <v>354</v>
      </c>
      <c r="B106" s="3">
        <v>8105</v>
      </c>
      <c r="C106" s="3" t="s">
        <v>8</v>
      </c>
      <c r="D106" s="3">
        <v>5064086</v>
      </c>
      <c r="E106" s="3" t="s">
        <v>355</v>
      </c>
      <c r="F106" s="3" t="s">
        <v>46</v>
      </c>
      <c r="G106" s="3">
        <v>2880</v>
      </c>
      <c r="H106" s="3" t="s">
        <v>47</v>
      </c>
    </row>
    <row r="107" spans="1:8" ht="19.95" customHeight="1" x14ac:dyDescent="0.3">
      <c r="A107" s="2" t="s">
        <v>356</v>
      </c>
      <c r="B107" s="3">
        <v>1371</v>
      </c>
      <c r="C107" s="3" t="s">
        <v>8</v>
      </c>
      <c r="D107" s="3">
        <v>5064085</v>
      </c>
      <c r="E107" s="3" t="s">
        <v>357</v>
      </c>
      <c r="F107" s="3" t="s">
        <v>46</v>
      </c>
      <c r="G107" s="3">
        <v>2880</v>
      </c>
      <c r="H107" s="3" t="s">
        <v>47</v>
      </c>
    </row>
    <row r="108" spans="1:8" ht="19.95" customHeight="1" x14ac:dyDescent="0.3">
      <c r="A108" s="14" t="s">
        <v>358</v>
      </c>
      <c r="B108" s="3">
        <v>1372</v>
      </c>
      <c r="C108" s="3" t="s">
        <v>8</v>
      </c>
      <c r="D108" s="3">
        <v>5065898</v>
      </c>
      <c r="E108" s="3" t="s">
        <v>359</v>
      </c>
      <c r="F108" s="3" t="s">
        <v>360</v>
      </c>
      <c r="G108" s="3">
        <v>2024</v>
      </c>
      <c r="H108" s="3" t="s">
        <v>293</v>
      </c>
    </row>
    <row r="109" spans="1:8" ht="19.95" customHeight="1" x14ac:dyDescent="0.3">
      <c r="A109" s="2" t="s">
        <v>361</v>
      </c>
      <c r="B109" s="3">
        <v>1377</v>
      </c>
      <c r="C109" s="3" t="s">
        <v>8</v>
      </c>
      <c r="D109" s="3">
        <v>5064439</v>
      </c>
      <c r="E109" s="3" t="s">
        <v>362</v>
      </c>
      <c r="F109" s="3" t="s">
        <v>363</v>
      </c>
      <c r="G109" s="3">
        <v>2083</v>
      </c>
      <c r="H109" s="3" t="s">
        <v>61</v>
      </c>
    </row>
    <row r="110" spans="1:8" ht="19.95" customHeight="1" x14ac:dyDescent="0.3">
      <c r="A110" s="2" t="s">
        <v>364</v>
      </c>
      <c r="B110" s="3">
        <v>1379</v>
      </c>
      <c r="C110" s="3" t="s">
        <v>8</v>
      </c>
      <c r="D110" s="3">
        <v>5065883</v>
      </c>
      <c r="E110" s="3" t="s">
        <v>365</v>
      </c>
      <c r="F110" s="3" t="s">
        <v>366</v>
      </c>
      <c r="G110" s="3">
        <v>2100</v>
      </c>
      <c r="H110" s="3" t="s">
        <v>367</v>
      </c>
    </row>
    <row r="111" spans="1:8" ht="19.95" customHeight="1" x14ac:dyDescent="0.3">
      <c r="A111" s="2" t="s">
        <v>368</v>
      </c>
      <c r="B111" s="3">
        <v>1389</v>
      </c>
      <c r="C111" s="3" t="s">
        <v>8</v>
      </c>
      <c r="D111" s="10">
        <v>5064095</v>
      </c>
      <c r="E111" s="3" t="s">
        <v>369</v>
      </c>
      <c r="F111" s="3" t="s">
        <v>370</v>
      </c>
      <c r="G111" s="3">
        <v>2483</v>
      </c>
      <c r="H111" s="3" t="s">
        <v>143</v>
      </c>
    </row>
    <row r="112" spans="1:8" ht="19.95" customHeight="1" x14ac:dyDescent="0.3">
      <c r="A112" s="2" t="s">
        <v>371</v>
      </c>
      <c r="B112" s="3">
        <v>1414</v>
      </c>
      <c r="C112" s="3" t="s">
        <v>8</v>
      </c>
      <c r="D112" s="10">
        <v>5065919</v>
      </c>
      <c r="E112" s="3" t="s">
        <v>372</v>
      </c>
      <c r="F112" s="3" t="s">
        <v>373</v>
      </c>
      <c r="G112" s="3">
        <v>2578</v>
      </c>
      <c r="H112" s="3" t="s">
        <v>119</v>
      </c>
    </row>
    <row r="113" spans="1:8" ht="19.95" customHeight="1" x14ac:dyDescent="0.3">
      <c r="A113" s="2" t="s">
        <v>374</v>
      </c>
      <c r="B113" s="3">
        <v>3765</v>
      </c>
      <c r="C113" s="3" t="s">
        <v>8</v>
      </c>
      <c r="D113" s="10">
        <v>5065764</v>
      </c>
      <c r="E113" s="3" t="s">
        <v>375</v>
      </c>
      <c r="F113" s="3" t="s">
        <v>376</v>
      </c>
      <c r="G113" s="3">
        <v>2230</v>
      </c>
      <c r="H113" s="3" t="s">
        <v>377</v>
      </c>
    </row>
    <row r="114" spans="1:8" ht="19.95" customHeight="1" x14ac:dyDescent="0.3">
      <c r="A114" s="2" t="s">
        <v>378</v>
      </c>
      <c r="B114" s="3">
        <v>1421</v>
      </c>
      <c r="C114" s="3" t="s">
        <v>8</v>
      </c>
      <c r="D114" s="3">
        <v>5065667</v>
      </c>
      <c r="E114" s="3" t="s">
        <v>379</v>
      </c>
      <c r="F114" s="3" t="s">
        <v>380</v>
      </c>
      <c r="G114" s="3">
        <v>2621</v>
      </c>
      <c r="H114" s="3" t="s">
        <v>329</v>
      </c>
    </row>
    <row r="115" spans="1:8" ht="19.95" customHeight="1" x14ac:dyDescent="0.3">
      <c r="A115" s="2" t="s">
        <v>381</v>
      </c>
      <c r="B115" s="3">
        <v>1424</v>
      </c>
      <c r="C115" s="3" t="s">
        <v>8</v>
      </c>
      <c r="D115" s="10">
        <v>5066479</v>
      </c>
      <c r="E115" s="3" t="s">
        <v>382</v>
      </c>
      <c r="F115" s="3" t="s">
        <v>383</v>
      </c>
      <c r="G115" s="3">
        <v>2423</v>
      </c>
      <c r="H115" s="3" t="s">
        <v>168</v>
      </c>
    </row>
    <row r="116" spans="1:8" ht="19.95" customHeight="1" x14ac:dyDescent="0.3">
      <c r="A116" s="2" t="s">
        <v>384</v>
      </c>
      <c r="B116" s="3">
        <v>1432</v>
      </c>
      <c r="C116" s="3" t="s">
        <v>8</v>
      </c>
      <c r="D116" s="10">
        <v>5064088</v>
      </c>
      <c r="E116" s="3" t="s">
        <v>385</v>
      </c>
      <c r="F116" s="3" t="s">
        <v>46</v>
      </c>
      <c r="G116" s="3">
        <v>2880</v>
      </c>
      <c r="H116" s="3" t="s">
        <v>47</v>
      </c>
    </row>
    <row r="117" spans="1:8" ht="19.95" customHeight="1" x14ac:dyDescent="0.3">
      <c r="A117" s="2" t="s">
        <v>386</v>
      </c>
      <c r="B117" s="3">
        <v>1433</v>
      </c>
      <c r="C117" s="3" t="s">
        <v>8</v>
      </c>
      <c r="D117" s="10">
        <v>5065838</v>
      </c>
      <c r="E117" s="3" t="s">
        <v>387</v>
      </c>
      <c r="F117" s="3" t="s">
        <v>388</v>
      </c>
      <c r="G117" s="3">
        <v>2151</v>
      </c>
      <c r="H117" s="3" t="s">
        <v>89</v>
      </c>
    </row>
    <row r="118" spans="1:8" ht="19.95" customHeight="1" x14ac:dyDescent="0.3">
      <c r="A118" s="2" t="s">
        <v>389</v>
      </c>
      <c r="B118" s="3">
        <v>1447</v>
      </c>
      <c r="C118" s="3" t="s">
        <v>8</v>
      </c>
      <c r="D118" s="10">
        <v>5065879</v>
      </c>
      <c r="E118" s="3" t="s">
        <v>390</v>
      </c>
      <c r="F118" s="3" t="s">
        <v>391</v>
      </c>
      <c r="G118" s="3">
        <v>2386</v>
      </c>
      <c r="H118" s="3" t="s">
        <v>392</v>
      </c>
    </row>
    <row r="119" spans="1:8" ht="19.95" customHeight="1" x14ac:dyDescent="0.3">
      <c r="A119" s="2" t="s">
        <v>393</v>
      </c>
      <c r="B119" s="3">
        <v>8152</v>
      </c>
      <c r="C119" s="3" t="s">
        <v>8</v>
      </c>
      <c r="D119" s="10">
        <v>5064092</v>
      </c>
      <c r="E119" s="3" t="s">
        <v>394</v>
      </c>
      <c r="F119" s="3" t="s">
        <v>395</v>
      </c>
      <c r="G119" s="3">
        <v>2132</v>
      </c>
      <c r="H119" s="3" t="s">
        <v>396</v>
      </c>
    </row>
    <row r="120" spans="1:8" ht="19.95" customHeight="1" x14ac:dyDescent="0.3">
      <c r="A120" s="14" t="s">
        <v>397</v>
      </c>
      <c r="B120" s="3">
        <v>1455</v>
      </c>
      <c r="C120" s="3" t="s">
        <v>8</v>
      </c>
      <c r="D120" s="10">
        <v>5064091</v>
      </c>
      <c r="E120" s="3" t="s">
        <v>398</v>
      </c>
      <c r="F120" s="3" t="s">
        <v>399</v>
      </c>
      <c r="G120" s="3">
        <v>2134</v>
      </c>
      <c r="H120" s="3" t="s">
        <v>396</v>
      </c>
    </row>
    <row r="121" spans="1:8" ht="19.95" customHeight="1" x14ac:dyDescent="0.3">
      <c r="A121" s="14" t="s">
        <v>400</v>
      </c>
      <c r="B121" s="3">
        <v>1470</v>
      </c>
      <c r="C121" s="3" t="s">
        <v>8</v>
      </c>
      <c r="D121" s="10">
        <v>5064126</v>
      </c>
      <c r="E121" s="3" t="s">
        <v>401</v>
      </c>
      <c r="F121" s="3" t="s">
        <v>402</v>
      </c>
      <c r="G121" s="3">
        <v>2481</v>
      </c>
      <c r="H121" s="3" t="s">
        <v>143</v>
      </c>
    </row>
    <row r="122" spans="1:8" ht="19.95" customHeight="1" x14ac:dyDescent="0.3">
      <c r="A122" s="2" t="s">
        <v>403</v>
      </c>
      <c r="B122" s="3">
        <v>669</v>
      </c>
      <c r="C122" s="3" t="s">
        <v>77</v>
      </c>
      <c r="D122" s="3">
        <v>5067482</v>
      </c>
      <c r="E122" s="3" t="s">
        <v>404</v>
      </c>
      <c r="F122" s="3" t="s">
        <v>68</v>
      </c>
      <c r="G122" s="3">
        <v>2350</v>
      </c>
      <c r="H122" s="3" t="s">
        <v>69</v>
      </c>
    </row>
    <row r="123" spans="1:8" ht="19.95" customHeight="1" x14ac:dyDescent="0.3">
      <c r="A123" s="2" t="s">
        <v>405</v>
      </c>
      <c r="B123" s="3">
        <v>1471</v>
      </c>
      <c r="C123" s="3" t="s">
        <v>8</v>
      </c>
      <c r="D123" s="10">
        <v>5063938</v>
      </c>
      <c r="E123" s="3" t="s">
        <v>406</v>
      </c>
      <c r="F123" s="3" t="s">
        <v>407</v>
      </c>
      <c r="G123" s="3">
        <v>2477</v>
      </c>
      <c r="H123" s="3" t="s">
        <v>134</v>
      </c>
    </row>
    <row r="124" spans="1:8" ht="19.95" customHeight="1" x14ac:dyDescent="0.3">
      <c r="A124" s="2" t="s">
        <v>408</v>
      </c>
      <c r="B124" s="3">
        <v>1472</v>
      </c>
      <c r="C124" s="3" t="s">
        <v>8</v>
      </c>
      <c r="D124" s="10">
        <v>5064363</v>
      </c>
      <c r="E124" s="3" t="s">
        <v>409</v>
      </c>
      <c r="F124" s="3" t="s">
        <v>410</v>
      </c>
      <c r="G124" s="3">
        <v>2166</v>
      </c>
      <c r="H124" s="3" t="s">
        <v>307</v>
      </c>
    </row>
    <row r="125" spans="1:8" ht="19.95" customHeight="1" x14ac:dyDescent="0.3">
      <c r="A125" s="2" t="s">
        <v>411</v>
      </c>
      <c r="B125" s="3">
        <v>8508</v>
      </c>
      <c r="C125" s="3" t="s">
        <v>8</v>
      </c>
      <c r="D125" s="10">
        <v>5065642</v>
      </c>
      <c r="E125" s="3" t="s">
        <v>412</v>
      </c>
      <c r="F125" s="3" t="s">
        <v>413</v>
      </c>
      <c r="G125" s="3">
        <v>2298</v>
      </c>
      <c r="H125" s="3" t="s">
        <v>25</v>
      </c>
    </row>
    <row r="126" spans="1:8" ht="19.95" customHeight="1" x14ac:dyDescent="0.3">
      <c r="A126" s="2" t="s">
        <v>414</v>
      </c>
      <c r="B126" s="3">
        <v>5429</v>
      </c>
      <c r="C126" s="3" t="s">
        <v>77</v>
      </c>
      <c r="D126" s="3">
        <v>5064131</v>
      </c>
      <c r="E126" s="3" t="s">
        <v>415</v>
      </c>
      <c r="F126" s="3" t="s">
        <v>416</v>
      </c>
      <c r="G126" s="3">
        <v>2568</v>
      </c>
      <c r="H126" s="3" t="s">
        <v>57</v>
      </c>
    </row>
    <row r="127" spans="1:8" ht="19.95" customHeight="1" x14ac:dyDescent="0.3">
      <c r="A127" s="14" t="s">
        <v>417</v>
      </c>
      <c r="B127" s="3">
        <v>1482</v>
      </c>
      <c r="C127" s="3" t="s">
        <v>8</v>
      </c>
      <c r="D127" s="3">
        <v>5065667</v>
      </c>
      <c r="E127" s="3" t="s">
        <v>418</v>
      </c>
      <c r="F127" s="3" t="s">
        <v>419</v>
      </c>
      <c r="G127" s="3">
        <v>2570</v>
      </c>
      <c r="H127" s="3" t="s">
        <v>420</v>
      </c>
    </row>
    <row r="128" spans="1:8" ht="19.95" customHeight="1" x14ac:dyDescent="0.3">
      <c r="A128" s="2" t="s">
        <v>421</v>
      </c>
      <c r="B128" s="3">
        <v>1483</v>
      </c>
      <c r="C128" s="3" t="s">
        <v>8</v>
      </c>
      <c r="D128" s="10">
        <v>5065586</v>
      </c>
      <c r="E128" s="3" t="s">
        <v>422</v>
      </c>
      <c r="F128" s="3" t="s">
        <v>115</v>
      </c>
      <c r="G128" s="3">
        <v>2042</v>
      </c>
      <c r="H128" s="3" t="s">
        <v>51</v>
      </c>
    </row>
    <row r="129" spans="1:8" ht="19.95" customHeight="1" x14ac:dyDescent="0.3">
      <c r="A129" s="14" t="s">
        <v>423</v>
      </c>
      <c r="B129" s="3">
        <v>1485</v>
      </c>
      <c r="C129" s="3" t="s">
        <v>8</v>
      </c>
      <c r="D129" s="10">
        <v>5065654</v>
      </c>
      <c r="E129" s="3" t="s">
        <v>424</v>
      </c>
      <c r="F129" s="3" t="s">
        <v>425</v>
      </c>
      <c r="G129" s="3">
        <v>2062</v>
      </c>
      <c r="H129" s="3" t="s">
        <v>426</v>
      </c>
    </row>
    <row r="130" spans="1:8" ht="19.95" customHeight="1" x14ac:dyDescent="0.3">
      <c r="A130" s="2" t="s">
        <v>427</v>
      </c>
      <c r="B130" s="3">
        <v>8910</v>
      </c>
      <c r="C130" s="3" t="s">
        <v>8</v>
      </c>
      <c r="D130" s="10">
        <v>5065653</v>
      </c>
      <c r="E130" s="3" t="s">
        <v>428</v>
      </c>
      <c r="F130" s="3" t="s">
        <v>429</v>
      </c>
      <c r="G130" s="3">
        <v>2065</v>
      </c>
      <c r="H130" s="3" t="s">
        <v>426</v>
      </c>
    </row>
    <row r="131" spans="1:8" ht="19.95" customHeight="1" x14ac:dyDescent="0.3">
      <c r="A131" s="2" t="s">
        <v>430</v>
      </c>
      <c r="B131" s="3">
        <v>728</v>
      </c>
      <c r="C131" s="3" t="s">
        <v>8</v>
      </c>
      <c r="D131" s="3">
        <v>5064365</v>
      </c>
      <c r="E131" s="3" t="s">
        <v>431</v>
      </c>
      <c r="F131" s="3" t="s">
        <v>432</v>
      </c>
      <c r="G131" s="3">
        <v>2166</v>
      </c>
      <c r="H131" s="3" t="s">
        <v>307</v>
      </c>
    </row>
    <row r="132" spans="1:8" ht="19.95" customHeight="1" x14ac:dyDescent="0.3">
      <c r="A132" s="2" t="s">
        <v>433</v>
      </c>
      <c r="B132" s="3">
        <v>1495</v>
      </c>
      <c r="C132" s="3" t="s">
        <v>8</v>
      </c>
      <c r="D132" s="3">
        <v>5065661</v>
      </c>
      <c r="E132" s="3" t="s">
        <v>434</v>
      </c>
      <c r="F132" s="3" t="s">
        <v>435</v>
      </c>
      <c r="G132" s="3">
        <v>2800</v>
      </c>
      <c r="H132" s="3" t="s">
        <v>436</v>
      </c>
    </row>
    <row r="133" spans="1:8" ht="19.95" customHeight="1" x14ac:dyDescent="0.3">
      <c r="A133" s="2" t="s">
        <v>437</v>
      </c>
      <c r="B133" s="3">
        <v>7301</v>
      </c>
      <c r="C133" s="3" t="s">
        <v>8</v>
      </c>
      <c r="D133" s="3">
        <v>5067967</v>
      </c>
      <c r="E133" s="3" t="s">
        <v>438</v>
      </c>
      <c r="F133" s="3" t="s">
        <v>439</v>
      </c>
      <c r="G133" s="3">
        <v>2840</v>
      </c>
      <c r="H133" s="3" t="s">
        <v>303</v>
      </c>
    </row>
    <row r="134" spans="1:8" ht="19.95" customHeight="1" x14ac:dyDescent="0.3">
      <c r="A134" s="2" t="s">
        <v>440</v>
      </c>
      <c r="B134" s="3">
        <v>8107</v>
      </c>
      <c r="C134" s="3" t="s">
        <v>8</v>
      </c>
      <c r="D134" s="3">
        <v>5063856</v>
      </c>
      <c r="E134" s="3" t="s">
        <v>441</v>
      </c>
      <c r="F134" s="3" t="s">
        <v>442</v>
      </c>
      <c r="G134" s="3">
        <v>2193</v>
      </c>
      <c r="H134" s="3" t="s">
        <v>51</v>
      </c>
    </row>
    <row r="135" spans="1:8" ht="19.95" customHeight="1" x14ac:dyDescent="0.3">
      <c r="A135" s="2" t="s">
        <v>443</v>
      </c>
      <c r="B135" s="3">
        <v>8806</v>
      </c>
      <c r="C135" s="3" t="s">
        <v>8</v>
      </c>
      <c r="D135" s="3">
        <v>5067002</v>
      </c>
      <c r="E135" s="3" t="s">
        <v>444</v>
      </c>
      <c r="F135" s="3" t="s">
        <v>442</v>
      </c>
      <c r="G135" s="3">
        <v>2193</v>
      </c>
      <c r="H135" s="3" t="s">
        <v>93</v>
      </c>
    </row>
    <row r="136" spans="1:8" ht="19.95" customHeight="1" x14ac:dyDescent="0.3">
      <c r="A136" s="2" t="s">
        <v>445</v>
      </c>
      <c r="B136" s="3">
        <v>1497</v>
      </c>
      <c r="C136" s="3" t="s">
        <v>8</v>
      </c>
      <c r="D136" s="3">
        <v>5064194</v>
      </c>
      <c r="E136" s="3" t="s">
        <v>444</v>
      </c>
      <c r="F136" s="3" t="s">
        <v>442</v>
      </c>
      <c r="G136" s="3">
        <v>2193</v>
      </c>
      <c r="H136" s="3" t="s">
        <v>93</v>
      </c>
    </row>
    <row r="137" spans="1:8" ht="19.95" customHeight="1" x14ac:dyDescent="0.3">
      <c r="A137" s="2" t="s">
        <v>446</v>
      </c>
      <c r="B137" s="3">
        <v>1501</v>
      </c>
      <c r="C137" s="3" t="s">
        <v>8</v>
      </c>
      <c r="D137" s="3">
        <v>5064549</v>
      </c>
      <c r="E137" s="3" t="s">
        <v>447</v>
      </c>
      <c r="F137" s="3" t="s">
        <v>448</v>
      </c>
      <c r="G137" s="3">
        <v>2846</v>
      </c>
      <c r="H137" s="3" t="s">
        <v>449</v>
      </c>
    </row>
    <row r="138" spans="1:8" ht="19.95" customHeight="1" x14ac:dyDescent="0.3">
      <c r="A138" s="2" t="s">
        <v>450</v>
      </c>
      <c r="B138" s="3">
        <v>1502</v>
      </c>
      <c r="C138" s="3" t="s">
        <v>8</v>
      </c>
      <c r="D138" s="3">
        <v>5065668</v>
      </c>
      <c r="E138" s="3" t="s">
        <v>451</v>
      </c>
      <c r="F138" s="3" t="s">
        <v>452</v>
      </c>
      <c r="G138" s="3">
        <v>2623</v>
      </c>
      <c r="H138" s="3" t="s">
        <v>329</v>
      </c>
    </row>
    <row r="139" spans="1:8" ht="19.95" customHeight="1" x14ac:dyDescent="0.3">
      <c r="A139" s="14" t="s">
        <v>453</v>
      </c>
      <c r="B139" s="3">
        <v>1504</v>
      </c>
      <c r="C139" s="3" t="s">
        <v>8</v>
      </c>
      <c r="D139" s="3">
        <v>5064055</v>
      </c>
      <c r="E139" s="3" t="s">
        <v>454</v>
      </c>
      <c r="F139" s="3" t="s">
        <v>455</v>
      </c>
      <c r="G139" s="3">
        <v>2791</v>
      </c>
      <c r="H139" s="3" t="s">
        <v>280</v>
      </c>
    </row>
    <row r="140" spans="1:8" ht="19.95" customHeight="1" x14ac:dyDescent="0.3">
      <c r="A140" s="2" t="s">
        <v>456</v>
      </c>
      <c r="B140" s="3">
        <v>1505</v>
      </c>
      <c r="C140" s="3" t="s">
        <v>8</v>
      </c>
      <c r="D140" s="3">
        <v>5067968</v>
      </c>
      <c r="E140" s="3" t="s">
        <v>457</v>
      </c>
      <c r="F140" s="3" t="s">
        <v>458</v>
      </c>
      <c r="G140" s="3">
        <v>2285</v>
      </c>
      <c r="H140" s="3" t="s">
        <v>123</v>
      </c>
    </row>
    <row r="141" spans="1:8" ht="19.95" customHeight="1" x14ac:dyDescent="0.3">
      <c r="A141" s="2" t="s">
        <v>459</v>
      </c>
      <c r="B141" s="3">
        <v>1507</v>
      </c>
      <c r="C141" s="3" t="s">
        <v>8</v>
      </c>
      <c r="D141" s="3">
        <v>5065880</v>
      </c>
      <c r="E141" s="3" t="s">
        <v>460</v>
      </c>
      <c r="F141" s="3" t="s">
        <v>461</v>
      </c>
      <c r="G141" s="3">
        <v>2831</v>
      </c>
      <c r="H141" s="3" t="s">
        <v>392</v>
      </c>
    </row>
    <row r="142" spans="1:8" ht="19.95" customHeight="1" x14ac:dyDescent="0.3">
      <c r="A142" s="2" t="s">
        <v>462</v>
      </c>
      <c r="B142" s="3">
        <v>7302</v>
      </c>
      <c r="C142" s="3" t="s">
        <v>8</v>
      </c>
      <c r="D142" s="3">
        <v>5065670</v>
      </c>
      <c r="E142" s="3" t="s">
        <v>463</v>
      </c>
      <c r="F142" s="3" t="s">
        <v>464</v>
      </c>
      <c r="G142" s="3">
        <v>2118</v>
      </c>
      <c r="H142" s="3" t="s">
        <v>89</v>
      </c>
    </row>
    <row r="143" spans="1:8" ht="19.95" customHeight="1" x14ac:dyDescent="0.3">
      <c r="A143" s="2" t="s">
        <v>465</v>
      </c>
      <c r="B143" s="3">
        <v>1517</v>
      </c>
      <c r="C143" s="3" t="s">
        <v>8</v>
      </c>
      <c r="D143" s="3">
        <v>5064197</v>
      </c>
      <c r="E143" s="3" t="s">
        <v>466</v>
      </c>
      <c r="F143" s="3" t="s">
        <v>467</v>
      </c>
      <c r="G143" s="3">
        <v>2711</v>
      </c>
      <c r="H143" s="3" t="s">
        <v>468</v>
      </c>
    </row>
    <row r="144" spans="1:8" ht="19.95" customHeight="1" x14ac:dyDescent="0.3">
      <c r="A144" s="2" t="s">
        <v>469</v>
      </c>
      <c r="B144" s="3">
        <v>1518</v>
      </c>
      <c r="C144" s="3" t="s">
        <v>8</v>
      </c>
      <c r="D144" s="3">
        <v>5065625</v>
      </c>
      <c r="E144" s="3" t="s">
        <v>470</v>
      </c>
      <c r="F144" s="3" t="s">
        <v>471</v>
      </c>
      <c r="G144" s="3">
        <v>1518</v>
      </c>
      <c r="H144" s="3" t="s">
        <v>25</v>
      </c>
    </row>
    <row r="145" spans="1:8" ht="19.95" customHeight="1" x14ac:dyDescent="0.3">
      <c r="A145" s="2" t="s">
        <v>472</v>
      </c>
      <c r="B145" s="3">
        <v>5703</v>
      </c>
      <c r="C145" s="3" t="s">
        <v>8</v>
      </c>
      <c r="D145" s="3" t="s">
        <v>81</v>
      </c>
      <c r="E145" s="3" t="s">
        <v>473</v>
      </c>
      <c r="F145" s="3" t="s">
        <v>474</v>
      </c>
      <c r="G145" s="3">
        <v>2223</v>
      </c>
      <c r="H145" s="3" t="s">
        <v>276</v>
      </c>
    </row>
    <row r="146" spans="1:8" ht="19.95" customHeight="1" x14ac:dyDescent="0.3">
      <c r="A146" s="2" t="s">
        <v>475</v>
      </c>
      <c r="B146" s="3">
        <v>5731</v>
      </c>
      <c r="C146" s="3" t="s">
        <v>8</v>
      </c>
      <c r="D146" s="3">
        <v>5064035</v>
      </c>
      <c r="E146" s="3" t="s">
        <v>476</v>
      </c>
      <c r="F146" s="3" t="s">
        <v>477</v>
      </c>
      <c r="G146" s="3">
        <v>2453</v>
      </c>
      <c r="H146" s="3" t="s">
        <v>207</v>
      </c>
    </row>
    <row r="147" spans="1:8" ht="19.95" customHeight="1" x14ac:dyDescent="0.3">
      <c r="A147" s="2" t="s">
        <v>478</v>
      </c>
      <c r="B147" s="3">
        <v>1526</v>
      </c>
      <c r="C147" s="3" t="s">
        <v>8</v>
      </c>
      <c r="D147" s="3">
        <v>5065713</v>
      </c>
      <c r="E147" s="3" t="s">
        <v>479</v>
      </c>
      <c r="F147" s="3" t="s">
        <v>480</v>
      </c>
      <c r="G147" s="3">
        <v>2470</v>
      </c>
      <c r="H147" s="3" t="s">
        <v>481</v>
      </c>
    </row>
    <row r="148" spans="1:8" ht="19.95" customHeight="1" x14ac:dyDescent="0.3">
      <c r="A148" s="14" t="s">
        <v>482</v>
      </c>
      <c r="B148" s="3">
        <v>1527</v>
      </c>
      <c r="C148" s="3" t="s">
        <v>8</v>
      </c>
      <c r="D148" s="3">
        <v>5065854</v>
      </c>
      <c r="E148" s="3" t="s">
        <v>483</v>
      </c>
      <c r="F148" s="3" t="s">
        <v>484</v>
      </c>
      <c r="G148" s="3">
        <v>2329</v>
      </c>
      <c r="H148" s="3" t="s">
        <v>485</v>
      </c>
    </row>
    <row r="149" spans="1:8" ht="19.95" customHeight="1" x14ac:dyDescent="0.3">
      <c r="A149" s="2" t="s">
        <v>486</v>
      </c>
      <c r="B149" s="3">
        <v>5574</v>
      </c>
      <c r="C149" s="3" t="s">
        <v>8</v>
      </c>
      <c r="D149" s="3">
        <v>5064048</v>
      </c>
      <c r="E149" s="3" t="s">
        <v>487</v>
      </c>
      <c r="F149" s="3" t="s">
        <v>488</v>
      </c>
      <c r="G149" s="3">
        <v>2765</v>
      </c>
      <c r="H149" s="3" t="s">
        <v>489</v>
      </c>
    </row>
    <row r="150" spans="1:8" ht="19.95" customHeight="1" x14ac:dyDescent="0.3">
      <c r="A150" s="14" t="s">
        <v>490</v>
      </c>
      <c r="B150" s="3">
        <v>1537</v>
      </c>
      <c r="C150" s="3" t="s">
        <v>8</v>
      </c>
      <c r="D150" s="3">
        <v>5065935</v>
      </c>
      <c r="E150" s="3" t="s">
        <v>491</v>
      </c>
      <c r="F150" s="3" t="s">
        <v>419</v>
      </c>
      <c r="G150" s="3">
        <v>2570</v>
      </c>
      <c r="H150" s="3" t="s">
        <v>57</v>
      </c>
    </row>
    <row r="151" spans="1:8" ht="19.95" customHeight="1" x14ac:dyDescent="0.3">
      <c r="A151" s="14" t="s">
        <v>492</v>
      </c>
      <c r="C151" s="3" t="s">
        <v>8</v>
      </c>
      <c r="D151" s="3">
        <v>5067114</v>
      </c>
      <c r="E151" s="3" t="s">
        <v>493</v>
      </c>
      <c r="F151" s="3" t="s">
        <v>494</v>
      </c>
      <c r="G151" s="3">
        <v>2031</v>
      </c>
      <c r="H151" s="3" t="s">
        <v>495</v>
      </c>
    </row>
    <row r="152" spans="1:8" ht="19.95" customHeight="1" x14ac:dyDescent="0.3">
      <c r="A152" s="14" t="s">
        <v>496</v>
      </c>
      <c r="B152" s="3">
        <v>1537</v>
      </c>
      <c r="C152" s="3" t="s">
        <v>8</v>
      </c>
      <c r="D152" s="3">
        <v>5066018</v>
      </c>
      <c r="E152" s="3" t="s">
        <v>493</v>
      </c>
      <c r="F152" s="3" t="s">
        <v>494</v>
      </c>
      <c r="G152" s="3">
        <v>2031</v>
      </c>
      <c r="H152" s="3" t="s">
        <v>495</v>
      </c>
    </row>
    <row r="153" spans="1:8" ht="19.95" customHeight="1" x14ac:dyDescent="0.3">
      <c r="A153" s="2" t="s">
        <v>497</v>
      </c>
      <c r="B153" s="3">
        <v>8556</v>
      </c>
      <c r="C153" s="3" t="s">
        <v>8</v>
      </c>
      <c r="D153" s="8">
        <v>5065800</v>
      </c>
      <c r="E153" s="3" t="s">
        <v>498</v>
      </c>
      <c r="F153" s="3" t="s">
        <v>499</v>
      </c>
      <c r="G153" s="3">
        <v>2015</v>
      </c>
      <c r="H153" s="3" t="s">
        <v>313</v>
      </c>
    </row>
    <row r="154" spans="1:8" ht="19.95" customHeight="1" x14ac:dyDescent="0.3">
      <c r="A154" s="2" t="s">
        <v>500</v>
      </c>
      <c r="B154" s="3">
        <v>3214</v>
      </c>
      <c r="C154" s="3" t="s">
        <v>8</v>
      </c>
      <c r="D154" s="3">
        <v>5064357</v>
      </c>
      <c r="E154" s="3" t="s">
        <v>501</v>
      </c>
      <c r="F154" s="3" t="s">
        <v>502</v>
      </c>
      <c r="G154" s="3">
        <v>2546</v>
      </c>
      <c r="H154" s="3" t="s">
        <v>503</v>
      </c>
    </row>
    <row r="155" spans="1:8" ht="19.95" customHeight="1" x14ac:dyDescent="0.3">
      <c r="A155" s="2" t="s">
        <v>504</v>
      </c>
      <c r="B155" s="3">
        <v>1543</v>
      </c>
      <c r="C155" s="3" t="s">
        <v>8</v>
      </c>
      <c r="D155" s="3">
        <v>5064206</v>
      </c>
      <c r="E155" s="3" t="s">
        <v>505</v>
      </c>
      <c r="F155" s="3" t="s">
        <v>506</v>
      </c>
      <c r="G155" s="3">
        <v>2325</v>
      </c>
      <c r="H155" s="3" t="s">
        <v>15</v>
      </c>
    </row>
    <row r="156" spans="1:8" ht="19.95" customHeight="1" x14ac:dyDescent="0.3">
      <c r="A156" s="2" t="s">
        <v>507</v>
      </c>
      <c r="B156" s="3">
        <v>8108</v>
      </c>
      <c r="C156" s="3" t="s">
        <v>8</v>
      </c>
      <c r="D156" s="3">
        <v>5064205</v>
      </c>
      <c r="E156" s="3" t="s">
        <v>508</v>
      </c>
      <c r="F156" s="3" t="s">
        <v>506</v>
      </c>
      <c r="G156" s="3">
        <v>2325</v>
      </c>
      <c r="H156" s="3" t="s">
        <v>15</v>
      </c>
    </row>
    <row r="157" spans="1:8" ht="19.95" customHeight="1" x14ac:dyDescent="0.3">
      <c r="A157" s="2" t="s">
        <v>509</v>
      </c>
      <c r="B157" s="3">
        <v>1542</v>
      </c>
      <c r="C157" s="3" t="s">
        <v>8</v>
      </c>
      <c r="D157" s="3">
        <v>5064203</v>
      </c>
      <c r="E157" s="3" t="s">
        <v>510</v>
      </c>
      <c r="F157" s="3" t="s">
        <v>506</v>
      </c>
      <c r="G157" s="3">
        <v>2325</v>
      </c>
      <c r="H157" s="3" t="s">
        <v>15</v>
      </c>
    </row>
    <row r="158" spans="1:8" ht="19.95" customHeight="1" x14ac:dyDescent="0.3">
      <c r="A158" s="2" t="s">
        <v>511</v>
      </c>
      <c r="B158" s="3">
        <v>1545</v>
      </c>
      <c r="C158" s="3" t="s">
        <v>8</v>
      </c>
      <c r="D158" s="3">
        <v>5064207</v>
      </c>
      <c r="E158" s="3" t="s">
        <v>512</v>
      </c>
      <c r="F158" s="3" t="s">
        <v>506</v>
      </c>
      <c r="G158" s="3">
        <v>2325</v>
      </c>
      <c r="H158" s="3" t="s">
        <v>15</v>
      </c>
    </row>
    <row r="159" spans="1:8" ht="19.95" customHeight="1" x14ac:dyDescent="0.3">
      <c r="A159" s="2" t="s">
        <v>513</v>
      </c>
      <c r="B159" s="3">
        <v>7409</v>
      </c>
      <c r="C159" s="3" t="s">
        <v>8</v>
      </c>
      <c r="D159" s="3">
        <v>5065909</v>
      </c>
      <c r="E159" s="3" t="s">
        <v>514</v>
      </c>
      <c r="F159" s="3" t="s">
        <v>515</v>
      </c>
      <c r="G159" s="3">
        <v>2067</v>
      </c>
      <c r="H159" s="3" t="s">
        <v>85</v>
      </c>
    </row>
    <row r="160" spans="1:8" ht="19.95" customHeight="1" x14ac:dyDescent="0.3">
      <c r="A160" s="2" t="s">
        <v>516</v>
      </c>
      <c r="B160" s="3">
        <v>1553</v>
      </c>
      <c r="C160" s="3" t="s">
        <v>8</v>
      </c>
      <c r="D160" s="3">
        <v>5064301</v>
      </c>
      <c r="E160" s="3" t="s">
        <v>517</v>
      </c>
      <c r="F160" s="3" t="s">
        <v>518</v>
      </c>
      <c r="G160" s="3">
        <v>2469</v>
      </c>
      <c r="H160" s="3" t="s">
        <v>519</v>
      </c>
    </row>
    <row r="161" spans="1:8" ht="19.95" customHeight="1" x14ac:dyDescent="0.3">
      <c r="A161" s="2" t="s">
        <v>520</v>
      </c>
      <c r="B161" s="3">
        <v>1560</v>
      </c>
      <c r="C161" s="3" t="s">
        <v>8</v>
      </c>
      <c r="D161" s="3">
        <v>5064555</v>
      </c>
      <c r="E161" s="3" t="s">
        <v>521</v>
      </c>
      <c r="F161" s="3" t="s">
        <v>522</v>
      </c>
      <c r="G161" s="3">
        <v>2170</v>
      </c>
      <c r="H161" s="3" t="s">
        <v>97</v>
      </c>
    </row>
    <row r="162" spans="1:8" ht="19.95" customHeight="1" x14ac:dyDescent="0.3">
      <c r="A162" s="2" t="s">
        <v>523</v>
      </c>
      <c r="B162" s="3">
        <v>1564</v>
      </c>
      <c r="C162" s="3" t="s">
        <v>8</v>
      </c>
      <c r="D162" s="3">
        <v>5064347</v>
      </c>
      <c r="E162" s="3" t="s">
        <v>524</v>
      </c>
      <c r="F162" s="3" t="s">
        <v>525</v>
      </c>
      <c r="G162" s="3">
        <v>2321</v>
      </c>
      <c r="H162" s="3" t="s">
        <v>526</v>
      </c>
    </row>
    <row r="163" spans="1:8" ht="19.95" customHeight="1" x14ac:dyDescent="0.3">
      <c r="A163" s="2" t="s">
        <v>527</v>
      </c>
      <c r="B163" s="3">
        <v>1573</v>
      </c>
      <c r="C163" s="3" t="s">
        <v>8</v>
      </c>
      <c r="D163" s="3">
        <v>5065902</v>
      </c>
      <c r="E163" s="3" t="s">
        <v>528</v>
      </c>
      <c r="F163" s="3" t="s">
        <v>529</v>
      </c>
      <c r="G163" s="3">
        <v>2024</v>
      </c>
      <c r="H163" s="3" t="s">
        <v>293</v>
      </c>
    </row>
    <row r="164" spans="1:8" ht="19.95" customHeight="1" x14ac:dyDescent="0.3">
      <c r="A164" s="2" t="s">
        <v>530</v>
      </c>
      <c r="B164" s="3">
        <v>1578</v>
      </c>
      <c r="C164" s="3" t="s">
        <v>8</v>
      </c>
      <c r="D164" s="3">
        <v>5064314</v>
      </c>
      <c r="E164" s="3" t="s">
        <v>531</v>
      </c>
      <c r="F164" s="3" t="s">
        <v>532</v>
      </c>
      <c r="G164" s="3">
        <v>2835</v>
      </c>
      <c r="H164" s="3" t="s">
        <v>533</v>
      </c>
    </row>
    <row r="165" spans="1:8" ht="19.95" customHeight="1" x14ac:dyDescent="0.3">
      <c r="A165" s="2" t="s">
        <v>534</v>
      </c>
      <c r="B165" s="3">
        <v>1579</v>
      </c>
      <c r="C165" s="3" t="s">
        <v>8</v>
      </c>
      <c r="D165" s="3">
        <v>5064021</v>
      </c>
      <c r="E165" s="3" t="s">
        <v>535</v>
      </c>
      <c r="F165" s="3" t="s">
        <v>536</v>
      </c>
      <c r="G165" s="3">
        <v>2550</v>
      </c>
      <c r="H165" s="3" t="s">
        <v>192</v>
      </c>
    </row>
    <row r="166" spans="1:8" ht="19.95" customHeight="1" x14ac:dyDescent="0.3">
      <c r="A166" s="2" t="s">
        <v>537</v>
      </c>
      <c r="B166" s="3">
        <v>1580</v>
      </c>
      <c r="C166" s="3" t="s">
        <v>8</v>
      </c>
      <c r="D166" s="10">
        <v>5064132</v>
      </c>
      <c r="E166" s="3" t="s">
        <v>538</v>
      </c>
      <c r="F166" s="3" t="s">
        <v>539</v>
      </c>
      <c r="G166" s="3">
        <v>2570</v>
      </c>
      <c r="H166" s="3" t="s">
        <v>420</v>
      </c>
    </row>
    <row r="167" spans="1:8" ht="19.95" customHeight="1" x14ac:dyDescent="0.3">
      <c r="A167" s="2" t="s">
        <v>540</v>
      </c>
      <c r="B167" s="3">
        <v>8109</v>
      </c>
      <c r="C167" s="3" t="s">
        <v>8</v>
      </c>
      <c r="D167" s="10">
        <v>5064315</v>
      </c>
      <c r="E167" s="3" t="s">
        <v>541</v>
      </c>
      <c r="F167" s="3" t="s">
        <v>542</v>
      </c>
      <c r="G167" s="3">
        <v>2450</v>
      </c>
      <c r="H167" s="3" t="s">
        <v>543</v>
      </c>
    </row>
    <row r="168" spans="1:8" ht="19.95" customHeight="1" x14ac:dyDescent="0.3">
      <c r="A168" s="2" t="s">
        <v>544</v>
      </c>
      <c r="B168" s="3">
        <v>1584</v>
      </c>
      <c r="C168" s="3" t="s">
        <v>8</v>
      </c>
      <c r="D168" s="10">
        <v>5064316</v>
      </c>
      <c r="E168" s="3" t="s">
        <v>545</v>
      </c>
      <c r="F168" s="3" t="s">
        <v>542</v>
      </c>
      <c r="G168" s="3">
        <v>2450</v>
      </c>
      <c r="H168" s="3" t="s">
        <v>543</v>
      </c>
    </row>
    <row r="169" spans="1:8" ht="19.95" customHeight="1" x14ac:dyDescent="0.3">
      <c r="A169" s="2" t="s">
        <v>546</v>
      </c>
      <c r="B169" s="3">
        <v>1589</v>
      </c>
      <c r="C169" s="3" t="s">
        <v>8</v>
      </c>
      <c r="D169" s="10">
        <v>5065881</v>
      </c>
      <c r="E169" s="3" t="s">
        <v>547</v>
      </c>
      <c r="F169" s="3" t="s">
        <v>548</v>
      </c>
      <c r="G169" s="3">
        <v>2833</v>
      </c>
      <c r="H169" s="3" t="s">
        <v>392</v>
      </c>
    </row>
    <row r="170" spans="1:8" ht="19.95" customHeight="1" x14ac:dyDescent="0.3">
      <c r="A170" s="2" t="s">
        <v>549</v>
      </c>
      <c r="B170" s="3">
        <v>1590</v>
      </c>
      <c r="C170" s="3" t="s">
        <v>8</v>
      </c>
      <c r="D170" s="3">
        <v>5065861</v>
      </c>
      <c r="E170" s="3" t="s">
        <v>550</v>
      </c>
      <c r="F170" s="3" t="s">
        <v>551</v>
      </c>
      <c r="G170" s="3">
        <v>2581</v>
      </c>
      <c r="H170" s="3" t="s">
        <v>250</v>
      </c>
    </row>
    <row r="171" spans="1:8" ht="19.95" customHeight="1" x14ac:dyDescent="0.3">
      <c r="A171" s="2" t="s">
        <v>552</v>
      </c>
      <c r="B171" s="3" t="s">
        <v>22</v>
      </c>
      <c r="C171" s="3" t="s">
        <v>8</v>
      </c>
      <c r="D171" s="10">
        <v>5065868</v>
      </c>
      <c r="E171" s="3" t="s">
        <v>553</v>
      </c>
      <c r="F171" s="3" t="s">
        <v>554</v>
      </c>
      <c r="G171" s="3">
        <v>2650</v>
      </c>
      <c r="H171" s="3" t="s">
        <v>555</v>
      </c>
    </row>
    <row r="172" spans="1:8" ht="19.95" customHeight="1" x14ac:dyDescent="0.3">
      <c r="A172" s="14" t="s">
        <v>556</v>
      </c>
      <c r="B172" s="3">
        <v>1596</v>
      </c>
      <c r="C172" s="3" t="s">
        <v>8</v>
      </c>
      <c r="D172" s="10">
        <v>5064046</v>
      </c>
      <c r="E172" s="3" t="s">
        <v>557</v>
      </c>
      <c r="F172" s="3" t="s">
        <v>558</v>
      </c>
      <c r="G172" s="3">
        <v>2770</v>
      </c>
      <c r="H172" s="3" t="s">
        <v>489</v>
      </c>
    </row>
    <row r="173" spans="1:8" ht="19.95" customHeight="1" x14ac:dyDescent="0.3">
      <c r="A173" s="2" t="s">
        <v>559</v>
      </c>
      <c r="B173" s="3">
        <v>8535</v>
      </c>
      <c r="C173" s="3" t="s">
        <v>8</v>
      </c>
      <c r="D173" s="10">
        <v>5064185</v>
      </c>
      <c r="E173" s="3" t="s">
        <v>560</v>
      </c>
      <c r="F173" s="3" t="s">
        <v>561</v>
      </c>
      <c r="G173" s="3">
        <v>2137</v>
      </c>
      <c r="H173" s="3" t="s">
        <v>11</v>
      </c>
    </row>
    <row r="174" spans="1:8" ht="19.95" customHeight="1" x14ac:dyDescent="0.3">
      <c r="A174" s="14" t="s">
        <v>562</v>
      </c>
      <c r="B174" s="3">
        <v>1607</v>
      </c>
      <c r="C174" s="3" t="s">
        <v>8</v>
      </c>
      <c r="D174" s="10">
        <v>5064141</v>
      </c>
      <c r="E174" s="3" t="s">
        <v>563</v>
      </c>
      <c r="F174" s="3" t="s">
        <v>561</v>
      </c>
      <c r="G174" s="3">
        <v>2127</v>
      </c>
      <c r="H174" s="3" t="s">
        <v>11</v>
      </c>
    </row>
    <row r="175" spans="1:8" ht="19.95" customHeight="1" x14ac:dyDescent="0.3">
      <c r="A175" s="2" t="s">
        <v>564</v>
      </c>
      <c r="B175" s="3">
        <v>1608</v>
      </c>
      <c r="C175" s="3" t="s">
        <v>8</v>
      </c>
      <c r="D175" s="10">
        <v>5064186</v>
      </c>
      <c r="E175" s="3" t="s">
        <v>565</v>
      </c>
      <c r="F175" s="3" t="s">
        <v>566</v>
      </c>
      <c r="G175" s="3">
        <v>2138</v>
      </c>
      <c r="H175" s="3" t="s">
        <v>11</v>
      </c>
    </row>
    <row r="176" spans="1:8" ht="19.95" customHeight="1" x14ac:dyDescent="0.3">
      <c r="A176" s="2" t="s">
        <v>567</v>
      </c>
      <c r="B176" s="3">
        <v>1611</v>
      </c>
      <c r="C176" s="3" t="s">
        <v>8</v>
      </c>
      <c r="D176" s="10">
        <v>5065849</v>
      </c>
      <c r="E176" s="3" t="s">
        <v>568</v>
      </c>
      <c r="F176" s="3" t="s">
        <v>569</v>
      </c>
      <c r="G176" s="3">
        <v>2484</v>
      </c>
      <c r="H176" s="3" t="s">
        <v>570</v>
      </c>
    </row>
    <row r="177" spans="1:8" ht="19.95" customHeight="1" x14ac:dyDescent="0.3">
      <c r="A177" s="2" t="s">
        <v>571</v>
      </c>
      <c r="B177" s="3">
        <v>8147</v>
      </c>
      <c r="C177" s="3" t="s">
        <v>77</v>
      </c>
      <c r="D177" s="3">
        <v>5065794</v>
      </c>
      <c r="E177" s="3" t="s">
        <v>572</v>
      </c>
      <c r="F177" s="3" t="s">
        <v>573</v>
      </c>
      <c r="G177" s="3">
        <v>2000</v>
      </c>
      <c r="H177" s="3" t="s">
        <v>313</v>
      </c>
    </row>
    <row r="178" spans="1:8" ht="19.95" customHeight="1" x14ac:dyDescent="0.3">
      <c r="A178" s="2" t="s">
        <v>574</v>
      </c>
      <c r="B178" s="3">
        <v>1615</v>
      </c>
      <c r="C178" s="3" t="s">
        <v>8</v>
      </c>
      <c r="D178" s="3">
        <v>5064546</v>
      </c>
      <c r="E178" s="3" t="s">
        <v>575</v>
      </c>
      <c r="F178" s="3" t="s">
        <v>576</v>
      </c>
      <c r="G178" s="3">
        <v>2790</v>
      </c>
      <c r="H178" s="3" t="s">
        <v>449</v>
      </c>
    </row>
    <row r="179" spans="1:8" ht="19.95" customHeight="1" x14ac:dyDescent="0.3">
      <c r="A179" s="2" t="s">
        <v>577</v>
      </c>
      <c r="B179" s="3">
        <v>1616</v>
      </c>
      <c r="C179" s="3" t="s">
        <v>8</v>
      </c>
      <c r="D179" s="3">
        <v>5065707</v>
      </c>
      <c r="E179" s="3" t="s">
        <v>578</v>
      </c>
      <c r="F179" s="3" t="s">
        <v>579</v>
      </c>
      <c r="G179" s="3">
        <v>2034</v>
      </c>
      <c r="H179" s="3" t="s">
        <v>495</v>
      </c>
    </row>
    <row r="180" spans="1:8" ht="19.95" customHeight="1" x14ac:dyDescent="0.3">
      <c r="A180" s="2" t="s">
        <v>580</v>
      </c>
      <c r="B180" s="3">
        <v>1624</v>
      </c>
      <c r="C180" s="3" t="s">
        <v>8</v>
      </c>
      <c r="D180" s="3">
        <v>5067987</v>
      </c>
      <c r="E180" s="3" t="s">
        <v>581</v>
      </c>
      <c r="F180" s="3" t="s">
        <v>582</v>
      </c>
      <c r="G180" s="3">
        <v>2701</v>
      </c>
      <c r="H180" s="3" t="s">
        <v>583</v>
      </c>
    </row>
    <row r="181" spans="1:8" ht="19.95" customHeight="1" x14ac:dyDescent="0.3">
      <c r="A181" s="2" t="s">
        <v>584</v>
      </c>
      <c r="B181" s="3">
        <v>1627</v>
      </c>
      <c r="C181" s="3" t="s">
        <v>8</v>
      </c>
      <c r="D181" s="3">
        <v>5067894</v>
      </c>
      <c r="E181" s="3" t="s">
        <v>585</v>
      </c>
      <c r="F181" s="3" t="s">
        <v>586</v>
      </c>
      <c r="G181" s="3">
        <v>2423</v>
      </c>
      <c r="H181" s="3" t="s">
        <v>168</v>
      </c>
    </row>
    <row r="182" spans="1:8" ht="19.95" customHeight="1" x14ac:dyDescent="0.3">
      <c r="A182" s="2" t="s">
        <v>587</v>
      </c>
      <c r="B182" s="3">
        <v>1628</v>
      </c>
      <c r="C182" s="3" t="s">
        <v>8</v>
      </c>
      <c r="D182" s="3">
        <v>5064336</v>
      </c>
      <c r="E182" s="3" t="s">
        <v>588</v>
      </c>
      <c r="F182" s="3" t="s">
        <v>589</v>
      </c>
      <c r="G182" s="3">
        <v>2630</v>
      </c>
      <c r="H182" s="3" t="s">
        <v>19</v>
      </c>
    </row>
    <row r="183" spans="1:8" ht="19.95" customHeight="1" x14ac:dyDescent="0.3">
      <c r="A183" s="2" t="s">
        <v>590</v>
      </c>
      <c r="B183" s="3">
        <v>8415</v>
      </c>
      <c r="C183" s="3" t="s">
        <v>8</v>
      </c>
      <c r="D183" s="3">
        <v>5067895</v>
      </c>
      <c r="E183" s="3" t="s">
        <v>591</v>
      </c>
      <c r="F183" s="3" t="s">
        <v>592</v>
      </c>
      <c r="G183" s="3">
        <v>2829</v>
      </c>
      <c r="H183" s="3" t="s">
        <v>593</v>
      </c>
    </row>
    <row r="184" spans="1:8" ht="19.95" customHeight="1" x14ac:dyDescent="0.3">
      <c r="A184" s="2" t="s">
        <v>594</v>
      </c>
      <c r="B184" s="3">
        <v>1632</v>
      </c>
      <c r="C184" s="3" t="s">
        <v>8</v>
      </c>
      <c r="D184" s="3">
        <v>5064398</v>
      </c>
      <c r="E184" s="3" t="s">
        <v>595</v>
      </c>
      <c r="F184" s="3" t="s">
        <v>596</v>
      </c>
      <c r="G184" s="3">
        <v>2426</v>
      </c>
      <c r="H184" s="3" t="s">
        <v>168</v>
      </c>
    </row>
    <row r="185" spans="1:8" ht="19.95" customHeight="1" x14ac:dyDescent="0.3">
      <c r="A185" s="2" t="s">
        <v>597</v>
      </c>
      <c r="B185" s="3">
        <v>1636</v>
      </c>
      <c r="C185" s="3" t="s">
        <v>8</v>
      </c>
      <c r="D185" s="3">
        <v>5064340</v>
      </c>
      <c r="E185" s="3" t="s">
        <v>598</v>
      </c>
      <c r="F185" s="3" t="s">
        <v>599</v>
      </c>
      <c r="G185" s="3">
        <v>2590</v>
      </c>
      <c r="H185" s="3" t="s">
        <v>600</v>
      </c>
    </row>
    <row r="186" spans="1:8" ht="19.95" customHeight="1" x14ac:dyDescent="0.3">
      <c r="A186" s="2" t="s">
        <v>601</v>
      </c>
      <c r="B186" s="3">
        <v>1642</v>
      </c>
      <c r="C186" s="3" t="s">
        <v>8</v>
      </c>
      <c r="D186" s="3">
        <v>5064235</v>
      </c>
      <c r="E186" s="3" t="s">
        <v>602</v>
      </c>
      <c r="F186" s="3" t="s">
        <v>603</v>
      </c>
      <c r="G186" s="3">
        <v>2460</v>
      </c>
      <c r="H186" s="3" t="s">
        <v>519</v>
      </c>
    </row>
    <row r="187" spans="1:8" ht="19.95" customHeight="1" x14ac:dyDescent="0.3">
      <c r="A187" s="2" t="s">
        <v>604</v>
      </c>
      <c r="B187" s="3">
        <v>1644</v>
      </c>
      <c r="C187" s="3" t="s">
        <v>8</v>
      </c>
      <c r="D187" s="3">
        <v>5065714</v>
      </c>
      <c r="E187" s="3" t="s">
        <v>605</v>
      </c>
      <c r="F187" s="3" t="s">
        <v>606</v>
      </c>
      <c r="G187" s="3">
        <v>2471</v>
      </c>
      <c r="H187" s="3" t="s">
        <v>481</v>
      </c>
    </row>
    <row r="188" spans="1:8" ht="19.95" customHeight="1" x14ac:dyDescent="0.3">
      <c r="A188" s="2" t="s">
        <v>607</v>
      </c>
      <c r="B188" s="3">
        <v>1647</v>
      </c>
      <c r="C188" s="3" t="s">
        <v>8</v>
      </c>
      <c r="D188" s="3">
        <v>5064317</v>
      </c>
      <c r="E188" s="3" t="s">
        <v>608</v>
      </c>
      <c r="F188" s="3" t="s">
        <v>609</v>
      </c>
      <c r="G188" s="3">
        <v>2450</v>
      </c>
      <c r="H188" s="3" t="s">
        <v>543</v>
      </c>
    </row>
    <row r="189" spans="1:8" ht="19.95" customHeight="1" x14ac:dyDescent="0.3">
      <c r="A189" s="2" t="s">
        <v>610</v>
      </c>
      <c r="B189" s="3">
        <v>1661</v>
      </c>
      <c r="C189" s="3" t="s">
        <v>8</v>
      </c>
      <c r="D189" s="3">
        <v>5065945</v>
      </c>
      <c r="E189" s="3" t="s">
        <v>611</v>
      </c>
      <c r="F189" s="3" t="s">
        <v>612</v>
      </c>
      <c r="G189" s="3">
        <v>2518</v>
      </c>
      <c r="H189" s="3" t="s">
        <v>112</v>
      </c>
    </row>
    <row r="190" spans="1:8" ht="19.95" customHeight="1" x14ac:dyDescent="0.3">
      <c r="A190" s="2" t="s">
        <v>613</v>
      </c>
      <c r="B190" s="3">
        <v>1682</v>
      </c>
      <c r="C190" s="3" t="s">
        <v>8</v>
      </c>
      <c r="D190" s="3">
        <v>5065765</v>
      </c>
      <c r="E190" s="3" t="s">
        <v>614</v>
      </c>
      <c r="F190" s="3" t="s">
        <v>615</v>
      </c>
      <c r="G190" s="3">
        <v>2230</v>
      </c>
      <c r="H190" s="3" t="s">
        <v>377</v>
      </c>
    </row>
    <row r="191" spans="1:8" ht="19.95" customHeight="1" x14ac:dyDescent="0.3">
      <c r="A191" s="2" t="s">
        <v>616</v>
      </c>
      <c r="B191" s="3">
        <v>1684</v>
      </c>
      <c r="C191" s="3" t="s">
        <v>8</v>
      </c>
      <c r="D191" s="3">
        <v>5065862</v>
      </c>
      <c r="E191" s="3" t="s">
        <v>617</v>
      </c>
      <c r="F191" s="3" t="s">
        <v>618</v>
      </c>
      <c r="G191" s="3">
        <v>2583</v>
      </c>
      <c r="H191" s="3" t="s">
        <v>250</v>
      </c>
    </row>
    <row r="192" spans="1:8" ht="19.95" customHeight="1" x14ac:dyDescent="0.3">
      <c r="A192" s="2" t="s">
        <v>619</v>
      </c>
      <c r="B192" s="3">
        <v>3935</v>
      </c>
      <c r="C192" s="3" t="s">
        <v>77</v>
      </c>
      <c r="D192" s="3">
        <v>5065814</v>
      </c>
      <c r="E192" s="3" t="s">
        <v>620</v>
      </c>
      <c r="F192" s="3" t="s">
        <v>312</v>
      </c>
      <c r="G192" s="3">
        <v>2010</v>
      </c>
      <c r="H192" s="3" t="s">
        <v>313</v>
      </c>
    </row>
    <row r="193" spans="1:8" ht="19.95" customHeight="1" x14ac:dyDescent="0.3">
      <c r="A193" s="2" t="s">
        <v>621</v>
      </c>
      <c r="B193" s="3">
        <v>7412</v>
      </c>
      <c r="C193" s="3" t="s">
        <v>8</v>
      </c>
      <c r="D193" s="3">
        <v>5067896</v>
      </c>
      <c r="E193" s="3" t="s">
        <v>622</v>
      </c>
      <c r="F193" s="3" t="s">
        <v>623</v>
      </c>
      <c r="G193" s="3">
        <v>2133</v>
      </c>
      <c r="H193" s="3" t="s">
        <v>396</v>
      </c>
    </row>
    <row r="194" spans="1:8" ht="19.95" customHeight="1" x14ac:dyDescent="0.3">
      <c r="A194" s="2" t="s">
        <v>624</v>
      </c>
      <c r="B194" s="3">
        <v>7411</v>
      </c>
      <c r="C194" s="3" t="s">
        <v>8</v>
      </c>
      <c r="D194" s="3">
        <v>5064093</v>
      </c>
      <c r="E194" s="3" t="s">
        <v>625</v>
      </c>
      <c r="F194" s="3" t="s">
        <v>395</v>
      </c>
      <c r="G194" s="3">
        <v>2132</v>
      </c>
      <c r="H194" s="3" t="s">
        <v>396</v>
      </c>
    </row>
    <row r="195" spans="1:8" ht="19.95" customHeight="1" x14ac:dyDescent="0.3">
      <c r="A195" s="2" t="s">
        <v>626</v>
      </c>
      <c r="B195" s="3">
        <v>1696</v>
      </c>
      <c r="C195" s="3" t="s">
        <v>8</v>
      </c>
      <c r="D195" s="3">
        <v>5065843</v>
      </c>
      <c r="E195" s="3" t="s">
        <v>627</v>
      </c>
      <c r="F195" s="3" t="s">
        <v>628</v>
      </c>
      <c r="G195" s="3">
        <v>2487</v>
      </c>
      <c r="H195" s="3" t="s">
        <v>570</v>
      </c>
    </row>
    <row r="196" spans="1:8" ht="19.95" customHeight="1" x14ac:dyDescent="0.3">
      <c r="A196" s="2" t="s">
        <v>629</v>
      </c>
      <c r="B196" s="3">
        <v>1698</v>
      </c>
      <c r="C196" s="3" t="s">
        <v>8</v>
      </c>
      <c r="D196" s="3">
        <v>5067898</v>
      </c>
      <c r="E196" s="3" t="s">
        <v>630</v>
      </c>
      <c r="F196" s="3" t="s">
        <v>631</v>
      </c>
      <c r="G196" s="3">
        <v>2660</v>
      </c>
      <c r="H196" s="3" t="s">
        <v>632</v>
      </c>
    </row>
    <row r="197" spans="1:8" ht="19.95" customHeight="1" x14ac:dyDescent="0.3">
      <c r="A197" s="2" t="s">
        <v>633</v>
      </c>
      <c r="B197" s="3">
        <v>1700</v>
      </c>
      <c r="C197" s="3" t="s">
        <v>8</v>
      </c>
      <c r="D197" s="3">
        <v>5064543</v>
      </c>
      <c r="E197" s="3" t="s">
        <v>634</v>
      </c>
      <c r="F197" s="3" t="s">
        <v>635</v>
      </c>
      <c r="G197" s="3">
        <v>2790</v>
      </c>
      <c r="H197" s="3" t="s">
        <v>449</v>
      </c>
    </row>
    <row r="198" spans="1:8" ht="19.95" customHeight="1" x14ac:dyDescent="0.3">
      <c r="A198" s="2" t="s">
        <v>636</v>
      </c>
      <c r="B198" s="3">
        <v>4014</v>
      </c>
      <c r="C198" s="3" t="s">
        <v>8</v>
      </c>
      <c r="D198" s="3">
        <v>5064400</v>
      </c>
      <c r="E198" s="3" t="s">
        <v>547</v>
      </c>
      <c r="F198" s="3" t="s">
        <v>637</v>
      </c>
      <c r="G198" s="3">
        <v>2430</v>
      </c>
      <c r="H198" s="3" t="s">
        <v>168</v>
      </c>
    </row>
    <row r="199" spans="1:8" ht="19.95" customHeight="1" x14ac:dyDescent="0.3">
      <c r="A199" s="2" t="s">
        <v>638</v>
      </c>
      <c r="B199" s="3">
        <v>1712</v>
      </c>
      <c r="C199" s="3" t="s">
        <v>8</v>
      </c>
      <c r="D199" s="3">
        <v>5067988</v>
      </c>
      <c r="E199" s="3" t="s">
        <v>639</v>
      </c>
      <c r="F199" s="3" t="s">
        <v>640</v>
      </c>
      <c r="G199" s="3">
        <v>2381</v>
      </c>
      <c r="H199" s="3" t="s">
        <v>641</v>
      </c>
    </row>
    <row r="200" spans="1:8" ht="19.95" customHeight="1" x14ac:dyDescent="0.3">
      <c r="A200" s="14" t="s">
        <v>642</v>
      </c>
      <c r="B200" s="3">
        <v>7413</v>
      </c>
      <c r="C200" s="3" t="s">
        <v>8</v>
      </c>
      <c r="D200" s="3">
        <v>5064123</v>
      </c>
      <c r="E200" s="3" t="s">
        <v>643</v>
      </c>
      <c r="F200" s="3" t="s">
        <v>644</v>
      </c>
      <c r="G200" s="3">
        <v>2032</v>
      </c>
      <c r="H200" s="3" t="s">
        <v>75</v>
      </c>
    </row>
    <row r="201" spans="1:8" ht="19.95" customHeight="1" x14ac:dyDescent="0.3">
      <c r="A201" s="2" t="s">
        <v>645</v>
      </c>
      <c r="B201" s="3">
        <v>1722</v>
      </c>
      <c r="C201" s="3" t="s">
        <v>8</v>
      </c>
      <c r="D201" s="3">
        <v>5065755</v>
      </c>
      <c r="E201" s="3" t="s">
        <v>646</v>
      </c>
      <c r="F201" s="3" t="s">
        <v>647</v>
      </c>
      <c r="G201" s="3">
        <v>2628</v>
      </c>
      <c r="H201" s="3" t="s">
        <v>19</v>
      </c>
    </row>
    <row r="202" spans="1:8" ht="19.95" customHeight="1" x14ac:dyDescent="0.3">
      <c r="A202" s="2" t="s">
        <v>648</v>
      </c>
      <c r="B202" s="3">
        <v>1723</v>
      </c>
      <c r="C202" s="3" t="s">
        <v>8</v>
      </c>
      <c r="D202" s="3">
        <v>5065863</v>
      </c>
      <c r="E202" s="3" t="s">
        <v>649</v>
      </c>
      <c r="F202" s="3" t="s">
        <v>650</v>
      </c>
      <c r="G202" s="3">
        <v>2581</v>
      </c>
      <c r="H202" s="3" t="s">
        <v>250</v>
      </c>
    </row>
    <row r="203" spans="1:8" ht="19.95" customHeight="1" x14ac:dyDescent="0.3">
      <c r="A203" s="2" t="s">
        <v>651</v>
      </c>
      <c r="B203" s="3">
        <v>7414</v>
      </c>
      <c r="C203" s="3" t="s">
        <v>8</v>
      </c>
      <c r="D203" s="3">
        <v>5065801</v>
      </c>
      <c r="E203" s="3" t="s">
        <v>652</v>
      </c>
      <c r="F203" s="3" t="s">
        <v>653</v>
      </c>
      <c r="G203" s="3">
        <v>2010</v>
      </c>
      <c r="H203" s="3" t="s">
        <v>313</v>
      </c>
    </row>
    <row r="204" spans="1:8" ht="19.95" customHeight="1" x14ac:dyDescent="0.3">
      <c r="A204" s="2" t="s">
        <v>654</v>
      </c>
      <c r="B204" s="3">
        <v>8479</v>
      </c>
      <c r="C204" s="3" t="s">
        <v>8</v>
      </c>
      <c r="D204" s="3">
        <v>5065884</v>
      </c>
      <c r="E204" s="3" t="s">
        <v>655</v>
      </c>
      <c r="F204" s="3" t="s">
        <v>656</v>
      </c>
      <c r="G204" s="3">
        <v>2086</v>
      </c>
      <c r="H204" s="3" t="s">
        <v>367</v>
      </c>
    </row>
    <row r="205" spans="1:8" ht="19.95" customHeight="1" x14ac:dyDescent="0.3">
      <c r="A205" s="2" t="s">
        <v>657</v>
      </c>
      <c r="B205" s="3">
        <v>1742</v>
      </c>
      <c r="C205" s="3" t="s">
        <v>8</v>
      </c>
      <c r="D205" s="3">
        <v>5064367</v>
      </c>
      <c r="E205" s="3" t="s">
        <v>470</v>
      </c>
      <c r="F205" s="3" t="s">
        <v>658</v>
      </c>
      <c r="G205" s="3">
        <v>2371</v>
      </c>
      <c r="H205" s="3" t="s">
        <v>659</v>
      </c>
    </row>
    <row r="206" spans="1:8" ht="19.95" customHeight="1" x14ac:dyDescent="0.3">
      <c r="A206" s="2" t="s">
        <v>660</v>
      </c>
      <c r="B206" s="3">
        <v>8103</v>
      </c>
      <c r="C206" s="3" t="s">
        <v>8</v>
      </c>
      <c r="D206" s="3">
        <v>5064000</v>
      </c>
      <c r="E206" s="3" t="s">
        <v>661</v>
      </c>
      <c r="F206" s="3" t="s">
        <v>171</v>
      </c>
      <c r="G206" s="3">
        <v>2795</v>
      </c>
      <c r="H206" s="3" t="s">
        <v>172</v>
      </c>
    </row>
    <row r="207" spans="1:8" ht="19.95" customHeight="1" x14ac:dyDescent="0.3">
      <c r="A207" s="2" t="s">
        <v>662</v>
      </c>
      <c r="B207" s="3" t="s">
        <v>22</v>
      </c>
      <c r="C207" s="3" t="s">
        <v>8</v>
      </c>
      <c r="D207" s="3">
        <v>5065963</v>
      </c>
      <c r="E207" s="3" t="s">
        <v>663</v>
      </c>
      <c r="F207" s="3" t="s">
        <v>664</v>
      </c>
      <c r="G207" s="3">
        <v>2259</v>
      </c>
      <c r="H207" s="3" t="s">
        <v>665</v>
      </c>
    </row>
    <row r="208" spans="1:8" ht="19.95" customHeight="1" x14ac:dyDescent="0.3">
      <c r="A208" s="2" t="s">
        <v>666</v>
      </c>
      <c r="B208" s="3">
        <v>8453</v>
      </c>
      <c r="C208" s="3" t="s">
        <v>8</v>
      </c>
      <c r="D208" s="3">
        <v>5064038</v>
      </c>
      <c r="E208" s="3" t="s">
        <v>667</v>
      </c>
      <c r="F208" s="3" t="s">
        <v>668</v>
      </c>
      <c r="G208" s="3">
        <v>2453</v>
      </c>
      <c r="H208" s="3" t="s">
        <v>207</v>
      </c>
    </row>
    <row r="209" spans="1:8" ht="19.95" customHeight="1" x14ac:dyDescent="0.3">
      <c r="A209" s="2" t="s">
        <v>669</v>
      </c>
      <c r="B209" s="3">
        <v>7316</v>
      </c>
      <c r="C209" s="3" t="s">
        <v>8</v>
      </c>
      <c r="D209" s="3">
        <v>5064037</v>
      </c>
      <c r="E209" s="3" t="s">
        <v>670</v>
      </c>
      <c r="F209" s="3" t="s">
        <v>668</v>
      </c>
      <c r="G209" s="3">
        <v>2453</v>
      </c>
      <c r="H209" s="3" t="s">
        <v>207</v>
      </c>
    </row>
    <row r="210" spans="1:8" ht="19.95" customHeight="1" x14ac:dyDescent="0.3">
      <c r="A210" s="2" t="s">
        <v>671</v>
      </c>
      <c r="B210" s="3">
        <v>1768</v>
      </c>
      <c r="C210" s="3" t="s">
        <v>8</v>
      </c>
      <c r="D210" s="3">
        <v>5065956</v>
      </c>
      <c r="E210" s="3" t="s">
        <v>209</v>
      </c>
      <c r="F210" s="3" t="s">
        <v>672</v>
      </c>
      <c r="G210" s="3">
        <v>2028</v>
      </c>
      <c r="H210" s="3" t="s">
        <v>203</v>
      </c>
    </row>
    <row r="211" spans="1:8" ht="19.95" customHeight="1" x14ac:dyDescent="0.3">
      <c r="A211" s="2" t="s">
        <v>673</v>
      </c>
      <c r="B211" s="3">
        <v>1058</v>
      </c>
      <c r="C211" s="3" t="s">
        <v>8</v>
      </c>
      <c r="D211" s="3">
        <v>5063852</v>
      </c>
      <c r="E211" s="3" t="s">
        <v>674</v>
      </c>
      <c r="F211" s="3" t="s">
        <v>68</v>
      </c>
      <c r="G211" s="3">
        <v>2350</v>
      </c>
      <c r="H211" s="3" t="s">
        <v>69</v>
      </c>
    </row>
    <row r="212" spans="1:8" ht="19.95" customHeight="1" x14ac:dyDescent="0.3">
      <c r="A212" s="2" t="s">
        <v>675</v>
      </c>
      <c r="B212" s="3">
        <v>1774</v>
      </c>
      <c r="C212" s="3" t="s">
        <v>8</v>
      </c>
      <c r="D212" s="3">
        <v>5064193</v>
      </c>
      <c r="E212" s="3" t="s">
        <v>676</v>
      </c>
      <c r="F212" s="3" t="s">
        <v>677</v>
      </c>
      <c r="G212" s="3">
        <v>2047</v>
      </c>
      <c r="H212" s="3" t="s">
        <v>11</v>
      </c>
    </row>
    <row r="213" spans="1:8" ht="19.95" customHeight="1" x14ac:dyDescent="0.3">
      <c r="A213" s="2" t="s">
        <v>678</v>
      </c>
      <c r="B213" s="3">
        <v>1175</v>
      </c>
      <c r="C213" s="3" t="s">
        <v>8</v>
      </c>
      <c r="D213" s="3">
        <v>5064343</v>
      </c>
      <c r="E213" s="3" t="s">
        <v>679</v>
      </c>
      <c r="F213" s="3" t="s">
        <v>680</v>
      </c>
      <c r="G213" s="3">
        <v>2830</v>
      </c>
      <c r="H213" s="3" t="s">
        <v>130</v>
      </c>
    </row>
    <row r="214" spans="1:8" ht="19.95" customHeight="1" x14ac:dyDescent="0.3">
      <c r="A214" s="2" t="s">
        <v>681</v>
      </c>
      <c r="B214" s="3">
        <v>1778</v>
      </c>
      <c r="C214" s="3" t="s">
        <v>8</v>
      </c>
      <c r="D214" s="3">
        <v>5064502</v>
      </c>
      <c r="E214" s="3" t="s">
        <v>682</v>
      </c>
      <c r="F214" s="3" t="s">
        <v>683</v>
      </c>
      <c r="G214" s="3">
        <v>2290</v>
      </c>
      <c r="H214" s="3" t="s">
        <v>123</v>
      </c>
    </row>
    <row r="215" spans="1:8" ht="19.95" customHeight="1" x14ac:dyDescent="0.3">
      <c r="A215" s="2" t="s">
        <v>684</v>
      </c>
      <c r="B215" s="3">
        <v>8833</v>
      </c>
      <c r="C215" s="3" t="s">
        <v>8</v>
      </c>
      <c r="D215" s="3">
        <v>5065580</v>
      </c>
      <c r="E215" s="3" t="s">
        <v>685</v>
      </c>
      <c r="F215" s="3" t="s">
        <v>686</v>
      </c>
      <c r="G215" s="3">
        <v>2203</v>
      </c>
      <c r="H215" s="3" t="s">
        <v>51</v>
      </c>
    </row>
    <row r="216" spans="1:8" ht="19.95" customHeight="1" x14ac:dyDescent="0.3">
      <c r="A216" s="2" t="s">
        <v>687</v>
      </c>
      <c r="B216" s="3">
        <v>1791</v>
      </c>
      <c r="C216" s="3" t="s">
        <v>8</v>
      </c>
      <c r="D216" s="3">
        <v>5065845</v>
      </c>
      <c r="E216" s="3" t="s">
        <v>688</v>
      </c>
      <c r="F216" s="3" t="s">
        <v>689</v>
      </c>
      <c r="G216" s="3">
        <v>2484</v>
      </c>
      <c r="H216" s="3" t="s">
        <v>570</v>
      </c>
    </row>
    <row r="217" spans="1:8" ht="19.95" customHeight="1" x14ac:dyDescent="0.3">
      <c r="A217" s="14" t="s">
        <v>690</v>
      </c>
      <c r="B217" s="3">
        <v>1792</v>
      </c>
      <c r="C217" s="3" t="s">
        <v>8</v>
      </c>
      <c r="D217" s="3">
        <v>5064348</v>
      </c>
      <c r="E217" s="3" t="s">
        <v>691</v>
      </c>
      <c r="F217" s="3" t="s">
        <v>692</v>
      </c>
      <c r="G217" s="3">
        <v>2420</v>
      </c>
      <c r="H217" s="3" t="s">
        <v>526</v>
      </c>
    </row>
    <row r="218" spans="1:8" ht="19.95" customHeight="1" x14ac:dyDescent="0.3">
      <c r="A218" s="2" t="s">
        <v>693</v>
      </c>
      <c r="B218" s="3">
        <v>1793</v>
      </c>
      <c r="C218" s="3" t="s">
        <v>8</v>
      </c>
      <c r="D218" s="3">
        <v>5065823</v>
      </c>
      <c r="E218" s="3" t="s">
        <v>694</v>
      </c>
      <c r="F218" s="3" t="s">
        <v>695</v>
      </c>
      <c r="G218" s="3">
        <v>2340</v>
      </c>
      <c r="H218" s="3" t="s">
        <v>164</v>
      </c>
    </row>
    <row r="219" spans="1:8" ht="19.95" customHeight="1" x14ac:dyDescent="0.3">
      <c r="A219" s="2" t="s">
        <v>696</v>
      </c>
      <c r="B219" s="3">
        <v>1797</v>
      </c>
      <c r="C219" s="3" t="s">
        <v>8</v>
      </c>
      <c r="D219" s="3">
        <v>5064539</v>
      </c>
      <c r="E219" s="3" t="s">
        <v>697</v>
      </c>
      <c r="F219" s="3" t="s">
        <v>698</v>
      </c>
      <c r="G219" s="3">
        <v>2480</v>
      </c>
      <c r="H219" s="3" t="s">
        <v>272</v>
      </c>
    </row>
    <row r="220" spans="1:8" ht="19.95" customHeight="1" x14ac:dyDescent="0.3">
      <c r="A220" s="2" t="s">
        <v>699</v>
      </c>
      <c r="B220" s="3">
        <v>1799</v>
      </c>
      <c r="C220" s="3" t="s">
        <v>8</v>
      </c>
      <c r="D220" s="3">
        <v>5067901</v>
      </c>
      <c r="E220" s="3" t="s">
        <v>700</v>
      </c>
      <c r="F220" s="3" t="s">
        <v>701</v>
      </c>
      <c r="G220" s="3">
        <v>2158</v>
      </c>
      <c r="H220" s="3" t="s">
        <v>340</v>
      </c>
    </row>
    <row r="221" spans="1:8" ht="19.95" customHeight="1" x14ac:dyDescent="0.3">
      <c r="A221" s="2" t="s">
        <v>702</v>
      </c>
      <c r="B221" s="3">
        <v>1801</v>
      </c>
      <c r="C221" s="3" t="s">
        <v>8</v>
      </c>
      <c r="D221" s="3">
        <v>5065844</v>
      </c>
      <c r="E221" s="3" t="s">
        <v>703</v>
      </c>
      <c r="F221" s="3" t="s">
        <v>704</v>
      </c>
      <c r="G221" s="3">
        <v>2487</v>
      </c>
      <c r="H221" s="3" t="s">
        <v>570</v>
      </c>
    </row>
    <row r="222" spans="1:8" ht="19.95" customHeight="1" x14ac:dyDescent="0.3">
      <c r="A222" s="2" t="s">
        <v>705</v>
      </c>
      <c r="B222" s="3">
        <v>1802</v>
      </c>
      <c r="C222" s="3" t="s">
        <v>8</v>
      </c>
      <c r="D222" s="3">
        <v>5067990</v>
      </c>
      <c r="E222" s="3" t="s">
        <v>706</v>
      </c>
      <c r="F222" s="3" t="s">
        <v>707</v>
      </c>
      <c r="G222" s="3">
        <v>2344</v>
      </c>
      <c r="H222" s="3" t="s">
        <v>164</v>
      </c>
    </row>
    <row r="223" spans="1:8" ht="19.95" customHeight="1" x14ac:dyDescent="0.3">
      <c r="A223" s="2" t="s">
        <v>708</v>
      </c>
      <c r="B223" s="3">
        <v>2278</v>
      </c>
      <c r="C223" s="3" t="s">
        <v>8</v>
      </c>
      <c r="D223" s="3">
        <v>5064474</v>
      </c>
      <c r="E223" s="3" t="s">
        <v>709</v>
      </c>
      <c r="F223" s="3" t="s">
        <v>710</v>
      </c>
      <c r="G223" s="3">
        <v>2440</v>
      </c>
      <c r="H223" s="3" t="s">
        <v>199</v>
      </c>
    </row>
    <row r="224" spans="1:8" ht="19.95" customHeight="1" x14ac:dyDescent="0.3">
      <c r="A224" s="2" t="s">
        <v>711</v>
      </c>
      <c r="B224" s="3">
        <v>7416</v>
      </c>
      <c r="C224" s="3" t="s">
        <v>8</v>
      </c>
      <c r="D224" s="10">
        <v>5067136</v>
      </c>
      <c r="E224" s="3" t="s">
        <v>712</v>
      </c>
      <c r="F224" s="3" t="s">
        <v>713</v>
      </c>
      <c r="G224" s="3">
        <v>2122</v>
      </c>
      <c r="H224" s="3" t="s">
        <v>714</v>
      </c>
    </row>
    <row r="225" spans="1:8" ht="19.95" customHeight="1" x14ac:dyDescent="0.3">
      <c r="A225" s="2" t="s">
        <v>715</v>
      </c>
      <c r="B225" s="3">
        <v>1816</v>
      </c>
      <c r="C225" s="3" t="s">
        <v>8</v>
      </c>
      <c r="D225" s="3">
        <v>5064022</v>
      </c>
      <c r="E225" s="3" t="s">
        <v>716</v>
      </c>
      <c r="F225" s="3" t="s">
        <v>717</v>
      </c>
      <c r="G225" s="3">
        <v>2551</v>
      </c>
      <c r="H225" s="3" t="s">
        <v>192</v>
      </c>
    </row>
    <row r="226" spans="1:8" ht="19.95" customHeight="1" x14ac:dyDescent="0.3">
      <c r="A226" s="2" t="s">
        <v>718</v>
      </c>
      <c r="B226" s="3">
        <v>5737</v>
      </c>
      <c r="C226" s="3" t="s">
        <v>8</v>
      </c>
      <c r="D226" s="3">
        <v>5067640</v>
      </c>
      <c r="E226" s="3" t="s">
        <v>719</v>
      </c>
      <c r="F226" s="3" t="s">
        <v>720</v>
      </c>
      <c r="G226" s="3">
        <v>2193</v>
      </c>
      <c r="H226" s="3" t="s">
        <v>93</v>
      </c>
    </row>
    <row r="227" spans="1:8" ht="19.95" customHeight="1" x14ac:dyDescent="0.3">
      <c r="A227" s="2" t="s">
        <v>721</v>
      </c>
      <c r="B227" s="3">
        <v>3564</v>
      </c>
      <c r="C227" s="3" t="s">
        <v>8</v>
      </c>
      <c r="D227" s="3">
        <v>5064503</v>
      </c>
      <c r="E227" s="3" t="s">
        <v>722</v>
      </c>
      <c r="F227" s="3" t="s">
        <v>723</v>
      </c>
      <c r="G227" s="3">
        <v>2285</v>
      </c>
      <c r="H227" s="3" t="s">
        <v>123</v>
      </c>
    </row>
    <row r="228" spans="1:8" ht="19.95" customHeight="1" x14ac:dyDescent="0.3">
      <c r="A228" s="2" t="s">
        <v>724</v>
      </c>
      <c r="B228" s="3">
        <v>1826</v>
      </c>
      <c r="C228" s="3" t="s">
        <v>8</v>
      </c>
      <c r="D228" s="3">
        <v>5064209</v>
      </c>
      <c r="E228" s="3" t="s">
        <v>725</v>
      </c>
      <c r="F228" s="3" t="s">
        <v>726</v>
      </c>
      <c r="G228" s="3">
        <v>2325</v>
      </c>
      <c r="H228" s="3" t="s">
        <v>15</v>
      </c>
    </row>
    <row r="229" spans="1:8" ht="19.95" customHeight="1" x14ac:dyDescent="0.3">
      <c r="A229" s="2" t="s">
        <v>727</v>
      </c>
      <c r="B229" s="3">
        <v>1840</v>
      </c>
      <c r="C229" s="3" t="s">
        <v>8</v>
      </c>
      <c r="D229" s="3">
        <v>5067902</v>
      </c>
      <c r="E229" s="3" t="s">
        <v>728</v>
      </c>
      <c r="F229" s="3" t="s">
        <v>729</v>
      </c>
      <c r="G229" s="3">
        <v>2478</v>
      </c>
      <c r="H229" s="3" t="s">
        <v>134</v>
      </c>
    </row>
    <row r="230" spans="1:8" ht="19.95" customHeight="1" x14ac:dyDescent="0.3">
      <c r="A230" s="14" t="s">
        <v>730</v>
      </c>
      <c r="B230" s="3">
        <v>1850</v>
      </c>
      <c r="C230" s="3" t="s">
        <v>8</v>
      </c>
      <c r="D230" s="3">
        <v>5064455</v>
      </c>
      <c r="E230" s="3" t="s">
        <v>731</v>
      </c>
      <c r="F230" s="3" t="s">
        <v>732</v>
      </c>
      <c r="G230" s="3">
        <v>2121</v>
      </c>
      <c r="H230" s="3" t="s">
        <v>89</v>
      </c>
    </row>
    <row r="231" spans="1:8" ht="19.95" customHeight="1" x14ac:dyDescent="0.3">
      <c r="A231" s="2" t="s">
        <v>733</v>
      </c>
      <c r="B231" s="3">
        <v>1851</v>
      </c>
      <c r="C231" s="3" t="s">
        <v>8</v>
      </c>
      <c r="D231" s="3">
        <v>5064440</v>
      </c>
      <c r="E231" s="3" t="s">
        <v>734</v>
      </c>
      <c r="F231" s="3" t="s">
        <v>732</v>
      </c>
      <c r="G231" s="3">
        <v>2121</v>
      </c>
      <c r="H231" s="3" t="s">
        <v>89</v>
      </c>
    </row>
    <row r="232" spans="1:8" ht="19.95" customHeight="1" x14ac:dyDescent="0.3">
      <c r="A232" s="2" t="s">
        <v>735</v>
      </c>
      <c r="B232" s="3">
        <v>1856</v>
      </c>
      <c r="C232" s="3" t="s">
        <v>8</v>
      </c>
      <c r="D232" s="3">
        <v>5064377</v>
      </c>
      <c r="E232" s="3" t="s">
        <v>736</v>
      </c>
      <c r="F232" s="3" t="s">
        <v>737</v>
      </c>
      <c r="G232" s="3">
        <v>2260</v>
      </c>
      <c r="H232" s="3" t="s">
        <v>665</v>
      </c>
    </row>
    <row r="233" spans="1:8" ht="19.95" customHeight="1" x14ac:dyDescent="0.3">
      <c r="A233" s="2" t="s">
        <v>738</v>
      </c>
      <c r="B233" s="3">
        <v>1860</v>
      </c>
      <c r="C233" s="3" t="s">
        <v>8</v>
      </c>
      <c r="D233" s="3">
        <v>5065726</v>
      </c>
      <c r="E233" s="3" t="s">
        <v>739</v>
      </c>
      <c r="F233" s="3" t="s">
        <v>740</v>
      </c>
      <c r="G233" s="3">
        <v>2114</v>
      </c>
      <c r="H233" s="3" t="s">
        <v>714</v>
      </c>
    </row>
    <row r="234" spans="1:8" ht="19.95" customHeight="1" x14ac:dyDescent="0.3">
      <c r="A234" s="2" t="s">
        <v>741</v>
      </c>
      <c r="B234" s="3">
        <v>4147</v>
      </c>
      <c r="C234" s="3" t="s">
        <v>8</v>
      </c>
      <c r="D234" s="3">
        <v>5065803</v>
      </c>
      <c r="E234" s="3" t="s">
        <v>742</v>
      </c>
      <c r="F234" s="3" t="s">
        <v>743</v>
      </c>
      <c r="G234" s="3">
        <v>2043</v>
      </c>
      <c r="H234" s="3" t="s">
        <v>313</v>
      </c>
    </row>
    <row r="235" spans="1:8" ht="19.95" customHeight="1" x14ac:dyDescent="0.3">
      <c r="A235" s="2" t="s">
        <v>744</v>
      </c>
      <c r="B235" s="3">
        <v>1869</v>
      </c>
      <c r="C235" s="3" t="s">
        <v>8</v>
      </c>
      <c r="D235" s="3">
        <v>5065903</v>
      </c>
      <c r="E235" s="3" t="s">
        <v>745</v>
      </c>
      <c r="F235" s="3" t="s">
        <v>746</v>
      </c>
      <c r="G235" s="3">
        <v>2866</v>
      </c>
      <c r="H235" s="3" t="s">
        <v>130</v>
      </c>
    </row>
    <row r="236" spans="1:8" ht="19.95" customHeight="1" x14ac:dyDescent="0.3">
      <c r="A236" s="2" t="s">
        <v>747</v>
      </c>
      <c r="B236" s="3">
        <v>1870</v>
      </c>
      <c r="C236" s="3" t="s">
        <v>8</v>
      </c>
      <c r="D236" s="3">
        <v>5064129</v>
      </c>
      <c r="E236" s="3" t="s">
        <v>748</v>
      </c>
      <c r="F236" s="3" t="s">
        <v>749</v>
      </c>
      <c r="G236" s="3">
        <v>2806</v>
      </c>
      <c r="H236" s="3" t="s">
        <v>303</v>
      </c>
    </row>
    <row r="237" spans="1:8" ht="19.95" customHeight="1" x14ac:dyDescent="0.3">
      <c r="A237" s="2" t="s">
        <v>750</v>
      </c>
      <c r="B237" s="3">
        <v>1879</v>
      </c>
      <c r="C237" s="3" t="s">
        <v>8</v>
      </c>
      <c r="D237" s="3">
        <v>5064127</v>
      </c>
      <c r="E237" s="3" t="s">
        <v>751</v>
      </c>
      <c r="F237" s="3" t="s">
        <v>752</v>
      </c>
      <c r="G237" s="3">
        <v>2480</v>
      </c>
      <c r="H237" s="3" t="s">
        <v>143</v>
      </c>
    </row>
    <row r="238" spans="1:8" ht="19.95" customHeight="1" x14ac:dyDescent="0.3">
      <c r="A238" s="2" t="s">
        <v>753</v>
      </c>
      <c r="B238" s="3">
        <v>1886</v>
      </c>
      <c r="C238" s="3" t="s">
        <v>8</v>
      </c>
      <c r="D238" s="3">
        <v>5065715</v>
      </c>
      <c r="E238" s="3" t="s">
        <v>754</v>
      </c>
      <c r="F238" s="3" t="s">
        <v>755</v>
      </c>
      <c r="G238" s="3">
        <v>2473</v>
      </c>
      <c r="H238" s="3" t="s">
        <v>481</v>
      </c>
    </row>
    <row r="239" spans="1:8" ht="19.95" customHeight="1" x14ac:dyDescent="0.3">
      <c r="A239" s="2" t="s">
        <v>756</v>
      </c>
      <c r="B239" s="3">
        <v>1891</v>
      </c>
      <c r="C239" s="3" t="s">
        <v>8</v>
      </c>
      <c r="D239" s="3">
        <v>5065920</v>
      </c>
      <c r="E239" s="3" t="s">
        <v>757</v>
      </c>
      <c r="F239" s="3" t="s">
        <v>758</v>
      </c>
      <c r="G239" s="3">
        <v>2579</v>
      </c>
      <c r="H239" s="3" t="s">
        <v>119</v>
      </c>
    </row>
    <row r="240" spans="1:8" ht="19.95" customHeight="1" x14ac:dyDescent="0.3">
      <c r="A240" s="2" t="s">
        <v>759</v>
      </c>
      <c r="B240" s="3">
        <v>1895</v>
      </c>
      <c r="C240" s="3" t="s">
        <v>8</v>
      </c>
      <c r="D240" s="3">
        <v>5064364</v>
      </c>
      <c r="E240" s="3" t="s">
        <v>760</v>
      </c>
      <c r="F240" s="3" t="s">
        <v>761</v>
      </c>
      <c r="G240" s="3">
        <v>2165</v>
      </c>
      <c r="H240" s="3" t="s">
        <v>307</v>
      </c>
    </row>
    <row r="241" spans="1:8" ht="19.95" customHeight="1" x14ac:dyDescent="0.3">
      <c r="A241" s="2" t="s">
        <v>762</v>
      </c>
      <c r="B241" s="3">
        <v>8456</v>
      </c>
      <c r="C241" s="3" t="s">
        <v>8</v>
      </c>
      <c r="D241" s="3">
        <v>5066541</v>
      </c>
      <c r="E241" s="3" t="s">
        <v>763</v>
      </c>
      <c r="F241" s="3" t="s">
        <v>764</v>
      </c>
      <c r="G241" s="3">
        <v>2165</v>
      </c>
      <c r="H241" s="3" t="s">
        <v>307</v>
      </c>
    </row>
    <row r="242" spans="1:8" ht="19.95" customHeight="1" x14ac:dyDescent="0.3">
      <c r="A242" s="2" t="s">
        <v>765</v>
      </c>
      <c r="B242" s="3">
        <v>1901</v>
      </c>
      <c r="C242" s="3" t="s">
        <v>8</v>
      </c>
      <c r="D242" s="3">
        <v>5065733</v>
      </c>
      <c r="E242" s="3" t="s">
        <v>766</v>
      </c>
      <c r="F242" s="3" t="s">
        <v>767</v>
      </c>
      <c r="G242" s="3">
        <v>2540</v>
      </c>
      <c r="H242" s="3" t="s">
        <v>243</v>
      </c>
    </row>
    <row r="243" spans="1:8" ht="19.95" customHeight="1" x14ac:dyDescent="0.3">
      <c r="A243" s="2" t="s">
        <v>768</v>
      </c>
      <c r="B243" s="3">
        <v>8111</v>
      </c>
      <c r="C243" s="3" t="s">
        <v>8</v>
      </c>
      <c r="D243" s="3">
        <v>5067925</v>
      </c>
      <c r="E243" s="3" t="s">
        <v>769</v>
      </c>
      <c r="F243" s="3" t="s">
        <v>770</v>
      </c>
      <c r="G243" s="3">
        <v>2340</v>
      </c>
      <c r="H243" s="3" t="s">
        <v>164</v>
      </c>
    </row>
    <row r="244" spans="1:8" ht="19.95" customHeight="1" x14ac:dyDescent="0.3">
      <c r="A244" s="2" t="s">
        <v>771</v>
      </c>
      <c r="B244" s="3">
        <v>5114</v>
      </c>
      <c r="C244" s="3" t="s">
        <v>8</v>
      </c>
      <c r="D244" s="3">
        <v>5065583</v>
      </c>
      <c r="E244" s="3" t="s">
        <v>772</v>
      </c>
      <c r="F244" s="3" t="s">
        <v>773</v>
      </c>
      <c r="G244" s="3">
        <v>2204</v>
      </c>
      <c r="H244" s="3" t="s">
        <v>51</v>
      </c>
    </row>
    <row r="245" spans="1:8" ht="19.95" customHeight="1" x14ac:dyDescent="0.3">
      <c r="A245" s="2" t="s">
        <v>774</v>
      </c>
      <c r="B245" s="3">
        <v>2214</v>
      </c>
      <c r="C245" s="3" t="s">
        <v>8</v>
      </c>
      <c r="D245" s="3">
        <v>5063944</v>
      </c>
      <c r="E245" s="3" t="s">
        <v>775</v>
      </c>
      <c r="F245" s="3" t="s">
        <v>776</v>
      </c>
      <c r="G245" s="3">
        <v>2479</v>
      </c>
      <c r="H245" s="3" t="s">
        <v>134</v>
      </c>
    </row>
    <row r="246" spans="1:8" ht="19.95" customHeight="1" x14ac:dyDescent="0.3">
      <c r="A246" s="2" t="s">
        <v>777</v>
      </c>
      <c r="B246" s="3">
        <v>5428</v>
      </c>
      <c r="C246" s="3" t="s">
        <v>8</v>
      </c>
      <c r="D246" s="3">
        <v>5065722</v>
      </c>
      <c r="E246" s="3" t="s">
        <v>778</v>
      </c>
      <c r="F246" s="3" t="s">
        <v>779</v>
      </c>
      <c r="G246" s="3">
        <v>2113</v>
      </c>
      <c r="H246" s="3" t="s">
        <v>714</v>
      </c>
    </row>
    <row r="247" spans="1:8" ht="19.95" customHeight="1" x14ac:dyDescent="0.3">
      <c r="A247" s="2" t="s">
        <v>780</v>
      </c>
      <c r="B247" s="3">
        <v>1920</v>
      </c>
      <c r="C247" s="3" t="s">
        <v>8</v>
      </c>
      <c r="D247" s="3">
        <v>5064191</v>
      </c>
      <c r="E247" s="3" t="s">
        <v>781</v>
      </c>
      <c r="F247" s="3" t="s">
        <v>782</v>
      </c>
      <c r="G247" s="3">
        <v>2046</v>
      </c>
      <c r="H247" s="3" t="s">
        <v>11</v>
      </c>
    </row>
    <row r="248" spans="1:8" ht="19.95" customHeight="1" x14ac:dyDescent="0.3">
      <c r="A248" s="2" t="s">
        <v>783</v>
      </c>
      <c r="B248" s="3">
        <v>8372</v>
      </c>
      <c r="C248" s="3" t="s">
        <v>8</v>
      </c>
      <c r="D248" s="3">
        <v>5065885</v>
      </c>
      <c r="E248" s="3" t="s">
        <v>784</v>
      </c>
      <c r="F248" s="3" t="s">
        <v>656</v>
      </c>
      <c r="G248" s="3">
        <v>2086</v>
      </c>
      <c r="H248" s="3" t="s">
        <v>367</v>
      </c>
    </row>
    <row r="249" spans="1:8" ht="19.95" customHeight="1" x14ac:dyDescent="0.3">
      <c r="A249" s="2" t="s">
        <v>785</v>
      </c>
      <c r="B249" s="3">
        <v>1932</v>
      </c>
      <c r="C249" s="3" t="s">
        <v>8</v>
      </c>
      <c r="D249" s="3">
        <v>5065806</v>
      </c>
      <c r="E249" s="3" t="s">
        <v>786</v>
      </c>
      <c r="F249" s="3" t="s">
        <v>787</v>
      </c>
      <c r="G249" s="3">
        <v>2037</v>
      </c>
      <c r="H249" s="3" t="s">
        <v>313</v>
      </c>
    </row>
    <row r="250" spans="1:8" ht="19.95" customHeight="1" x14ac:dyDescent="0.3">
      <c r="A250" s="2" t="s">
        <v>788</v>
      </c>
      <c r="B250" s="3">
        <v>8504</v>
      </c>
      <c r="C250" s="3" t="s">
        <v>8</v>
      </c>
      <c r="D250" s="3">
        <v>5065587</v>
      </c>
      <c r="E250" s="3" t="s">
        <v>789</v>
      </c>
      <c r="F250" s="3" t="s">
        <v>790</v>
      </c>
      <c r="G250" s="3">
        <v>2049</v>
      </c>
      <c r="H250" s="3" t="s">
        <v>51</v>
      </c>
    </row>
    <row r="251" spans="1:8" ht="19.95" customHeight="1" x14ac:dyDescent="0.3">
      <c r="A251" s="2" t="s">
        <v>791</v>
      </c>
      <c r="B251" s="3">
        <v>1937</v>
      </c>
      <c r="C251" s="3" t="s">
        <v>77</v>
      </c>
      <c r="D251" s="3">
        <v>5065807</v>
      </c>
      <c r="E251" s="3" t="s">
        <v>792</v>
      </c>
      <c r="F251" s="3" t="s">
        <v>793</v>
      </c>
      <c r="G251" s="3">
        <v>2000</v>
      </c>
      <c r="H251" s="3" t="s">
        <v>313</v>
      </c>
    </row>
    <row r="252" spans="1:8" ht="19.95" customHeight="1" x14ac:dyDescent="0.3">
      <c r="A252" s="2" t="s">
        <v>794</v>
      </c>
      <c r="B252" s="3">
        <v>1943</v>
      </c>
      <c r="C252" s="3" t="s">
        <v>8</v>
      </c>
      <c r="D252" s="3">
        <v>5064475</v>
      </c>
      <c r="E252" s="3" t="s">
        <v>795</v>
      </c>
      <c r="F252" s="3" t="s">
        <v>796</v>
      </c>
      <c r="G252" s="3">
        <v>2440</v>
      </c>
      <c r="H252" s="3" t="s">
        <v>199</v>
      </c>
    </row>
    <row r="253" spans="1:8" ht="19.95" customHeight="1" x14ac:dyDescent="0.3">
      <c r="A253" s="2" t="s">
        <v>797</v>
      </c>
      <c r="B253" s="3">
        <v>8481</v>
      </c>
      <c r="C253" s="3" t="s">
        <v>8</v>
      </c>
      <c r="D253" s="3">
        <v>5064444</v>
      </c>
      <c r="E253" s="3" t="s">
        <v>798</v>
      </c>
      <c r="F253" s="3" t="s">
        <v>799</v>
      </c>
      <c r="G253" s="3">
        <v>2159</v>
      </c>
      <c r="H253" s="3" t="s">
        <v>61</v>
      </c>
    </row>
    <row r="254" spans="1:8" ht="19.95" customHeight="1" x14ac:dyDescent="0.3">
      <c r="A254" s="2" t="s">
        <v>800</v>
      </c>
      <c r="B254" s="3">
        <v>1952</v>
      </c>
      <c r="C254" s="3" t="s">
        <v>8</v>
      </c>
      <c r="D254" s="3">
        <v>506443</v>
      </c>
      <c r="E254" s="3" t="s">
        <v>801</v>
      </c>
      <c r="F254" s="3" t="s">
        <v>799</v>
      </c>
      <c r="G254" s="3">
        <v>2159</v>
      </c>
      <c r="H254" s="3" t="s">
        <v>61</v>
      </c>
    </row>
    <row r="255" spans="1:8" ht="19.95" customHeight="1" x14ac:dyDescent="0.3">
      <c r="A255" s="2" t="s">
        <v>802</v>
      </c>
      <c r="B255" s="3">
        <v>1954</v>
      </c>
      <c r="C255" s="3" t="s">
        <v>8</v>
      </c>
      <c r="D255" s="3">
        <v>5064320</v>
      </c>
      <c r="E255" s="3" t="s">
        <v>803</v>
      </c>
      <c r="F255" s="3" t="s">
        <v>804</v>
      </c>
      <c r="G255" s="3">
        <v>2702</v>
      </c>
      <c r="H255" s="3" t="s">
        <v>583</v>
      </c>
    </row>
    <row r="256" spans="1:8" ht="19.95" customHeight="1" x14ac:dyDescent="0.3">
      <c r="A256" s="2" t="s">
        <v>805</v>
      </c>
      <c r="B256" s="3">
        <v>7418</v>
      </c>
      <c r="C256" s="3" t="s">
        <v>8</v>
      </c>
      <c r="D256" s="3">
        <v>5065789</v>
      </c>
      <c r="E256" s="3" t="s">
        <v>806</v>
      </c>
      <c r="F256" s="3" t="s">
        <v>807</v>
      </c>
      <c r="G256" s="3">
        <v>2018</v>
      </c>
      <c r="H256" s="3" t="s">
        <v>313</v>
      </c>
    </row>
    <row r="257" spans="1:8" ht="19.95" customHeight="1" x14ac:dyDescent="0.3">
      <c r="A257" s="2" t="s">
        <v>808</v>
      </c>
      <c r="B257" s="3">
        <v>8813</v>
      </c>
      <c r="C257" s="3" t="s">
        <v>8</v>
      </c>
      <c r="D257" s="3">
        <v>5064465</v>
      </c>
      <c r="E257" s="3" t="s">
        <v>809</v>
      </c>
      <c r="F257" s="3" t="s">
        <v>810</v>
      </c>
      <c r="G257" s="3">
        <v>2220</v>
      </c>
      <c r="H257" s="3" t="s">
        <v>276</v>
      </c>
    </row>
    <row r="258" spans="1:8" ht="19.95" customHeight="1" x14ac:dyDescent="0.3">
      <c r="A258" s="2" t="s">
        <v>811</v>
      </c>
      <c r="B258" s="3">
        <v>8857</v>
      </c>
      <c r="C258" s="3" t="s">
        <v>8</v>
      </c>
      <c r="D258" s="3">
        <v>5064466</v>
      </c>
      <c r="E258" s="3" t="s">
        <v>812</v>
      </c>
      <c r="F258" s="3" t="s">
        <v>813</v>
      </c>
      <c r="G258" s="3">
        <v>2222</v>
      </c>
      <c r="H258" s="3" t="s">
        <v>276</v>
      </c>
    </row>
    <row r="259" spans="1:8" ht="19.95" customHeight="1" x14ac:dyDescent="0.3">
      <c r="A259" s="2" t="s">
        <v>814</v>
      </c>
      <c r="B259" s="3">
        <v>1972</v>
      </c>
      <c r="C259" s="3" t="s">
        <v>8</v>
      </c>
      <c r="D259" s="3">
        <v>5064467</v>
      </c>
      <c r="E259" s="3" t="s">
        <v>815</v>
      </c>
      <c r="F259" s="3" t="s">
        <v>816</v>
      </c>
      <c r="G259" s="3">
        <v>2818</v>
      </c>
      <c r="H259" s="3" t="s">
        <v>130</v>
      </c>
    </row>
    <row r="260" spans="1:8" ht="19.95" customHeight="1" x14ac:dyDescent="0.3">
      <c r="A260" s="2" t="s">
        <v>817</v>
      </c>
      <c r="B260" s="3">
        <v>1978</v>
      </c>
      <c r="C260" s="3" t="s">
        <v>8</v>
      </c>
      <c r="D260" s="3">
        <v>5064467</v>
      </c>
      <c r="E260" s="3" t="s">
        <v>818</v>
      </c>
      <c r="F260" s="3" t="s">
        <v>819</v>
      </c>
      <c r="G260" s="3">
        <v>2360</v>
      </c>
      <c r="H260" s="3" t="s">
        <v>820</v>
      </c>
    </row>
    <row r="261" spans="1:8" ht="19.95" customHeight="1" x14ac:dyDescent="0.3">
      <c r="A261" s="2" t="s">
        <v>821</v>
      </c>
      <c r="B261" s="3">
        <v>1982</v>
      </c>
      <c r="C261" s="3" t="s">
        <v>8</v>
      </c>
      <c r="D261" s="3">
        <v>5068006</v>
      </c>
      <c r="E261" s="3" t="s">
        <v>822</v>
      </c>
      <c r="F261" s="3" t="s">
        <v>823</v>
      </c>
      <c r="G261" s="3">
        <v>2321</v>
      </c>
      <c r="H261" s="3" t="s">
        <v>824</v>
      </c>
    </row>
    <row r="262" spans="1:8" ht="19.95" customHeight="1" x14ac:dyDescent="0.3">
      <c r="A262" s="2" t="s">
        <v>825</v>
      </c>
      <c r="B262" s="3">
        <v>1990</v>
      </c>
      <c r="C262" s="3" t="s">
        <v>8</v>
      </c>
      <c r="D262" s="3">
        <v>5065727</v>
      </c>
      <c r="E262" s="3" t="s">
        <v>201</v>
      </c>
      <c r="F262" s="3" t="s">
        <v>826</v>
      </c>
      <c r="G262" s="3">
        <v>2111</v>
      </c>
      <c r="H262" s="3" t="s">
        <v>714</v>
      </c>
    </row>
    <row r="263" spans="1:8" ht="19.95" customHeight="1" x14ac:dyDescent="0.3">
      <c r="A263" s="2" t="s">
        <v>827</v>
      </c>
      <c r="B263" s="3">
        <v>1991</v>
      </c>
      <c r="C263" s="3" t="s">
        <v>8</v>
      </c>
      <c r="D263" s="3">
        <v>5066000</v>
      </c>
      <c r="E263" s="3" t="s">
        <v>828</v>
      </c>
      <c r="F263" s="3" t="s">
        <v>829</v>
      </c>
      <c r="G263" s="3">
        <v>2440</v>
      </c>
      <c r="H263" s="3" t="s">
        <v>199</v>
      </c>
    </row>
    <row r="264" spans="1:8" ht="19.95" customHeight="1" x14ac:dyDescent="0.3">
      <c r="A264" s="2" t="s">
        <v>830</v>
      </c>
      <c r="B264" s="3">
        <v>7419</v>
      </c>
      <c r="C264" s="3" t="s">
        <v>8</v>
      </c>
      <c r="D264" s="3">
        <v>5065804</v>
      </c>
      <c r="E264" s="3" t="s">
        <v>831</v>
      </c>
      <c r="F264" s="3" t="s">
        <v>832</v>
      </c>
      <c r="G264" s="3">
        <v>2037</v>
      </c>
      <c r="H264" s="3" t="s">
        <v>313</v>
      </c>
    </row>
    <row r="265" spans="1:8" ht="19.95" customHeight="1" x14ac:dyDescent="0.3">
      <c r="A265" s="2" t="s">
        <v>833</v>
      </c>
      <c r="B265" s="3">
        <v>8114</v>
      </c>
      <c r="C265" s="3" t="s">
        <v>8</v>
      </c>
      <c r="D265" s="3">
        <v>5064373</v>
      </c>
      <c r="E265" s="3" t="s">
        <v>834</v>
      </c>
      <c r="F265" s="3" t="s">
        <v>835</v>
      </c>
      <c r="G265" s="3">
        <v>2370</v>
      </c>
      <c r="H265" s="3" t="s">
        <v>659</v>
      </c>
    </row>
    <row r="266" spans="1:8" ht="19.95" customHeight="1" x14ac:dyDescent="0.3">
      <c r="A266" s="2" t="s">
        <v>836</v>
      </c>
      <c r="B266" s="3">
        <v>2005</v>
      </c>
      <c r="C266" s="3" t="s">
        <v>8</v>
      </c>
      <c r="D266" s="3">
        <v>5064369</v>
      </c>
      <c r="E266" s="3" t="s">
        <v>837</v>
      </c>
      <c r="F266" s="3" t="s">
        <v>835</v>
      </c>
      <c r="G266" s="3">
        <v>2370</v>
      </c>
      <c r="H266" s="3" t="s">
        <v>659</v>
      </c>
    </row>
    <row r="267" spans="1:8" ht="19.95" customHeight="1" x14ac:dyDescent="0.3">
      <c r="A267" s="2" t="s">
        <v>838</v>
      </c>
      <c r="B267" s="3">
        <v>5116</v>
      </c>
      <c r="C267" s="3" t="s">
        <v>8</v>
      </c>
      <c r="D267" s="3">
        <v>5064372</v>
      </c>
      <c r="E267" s="3" t="s">
        <v>839</v>
      </c>
      <c r="F267" s="3" t="s">
        <v>835</v>
      </c>
      <c r="G267" s="3">
        <v>2370</v>
      </c>
      <c r="H267" s="3" t="s">
        <v>659</v>
      </c>
    </row>
    <row r="268" spans="1:8" ht="19.95" customHeight="1" x14ac:dyDescent="0.3">
      <c r="A268" s="2" t="s">
        <v>840</v>
      </c>
      <c r="B268" s="3">
        <v>2020</v>
      </c>
      <c r="C268" s="3" t="s">
        <v>8</v>
      </c>
      <c r="D268" s="3">
        <v>5064350</v>
      </c>
      <c r="E268" s="3" t="s">
        <v>841</v>
      </c>
      <c r="F268" s="3" t="s">
        <v>525</v>
      </c>
      <c r="G268" s="3">
        <v>2321</v>
      </c>
      <c r="H268" s="3" t="s">
        <v>526</v>
      </c>
    </row>
    <row r="269" spans="1:8" ht="19.95" customHeight="1" x14ac:dyDescent="0.3">
      <c r="A269" s="2" t="s">
        <v>842</v>
      </c>
      <c r="B269" s="3">
        <v>2009</v>
      </c>
      <c r="C269" s="3" t="s">
        <v>8</v>
      </c>
      <c r="D269" s="3">
        <v>5065959</v>
      </c>
      <c r="E269" s="3" t="s">
        <v>843</v>
      </c>
      <c r="F269" s="3" t="s">
        <v>844</v>
      </c>
      <c r="G269" s="3">
        <v>2021</v>
      </c>
      <c r="H269" s="3" t="s">
        <v>203</v>
      </c>
    </row>
    <row r="270" spans="1:8" ht="19.95" customHeight="1" x14ac:dyDescent="0.3">
      <c r="A270" s="2" t="s">
        <v>845</v>
      </c>
      <c r="B270" s="3">
        <v>2015</v>
      </c>
      <c r="C270" s="3" t="s">
        <v>8</v>
      </c>
      <c r="D270" s="3">
        <v>5065921</v>
      </c>
      <c r="E270" s="3" t="s">
        <v>846</v>
      </c>
      <c r="F270" s="3" t="s">
        <v>847</v>
      </c>
      <c r="G270" s="3">
        <v>2576</v>
      </c>
      <c r="H270" s="3" t="s">
        <v>119</v>
      </c>
    </row>
    <row r="271" spans="1:8" ht="19.95" customHeight="1" x14ac:dyDescent="0.3">
      <c r="A271" s="2" t="s">
        <v>848</v>
      </c>
      <c r="B271" s="3">
        <v>2016</v>
      </c>
      <c r="C271" s="3" t="s">
        <v>8</v>
      </c>
      <c r="D271" s="3">
        <v>5067931</v>
      </c>
      <c r="E271" s="3" t="s">
        <v>849</v>
      </c>
      <c r="F271" s="3" t="s">
        <v>850</v>
      </c>
      <c r="G271" s="3">
        <v>2450</v>
      </c>
      <c r="H271" s="3" t="s">
        <v>519</v>
      </c>
    </row>
    <row r="272" spans="1:8" ht="19.95" customHeight="1" x14ac:dyDescent="0.3">
      <c r="A272" s="2" t="s">
        <v>851</v>
      </c>
      <c r="B272" s="3">
        <v>7303</v>
      </c>
      <c r="C272" s="3" t="s">
        <v>8</v>
      </c>
      <c r="D272" s="3">
        <v>5064375</v>
      </c>
      <c r="E272" s="3" t="s">
        <v>852</v>
      </c>
      <c r="F272" s="3" t="s">
        <v>853</v>
      </c>
      <c r="G272" s="3">
        <v>2422</v>
      </c>
      <c r="H272" s="3" t="s">
        <v>168</v>
      </c>
    </row>
    <row r="273" spans="1:8" ht="19.95" customHeight="1" x14ac:dyDescent="0.3">
      <c r="A273" s="2" t="s">
        <v>854</v>
      </c>
      <c r="B273" s="3">
        <v>2035</v>
      </c>
      <c r="C273" s="3" t="s">
        <v>8</v>
      </c>
      <c r="D273" s="3">
        <v>5064198</v>
      </c>
      <c r="E273" s="3" t="s">
        <v>855</v>
      </c>
      <c r="F273" s="3" t="s">
        <v>856</v>
      </c>
      <c r="G273" s="3">
        <v>2652</v>
      </c>
      <c r="H273" s="3" t="s">
        <v>468</v>
      </c>
    </row>
    <row r="274" spans="1:8" ht="19.95" customHeight="1" x14ac:dyDescent="0.3">
      <c r="A274" s="2" t="s">
        <v>857</v>
      </c>
      <c r="B274" s="3">
        <v>2036</v>
      </c>
      <c r="C274" s="3" t="s">
        <v>8</v>
      </c>
      <c r="D274" s="3">
        <v>5065595</v>
      </c>
      <c r="E274" s="3" t="s">
        <v>858</v>
      </c>
      <c r="F274" s="3" t="s">
        <v>859</v>
      </c>
      <c r="G274" s="3">
        <v>2852</v>
      </c>
      <c r="H274" s="3" t="s">
        <v>860</v>
      </c>
    </row>
    <row r="275" spans="1:8" ht="19.95" customHeight="1" x14ac:dyDescent="0.3">
      <c r="A275" s="2" t="s">
        <v>861</v>
      </c>
      <c r="B275" s="3">
        <v>8115</v>
      </c>
      <c r="C275" s="3" t="s">
        <v>8</v>
      </c>
      <c r="D275" s="3">
        <v>5067630</v>
      </c>
      <c r="E275" s="3" t="s">
        <v>862</v>
      </c>
      <c r="F275" s="3" t="s">
        <v>863</v>
      </c>
      <c r="G275" s="3">
        <v>2250</v>
      </c>
      <c r="H275" s="3" t="s">
        <v>665</v>
      </c>
    </row>
    <row r="276" spans="1:8" ht="19.95" customHeight="1" x14ac:dyDescent="0.3">
      <c r="A276" s="2" t="s">
        <v>864</v>
      </c>
      <c r="B276" s="3">
        <v>2054</v>
      </c>
      <c r="C276" s="3" t="s">
        <v>8</v>
      </c>
      <c r="D276" s="3">
        <v>5067905</v>
      </c>
      <c r="E276" s="3" t="s">
        <v>865</v>
      </c>
      <c r="F276" s="3" t="s">
        <v>866</v>
      </c>
      <c r="G276" s="3">
        <v>2580</v>
      </c>
      <c r="H276" s="3" t="s">
        <v>867</v>
      </c>
    </row>
    <row r="277" spans="1:8" ht="19.95" customHeight="1" x14ac:dyDescent="0.3">
      <c r="A277" s="2" t="s">
        <v>868</v>
      </c>
      <c r="B277" s="3">
        <v>8116</v>
      </c>
      <c r="C277" s="3" t="s">
        <v>8</v>
      </c>
      <c r="D277" s="3">
        <v>5064391</v>
      </c>
      <c r="E277" s="3" t="s">
        <v>869</v>
      </c>
      <c r="F277" s="3" t="s">
        <v>866</v>
      </c>
      <c r="G277" s="3">
        <v>2580</v>
      </c>
      <c r="H277" s="3" t="s">
        <v>867</v>
      </c>
    </row>
    <row r="278" spans="1:8" ht="19.95" customHeight="1" x14ac:dyDescent="0.3">
      <c r="A278" s="14" t="s">
        <v>870</v>
      </c>
      <c r="B278" s="3">
        <v>2055</v>
      </c>
      <c r="C278" s="3" t="s">
        <v>8</v>
      </c>
      <c r="D278" s="3">
        <v>5064392</v>
      </c>
      <c r="E278" s="3" t="s">
        <v>871</v>
      </c>
      <c r="F278" s="3" t="s">
        <v>866</v>
      </c>
      <c r="G278" s="3">
        <v>2580</v>
      </c>
      <c r="H278" s="3" t="s">
        <v>867</v>
      </c>
    </row>
    <row r="279" spans="1:8" ht="19.95" customHeight="1" x14ac:dyDescent="0.3">
      <c r="A279" s="14" t="s">
        <v>872</v>
      </c>
      <c r="B279" s="3">
        <v>2053</v>
      </c>
      <c r="C279" s="3" t="s">
        <v>8</v>
      </c>
      <c r="D279" s="3">
        <v>5064390</v>
      </c>
      <c r="E279" s="3" t="s">
        <v>873</v>
      </c>
      <c r="F279" s="3" t="s">
        <v>866</v>
      </c>
      <c r="G279" s="3">
        <v>2580</v>
      </c>
      <c r="H279" s="3" t="s">
        <v>867</v>
      </c>
    </row>
    <row r="280" spans="1:8" ht="19.95" customHeight="1" x14ac:dyDescent="0.3">
      <c r="A280" s="2" t="s">
        <v>874</v>
      </c>
      <c r="B280" s="3">
        <v>2056</v>
      </c>
      <c r="C280" s="3" t="s">
        <v>8</v>
      </c>
      <c r="D280" s="3">
        <v>5064389</v>
      </c>
      <c r="E280" s="3" t="s">
        <v>875</v>
      </c>
      <c r="F280" s="3" t="s">
        <v>866</v>
      </c>
      <c r="G280" s="3">
        <v>2580</v>
      </c>
      <c r="H280" s="3" t="s">
        <v>867</v>
      </c>
    </row>
    <row r="281" spans="1:8" ht="19.95" customHeight="1" x14ac:dyDescent="0.3">
      <c r="A281" s="2" t="s">
        <v>876</v>
      </c>
      <c r="B281" s="3">
        <v>210</v>
      </c>
      <c r="C281" s="3" t="s">
        <v>8</v>
      </c>
      <c r="D281" s="3">
        <v>5064304</v>
      </c>
      <c r="E281" s="3" t="s">
        <v>877</v>
      </c>
      <c r="F281" s="3" t="s">
        <v>878</v>
      </c>
      <c r="G281" s="3">
        <v>2460</v>
      </c>
      <c r="H281" s="3" t="s">
        <v>519</v>
      </c>
    </row>
    <row r="282" spans="1:8" ht="19.95" customHeight="1" x14ac:dyDescent="0.3">
      <c r="A282" s="2" t="s">
        <v>879</v>
      </c>
      <c r="B282" s="3">
        <v>8117</v>
      </c>
      <c r="C282" s="3" t="s">
        <v>8</v>
      </c>
      <c r="D282" s="3">
        <v>5064303</v>
      </c>
      <c r="E282" s="3" t="s">
        <v>880</v>
      </c>
      <c r="F282" s="3" t="s">
        <v>878</v>
      </c>
      <c r="G282" s="3">
        <v>2460</v>
      </c>
      <c r="H282" s="3" t="s">
        <v>519</v>
      </c>
    </row>
    <row r="283" spans="1:8" ht="19.95" customHeight="1" x14ac:dyDescent="0.3">
      <c r="A283" s="2" t="s">
        <v>881</v>
      </c>
      <c r="B283" s="3">
        <v>8811</v>
      </c>
      <c r="C283" s="3" t="s">
        <v>8</v>
      </c>
      <c r="D283" s="3">
        <v>5065681</v>
      </c>
      <c r="E283" s="11" t="s">
        <v>882</v>
      </c>
      <c r="F283" s="3" t="s">
        <v>883</v>
      </c>
      <c r="G283" s="3">
        <v>2142</v>
      </c>
      <c r="H283" s="3" t="s">
        <v>106</v>
      </c>
    </row>
    <row r="284" spans="1:8" ht="19.95" customHeight="1" x14ac:dyDescent="0.3">
      <c r="A284" s="2" t="s">
        <v>884</v>
      </c>
      <c r="B284" s="3">
        <v>2064</v>
      </c>
      <c r="C284" s="3" t="s">
        <v>8</v>
      </c>
      <c r="D284" s="3">
        <v>5065682</v>
      </c>
      <c r="E284" s="3" t="s">
        <v>885</v>
      </c>
      <c r="F284" s="3" t="s">
        <v>883</v>
      </c>
      <c r="G284" s="3">
        <v>2142</v>
      </c>
      <c r="H284" s="3" t="s">
        <v>106</v>
      </c>
    </row>
    <row r="285" spans="1:8" ht="19.95" customHeight="1" x14ac:dyDescent="0.3">
      <c r="A285" s="2" t="s">
        <v>886</v>
      </c>
      <c r="B285" s="3">
        <v>2066</v>
      </c>
      <c r="C285" s="3" t="s">
        <v>8</v>
      </c>
      <c r="D285" s="3">
        <v>5065673</v>
      </c>
      <c r="E285" s="3" t="s">
        <v>887</v>
      </c>
      <c r="F285" s="3" t="s">
        <v>888</v>
      </c>
      <c r="G285" s="3">
        <v>2161</v>
      </c>
      <c r="H285" s="3" t="s">
        <v>106</v>
      </c>
    </row>
    <row r="286" spans="1:8" ht="19.95" customHeight="1" x14ac:dyDescent="0.3">
      <c r="A286" s="2" t="s">
        <v>889</v>
      </c>
      <c r="B286" s="3">
        <v>2071</v>
      </c>
      <c r="C286" s="3" t="s">
        <v>8</v>
      </c>
      <c r="D286" s="3">
        <v>5067906</v>
      </c>
      <c r="E286" s="3" t="s">
        <v>890</v>
      </c>
      <c r="F286" s="3" t="s">
        <v>891</v>
      </c>
      <c r="G286" s="3">
        <v>2440</v>
      </c>
      <c r="H286" s="3" t="s">
        <v>199</v>
      </c>
    </row>
    <row r="287" spans="1:8" ht="19.95" customHeight="1" x14ac:dyDescent="0.3">
      <c r="A287" s="2" t="s">
        <v>892</v>
      </c>
      <c r="B287" s="3">
        <v>1123</v>
      </c>
      <c r="C287" s="3" t="s">
        <v>8</v>
      </c>
      <c r="D287" s="3">
        <v>5063948</v>
      </c>
      <c r="E287" s="3" t="s">
        <v>893</v>
      </c>
      <c r="F287" s="3" t="s">
        <v>894</v>
      </c>
      <c r="G287" s="3">
        <v>2190</v>
      </c>
      <c r="H287" s="3" t="s">
        <v>93</v>
      </c>
    </row>
    <row r="288" spans="1:8" ht="19.95" customHeight="1" x14ac:dyDescent="0.3">
      <c r="A288" s="2" t="s">
        <v>895</v>
      </c>
      <c r="B288" s="3">
        <v>3872</v>
      </c>
      <c r="C288" s="3" t="s">
        <v>8</v>
      </c>
      <c r="D288" s="10">
        <v>5065734</v>
      </c>
      <c r="E288" s="3" t="s">
        <v>896</v>
      </c>
      <c r="F288" s="3" t="s">
        <v>897</v>
      </c>
      <c r="G288" s="3">
        <v>2540</v>
      </c>
      <c r="H288" s="3" t="s">
        <v>243</v>
      </c>
    </row>
    <row r="289" spans="1:8" ht="19.95" customHeight="1" x14ac:dyDescent="0.3">
      <c r="A289" s="2" t="s">
        <v>898</v>
      </c>
      <c r="B289" s="3">
        <v>2076</v>
      </c>
      <c r="C289" s="3" t="s">
        <v>8</v>
      </c>
      <c r="D289" s="3">
        <v>5064512</v>
      </c>
      <c r="E289" s="3" t="s">
        <v>899</v>
      </c>
      <c r="F289" s="3" t="s">
        <v>900</v>
      </c>
      <c r="G289" s="3">
        <v>2065</v>
      </c>
      <c r="H289" s="3" t="s">
        <v>901</v>
      </c>
    </row>
    <row r="290" spans="1:8" ht="19.95" customHeight="1" x14ac:dyDescent="0.3">
      <c r="A290" s="2" t="s">
        <v>902</v>
      </c>
      <c r="B290" s="3">
        <v>2083</v>
      </c>
      <c r="C290" s="3" t="s">
        <v>8</v>
      </c>
      <c r="D290" s="10">
        <v>5064351</v>
      </c>
      <c r="E290" s="3" t="s">
        <v>903</v>
      </c>
      <c r="F290" s="3" t="s">
        <v>904</v>
      </c>
      <c r="G290" s="3">
        <v>2311</v>
      </c>
      <c r="H290" s="3" t="s">
        <v>526</v>
      </c>
    </row>
    <row r="291" spans="1:8" ht="19.95" customHeight="1" x14ac:dyDescent="0.3">
      <c r="A291" s="2" t="s">
        <v>905</v>
      </c>
      <c r="B291" s="3">
        <v>2084</v>
      </c>
      <c r="C291" s="3" t="s">
        <v>8</v>
      </c>
      <c r="D291" s="3">
        <v>5064210</v>
      </c>
      <c r="E291" s="3" t="s">
        <v>906</v>
      </c>
      <c r="F291" s="3" t="s">
        <v>907</v>
      </c>
      <c r="G291" s="3">
        <v>2334</v>
      </c>
      <c r="H291" s="3" t="s">
        <v>15</v>
      </c>
    </row>
    <row r="292" spans="1:8" ht="19.95" customHeight="1" x14ac:dyDescent="0.3">
      <c r="A292" s="2" t="s">
        <v>908</v>
      </c>
      <c r="B292" s="3">
        <v>8118</v>
      </c>
      <c r="C292" s="3" t="s">
        <v>8</v>
      </c>
      <c r="D292" s="3">
        <v>5064417</v>
      </c>
      <c r="E292" s="3" t="s">
        <v>909</v>
      </c>
      <c r="F292" s="3" t="s">
        <v>910</v>
      </c>
      <c r="G292" s="3">
        <v>2680</v>
      </c>
      <c r="H292" s="3" t="s">
        <v>188</v>
      </c>
    </row>
    <row r="293" spans="1:8" ht="19.95" customHeight="1" x14ac:dyDescent="0.3">
      <c r="A293" s="2" t="s">
        <v>911</v>
      </c>
      <c r="B293" s="3">
        <v>2093</v>
      </c>
      <c r="C293" s="3" t="s">
        <v>8</v>
      </c>
      <c r="D293" s="3">
        <v>5064432</v>
      </c>
      <c r="E293" s="3" t="s">
        <v>912</v>
      </c>
      <c r="F293" s="3" t="s">
        <v>888</v>
      </c>
      <c r="G293" s="3">
        <v>2161</v>
      </c>
      <c r="H293" s="3" t="s">
        <v>106</v>
      </c>
    </row>
    <row r="294" spans="1:8" ht="19.95" customHeight="1" x14ac:dyDescent="0.3">
      <c r="A294" s="2" t="s">
        <v>913</v>
      </c>
      <c r="B294" s="3">
        <v>2100</v>
      </c>
      <c r="C294" s="3" t="s">
        <v>8</v>
      </c>
      <c r="D294" s="10">
        <v>5067907</v>
      </c>
      <c r="E294" s="3" t="s">
        <v>914</v>
      </c>
      <c r="F294" s="3" t="s">
        <v>915</v>
      </c>
      <c r="G294" s="3">
        <v>2360</v>
      </c>
      <c r="H294" s="3" t="s">
        <v>820</v>
      </c>
    </row>
    <row r="295" spans="1:8" ht="19.95" customHeight="1" x14ac:dyDescent="0.3">
      <c r="A295" s="14" t="s">
        <v>916</v>
      </c>
      <c r="B295" s="3">
        <v>2104</v>
      </c>
      <c r="C295" s="3" t="s">
        <v>8</v>
      </c>
      <c r="D295" s="10">
        <v>5065976</v>
      </c>
      <c r="E295" s="3" t="s">
        <v>917</v>
      </c>
      <c r="F295" s="3" t="s">
        <v>918</v>
      </c>
      <c r="G295" s="3">
        <v>2620</v>
      </c>
      <c r="H295" s="3" t="s">
        <v>254</v>
      </c>
    </row>
    <row r="296" spans="1:8" ht="19.95" customHeight="1" x14ac:dyDescent="0.3">
      <c r="A296" s="2" t="s">
        <v>919</v>
      </c>
      <c r="B296" s="3">
        <v>2111</v>
      </c>
      <c r="C296" s="3" t="s">
        <v>8</v>
      </c>
      <c r="D296" s="10">
        <v>5065864</v>
      </c>
      <c r="E296" s="3" t="s">
        <v>920</v>
      </c>
      <c r="F296" s="3" t="s">
        <v>921</v>
      </c>
      <c r="G296" s="3">
        <v>2581</v>
      </c>
      <c r="H296" s="3" t="s">
        <v>250</v>
      </c>
    </row>
    <row r="297" spans="1:8" ht="19.95" customHeight="1" x14ac:dyDescent="0.3">
      <c r="A297" s="2" t="s">
        <v>922</v>
      </c>
      <c r="B297" s="3">
        <v>8386</v>
      </c>
      <c r="C297" s="3" t="s">
        <v>8</v>
      </c>
      <c r="D297" s="3">
        <v>5065769</v>
      </c>
      <c r="E297" s="3" t="s">
        <v>923</v>
      </c>
      <c r="F297" s="3" t="s">
        <v>924</v>
      </c>
      <c r="G297" s="3">
        <v>2227</v>
      </c>
      <c r="H297" s="3" t="s">
        <v>377</v>
      </c>
    </row>
    <row r="298" spans="1:8" ht="19.95" customHeight="1" x14ac:dyDescent="0.3">
      <c r="A298" s="2" t="s">
        <v>925</v>
      </c>
      <c r="B298" s="3">
        <v>2117</v>
      </c>
      <c r="C298" s="3" t="s">
        <v>8</v>
      </c>
      <c r="D298" s="3">
        <v>5063861</v>
      </c>
      <c r="E298" s="3" t="s">
        <v>926</v>
      </c>
      <c r="F298" s="3" t="s">
        <v>927</v>
      </c>
      <c r="G298" s="3">
        <v>2045</v>
      </c>
      <c r="H298" s="3" t="s">
        <v>51</v>
      </c>
    </row>
    <row r="299" spans="1:8" ht="19.95" customHeight="1" x14ac:dyDescent="0.3">
      <c r="A299" s="2" t="s">
        <v>928</v>
      </c>
      <c r="B299" s="3">
        <v>7420</v>
      </c>
      <c r="C299" s="3" t="s">
        <v>8</v>
      </c>
      <c r="D299" s="3">
        <v>5065627</v>
      </c>
      <c r="E299" s="3" t="s">
        <v>929</v>
      </c>
      <c r="F299" s="3" t="s">
        <v>930</v>
      </c>
      <c r="G299" s="3">
        <v>2303</v>
      </c>
      <c r="H299" s="3" t="s">
        <v>25</v>
      </c>
    </row>
    <row r="300" spans="1:8" ht="19.95" customHeight="1" x14ac:dyDescent="0.3">
      <c r="A300" s="2" t="s">
        <v>931</v>
      </c>
      <c r="B300" s="3">
        <v>3795</v>
      </c>
      <c r="C300" s="3" t="s">
        <v>8</v>
      </c>
      <c r="D300" s="3">
        <v>5065644</v>
      </c>
      <c r="E300" s="3" t="s">
        <v>932</v>
      </c>
      <c r="F300" s="3" t="s">
        <v>933</v>
      </c>
      <c r="G300" s="3">
        <v>2291</v>
      </c>
      <c r="H300" s="3" t="s">
        <v>25</v>
      </c>
    </row>
    <row r="301" spans="1:8" ht="19.95" customHeight="1" x14ac:dyDescent="0.3">
      <c r="A301" s="2" t="s">
        <v>934</v>
      </c>
      <c r="B301" s="3">
        <v>2131</v>
      </c>
      <c r="C301" s="3" t="s">
        <v>8</v>
      </c>
      <c r="D301" s="3">
        <v>5067908</v>
      </c>
      <c r="E301" s="3" t="s">
        <v>935</v>
      </c>
      <c r="F301" s="3" t="s">
        <v>936</v>
      </c>
      <c r="G301" s="3">
        <v>2443</v>
      </c>
      <c r="H301" s="3" t="s">
        <v>168</v>
      </c>
    </row>
    <row r="302" spans="1:8" ht="19.95" customHeight="1" x14ac:dyDescent="0.3">
      <c r="A302" s="2" t="s">
        <v>937</v>
      </c>
      <c r="B302" s="3">
        <v>2133</v>
      </c>
      <c r="C302" s="3" t="s">
        <v>8</v>
      </c>
      <c r="D302" s="3">
        <v>5065886</v>
      </c>
      <c r="E302" s="3" t="s">
        <v>938</v>
      </c>
      <c r="F302" s="3" t="s">
        <v>939</v>
      </c>
      <c r="G302" s="3">
        <v>2096</v>
      </c>
      <c r="H302" s="3" t="s">
        <v>367</v>
      </c>
    </row>
    <row r="303" spans="1:8" ht="19.95" customHeight="1" x14ac:dyDescent="0.3">
      <c r="A303" s="2" t="s">
        <v>940</v>
      </c>
      <c r="B303" s="3">
        <v>2136</v>
      </c>
      <c r="C303" s="3" t="s">
        <v>8</v>
      </c>
      <c r="D303" s="3">
        <v>5065610</v>
      </c>
      <c r="E303" s="3" t="s">
        <v>941</v>
      </c>
      <c r="F303" s="3" t="s">
        <v>942</v>
      </c>
      <c r="G303" s="3">
        <v>2850</v>
      </c>
      <c r="H303" s="3" t="s">
        <v>860</v>
      </c>
    </row>
    <row r="304" spans="1:8" ht="19.95" customHeight="1" x14ac:dyDescent="0.3">
      <c r="A304" s="2" t="s">
        <v>943</v>
      </c>
      <c r="B304" s="3">
        <v>2139</v>
      </c>
      <c r="C304" s="3" t="s">
        <v>8</v>
      </c>
      <c r="D304" s="3">
        <v>5064401</v>
      </c>
      <c r="E304" s="3" t="s">
        <v>547</v>
      </c>
      <c r="F304" s="3" t="s">
        <v>944</v>
      </c>
      <c r="G304" s="3">
        <v>2427</v>
      </c>
      <c r="H304" s="3" t="s">
        <v>168</v>
      </c>
    </row>
    <row r="305" spans="1:8" ht="19.95" customHeight="1" x14ac:dyDescent="0.3">
      <c r="A305" s="2" t="s">
        <v>945</v>
      </c>
      <c r="B305" s="3">
        <v>8467</v>
      </c>
      <c r="C305" s="3" t="s">
        <v>8</v>
      </c>
      <c r="D305" s="3">
        <v>5067628</v>
      </c>
      <c r="E305" s="3" t="s">
        <v>946</v>
      </c>
      <c r="F305" s="3" t="s">
        <v>863</v>
      </c>
      <c r="G305" s="3">
        <v>2250</v>
      </c>
      <c r="H305" s="3" t="s">
        <v>665</v>
      </c>
    </row>
    <row r="306" spans="1:8" ht="19.95" customHeight="1" x14ac:dyDescent="0.3">
      <c r="A306" s="2" t="s">
        <v>947</v>
      </c>
      <c r="B306" s="3">
        <v>2142</v>
      </c>
      <c r="C306" s="3" t="s">
        <v>8</v>
      </c>
      <c r="D306" s="3">
        <v>5064309</v>
      </c>
      <c r="E306" s="3" t="s">
        <v>948</v>
      </c>
      <c r="F306" s="3" t="s">
        <v>949</v>
      </c>
      <c r="G306" s="3">
        <v>2465</v>
      </c>
      <c r="H306" s="3" t="s">
        <v>519</v>
      </c>
    </row>
    <row r="307" spans="1:8" ht="19.95" customHeight="1" x14ac:dyDescent="0.3">
      <c r="A307" s="2" t="s">
        <v>950</v>
      </c>
      <c r="B307" s="3">
        <v>8364</v>
      </c>
      <c r="C307" s="3" t="s">
        <v>8</v>
      </c>
      <c r="D307" s="3">
        <v>5067878</v>
      </c>
      <c r="E307" s="3" t="s">
        <v>951</v>
      </c>
      <c r="F307" s="3" t="s">
        <v>952</v>
      </c>
      <c r="G307" s="3">
        <v>2444</v>
      </c>
      <c r="H307" s="3" t="s">
        <v>181</v>
      </c>
    </row>
    <row r="308" spans="1:8" ht="32.549999999999997" customHeight="1" x14ac:dyDescent="0.3">
      <c r="A308" s="2" t="s">
        <v>953</v>
      </c>
      <c r="B308" s="3">
        <v>8119</v>
      </c>
      <c r="C308" s="3" t="s">
        <v>8</v>
      </c>
      <c r="D308" s="3">
        <v>5068061</v>
      </c>
      <c r="E308" s="3" t="s">
        <v>954</v>
      </c>
      <c r="F308" s="3" t="s">
        <v>955</v>
      </c>
      <c r="G308" s="3">
        <v>2711</v>
      </c>
      <c r="H308" s="3" t="s">
        <v>956</v>
      </c>
    </row>
    <row r="309" spans="1:8" ht="19.95" customHeight="1" x14ac:dyDescent="0.3">
      <c r="A309" s="2" t="s">
        <v>957</v>
      </c>
      <c r="B309" s="3">
        <v>2153</v>
      </c>
      <c r="C309" s="3" t="s">
        <v>8</v>
      </c>
      <c r="D309" s="3">
        <v>5065947</v>
      </c>
      <c r="E309" s="3" t="s">
        <v>958</v>
      </c>
      <c r="F309" s="3" t="s">
        <v>959</v>
      </c>
      <c r="G309" s="3">
        <v>2508</v>
      </c>
      <c r="H309" s="3" t="s">
        <v>112</v>
      </c>
    </row>
    <row r="310" spans="1:8" ht="19.95" customHeight="1" x14ac:dyDescent="0.3">
      <c r="A310" s="2" t="s">
        <v>960</v>
      </c>
      <c r="B310" s="3">
        <v>2161</v>
      </c>
      <c r="C310" s="3" t="s">
        <v>8</v>
      </c>
      <c r="D310" s="3">
        <v>5064001</v>
      </c>
      <c r="E310" s="3" t="s">
        <v>961</v>
      </c>
      <c r="F310" s="3" t="s">
        <v>962</v>
      </c>
      <c r="G310" s="3">
        <v>2850</v>
      </c>
      <c r="H310" s="3" t="s">
        <v>172</v>
      </c>
    </row>
    <row r="311" spans="1:8" ht="19.95" customHeight="1" x14ac:dyDescent="0.3">
      <c r="A311" s="2" t="s">
        <v>963</v>
      </c>
      <c r="B311" s="3">
        <v>2165</v>
      </c>
      <c r="C311" s="3" t="s">
        <v>8</v>
      </c>
      <c r="D311" s="3">
        <v>5064199</v>
      </c>
      <c r="E311" s="3" t="s">
        <v>964</v>
      </c>
      <c r="F311" s="3" t="s">
        <v>965</v>
      </c>
      <c r="G311" s="3">
        <v>2675</v>
      </c>
      <c r="H311" s="3" t="s">
        <v>468</v>
      </c>
    </row>
    <row r="312" spans="1:8" ht="19.95" customHeight="1" x14ac:dyDescent="0.3">
      <c r="A312" s="2" t="s">
        <v>966</v>
      </c>
      <c r="B312" s="3">
        <v>2167</v>
      </c>
      <c r="C312" s="3" t="s">
        <v>8</v>
      </c>
      <c r="D312" s="3">
        <v>5065703</v>
      </c>
      <c r="E312" s="3" t="s">
        <v>967</v>
      </c>
      <c r="F312" s="3" t="s">
        <v>968</v>
      </c>
      <c r="G312" s="3">
        <v>2321</v>
      </c>
      <c r="H312" s="3" t="s">
        <v>969</v>
      </c>
    </row>
    <row r="313" spans="1:8" ht="19.95" customHeight="1" x14ac:dyDescent="0.3">
      <c r="A313" s="2" t="s">
        <v>970</v>
      </c>
      <c r="B313" s="3">
        <v>2170</v>
      </c>
      <c r="C313" s="3" t="s">
        <v>8</v>
      </c>
      <c r="D313" s="10">
        <v>5067969</v>
      </c>
      <c r="E313" s="3" t="s">
        <v>971</v>
      </c>
      <c r="F313" s="3" t="s">
        <v>972</v>
      </c>
      <c r="G313" s="3">
        <v>2644</v>
      </c>
      <c r="H313" s="3" t="s">
        <v>632</v>
      </c>
    </row>
    <row r="314" spans="1:8" ht="19.95" customHeight="1" x14ac:dyDescent="0.3">
      <c r="A314" s="2" t="s">
        <v>973</v>
      </c>
      <c r="B314" s="3">
        <v>8151</v>
      </c>
      <c r="C314" s="3" t="s">
        <v>8</v>
      </c>
      <c r="D314" s="3">
        <v>5065756</v>
      </c>
      <c r="E314" s="3" t="s">
        <v>974</v>
      </c>
      <c r="F314" s="3" t="s">
        <v>975</v>
      </c>
      <c r="G314" s="3">
        <v>2140</v>
      </c>
      <c r="H314" s="3" t="s">
        <v>976</v>
      </c>
    </row>
    <row r="315" spans="1:8" ht="19.95" customHeight="1" x14ac:dyDescent="0.3">
      <c r="A315" s="2" t="s">
        <v>977</v>
      </c>
      <c r="B315" s="3">
        <v>2173</v>
      </c>
      <c r="C315" s="3" t="s">
        <v>8</v>
      </c>
      <c r="D315" s="3">
        <v>5065757</v>
      </c>
      <c r="E315" s="3" t="s">
        <v>978</v>
      </c>
      <c r="F315" s="3" t="s">
        <v>975</v>
      </c>
      <c r="G315" s="3">
        <v>2140</v>
      </c>
      <c r="H315" s="3" t="s">
        <v>976</v>
      </c>
    </row>
    <row r="316" spans="1:8" ht="19.95" customHeight="1" x14ac:dyDescent="0.3">
      <c r="A316" s="2" t="s">
        <v>979</v>
      </c>
      <c r="B316" s="3">
        <v>5251</v>
      </c>
      <c r="C316" s="3" t="s">
        <v>8</v>
      </c>
      <c r="D316" s="3">
        <v>5065758</v>
      </c>
      <c r="E316" s="3" t="s">
        <v>980</v>
      </c>
      <c r="F316" s="3" t="s">
        <v>981</v>
      </c>
      <c r="G316" s="3">
        <v>2140</v>
      </c>
      <c r="H316" s="3" t="s">
        <v>976</v>
      </c>
    </row>
    <row r="317" spans="1:8" ht="19.95" customHeight="1" x14ac:dyDescent="0.3">
      <c r="A317" s="2" t="s">
        <v>982</v>
      </c>
      <c r="B317" s="3">
        <v>8120</v>
      </c>
      <c r="C317" s="3" t="s">
        <v>8</v>
      </c>
      <c r="D317" s="3">
        <v>5064445</v>
      </c>
      <c r="E317" s="3" t="s">
        <v>983</v>
      </c>
      <c r="F317" s="3" t="s">
        <v>984</v>
      </c>
      <c r="G317" s="3">
        <v>2077</v>
      </c>
      <c r="H317" s="3" t="s">
        <v>61</v>
      </c>
    </row>
    <row r="318" spans="1:8" ht="19.95" customHeight="1" x14ac:dyDescent="0.3">
      <c r="A318" s="2" t="s">
        <v>985</v>
      </c>
      <c r="B318" s="3">
        <v>2186</v>
      </c>
      <c r="C318" s="3" t="s">
        <v>8</v>
      </c>
      <c r="D318" s="3">
        <v>5064341</v>
      </c>
      <c r="E318" s="3" t="s">
        <v>986</v>
      </c>
      <c r="F318" s="3" t="s">
        <v>987</v>
      </c>
      <c r="G318" s="3">
        <v>2643</v>
      </c>
      <c r="H318" s="3" t="s">
        <v>988</v>
      </c>
    </row>
    <row r="319" spans="1:8" ht="19.95" customHeight="1" x14ac:dyDescent="0.3">
      <c r="A319" s="2" t="s">
        <v>989</v>
      </c>
      <c r="B319" s="3">
        <v>2188</v>
      </c>
      <c r="C319" s="3" t="s">
        <v>8</v>
      </c>
      <c r="D319" s="3">
        <v>5065869</v>
      </c>
      <c r="E319" s="3" t="s">
        <v>990</v>
      </c>
      <c r="F319" s="3" t="s">
        <v>991</v>
      </c>
      <c r="G319" s="3">
        <v>2652</v>
      </c>
      <c r="H319" s="3" t="s">
        <v>555</v>
      </c>
    </row>
    <row r="320" spans="1:8" ht="19.95" customHeight="1" x14ac:dyDescent="0.3">
      <c r="A320" s="2" t="s">
        <v>992</v>
      </c>
      <c r="B320" s="3">
        <v>8819</v>
      </c>
      <c r="C320" s="3" t="s">
        <v>8</v>
      </c>
      <c r="D320" s="3">
        <v>5065624</v>
      </c>
      <c r="E320" s="3" t="s">
        <v>993</v>
      </c>
      <c r="F320" s="3" t="s">
        <v>994</v>
      </c>
      <c r="G320" s="3">
        <v>2292</v>
      </c>
      <c r="H320" s="3" t="s">
        <v>25</v>
      </c>
    </row>
    <row r="321" spans="1:8" ht="19.95" customHeight="1" x14ac:dyDescent="0.3">
      <c r="A321" s="2" t="s">
        <v>995</v>
      </c>
      <c r="B321" s="3">
        <v>2189</v>
      </c>
      <c r="C321" s="3" t="s">
        <v>8</v>
      </c>
      <c r="D321" s="3">
        <v>5064459</v>
      </c>
      <c r="E321" s="3" t="s">
        <v>996</v>
      </c>
      <c r="F321" s="3" t="s">
        <v>997</v>
      </c>
      <c r="G321" s="3">
        <v>2110</v>
      </c>
      <c r="H321" s="3" t="s">
        <v>998</v>
      </c>
    </row>
    <row r="322" spans="1:8" ht="36" customHeight="1" x14ac:dyDescent="0.3">
      <c r="A322" s="2" t="s">
        <v>999</v>
      </c>
      <c r="B322" s="12">
        <v>8121</v>
      </c>
      <c r="C322" s="12" t="s">
        <v>8</v>
      </c>
      <c r="D322" s="12">
        <v>5064137</v>
      </c>
      <c r="E322" s="12" t="s">
        <v>31</v>
      </c>
      <c r="F322" s="12" t="s">
        <v>32</v>
      </c>
      <c r="G322" s="12">
        <v>2167</v>
      </c>
      <c r="H322" s="12" t="s">
        <v>33</v>
      </c>
    </row>
    <row r="323" spans="1:8" ht="19.95" customHeight="1" x14ac:dyDescent="0.3">
      <c r="A323" s="2" t="s">
        <v>1000</v>
      </c>
      <c r="B323" s="3">
        <v>2197</v>
      </c>
      <c r="C323" s="3" t="s">
        <v>8</v>
      </c>
      <c r="D323" s="3">
        <v>5064462</v>
      </c>
      <c r="E323" s="3" t="s">
        <v>245</v>
      </c>
      <c r="F323" s="3" t="s">
        <v>1001</v>
      </c>
      <c r="G323" s="3">
        <v>2220</v>
      </c>
      <c r="H323" s="3" t="s">
        <v>276</v>
      </c>
    </row>
    <row r="324" spans="1:8" s="13" customFormat="1" ht="22.95" customHeight="1" x14ac:dyDescent="0.3">
      <c r="A324" s="2" t="s">
        <v>1002</v>
      </c>
      <c r="B324" s="3">
        <v>2198</v>
      </c>
      <c r="C324" s="3" t="s">
        <v>8</v>
      </c>
      <c r="D324" s="3">
        <v>5064484</v>
      </c>
      <c r="E324" s="3" t="s">
        <v>1003</v>
      </c>
      <c r="F324" s="3" t="s">
        <v>810</v>
      </c>
      <c r="G324" s="3">
        <v>2220</v>
      </c>
      <c r="H324" s="3" t="s">
        <v>276</v>
      </c>
    </row>
    <row r="325" spans="1:8" ht="19.95" customHeight="1" x14ac:dyDescent="0.3">
      <c r="A325" s="2" t="s">
        <v>1004</v>
      </c>
      <c r="B325" s="3">
        <v>2201</v>
      </c>
      <c r="C325" s="3" t="s">
        <v>8</v>
      </c>
      <c r="D325" s="10">
        <v>5065598</v>
      </c>
      <c r="E325" s="3" t="s">
        <v>1005</v>
      </c>
      <c r="F325" s="3" t="s">
        <v>1006</v>
      </c>
      <c r="G325" s="3">
        <v>2850</v>
      </c>
      <c r="H325" s="3" t="s">
        <v>860</v>
      </c>
    </row>
    <row r="326" spans="1:8" ht="19.95" customHeight="1" x14ac:dyDescent="0.3">
      <c r="A326" s="2" t="s">
        <v>1007</v>
      </c>
      <c r="B326" s="3">
        <v>2206</v>
      </c>
      <c r="C326" s="3" t="s">
        <v>8</v>
      </c>
      <c r="D326" s="3">
        <v>5064138</v>
      </c>
      <c r="E326" s="3" t="s">
        <v>1008</v>
      </c>
      <c r="F326" s="3" t="s">
        <v>1009</v>
      </c>
      <c r="G326" s="3">
        <v>2565</v>
      </c>
      <c r="H326" s="3" t="s">
        <v>33</v>
      </c>
    </row>
    <row r="327" spans="1:8" ht="19.95" customHeight="1" x14ac:dyDescent="0.3">
      <c r="A327" s="2" t="s">
        <v>1010</v>
      </c>
      <c r="B327" s="3">
        <v>8913</v>
      </c>
      <c r="C327" s="3" t="s">
        <v>8</v>
      </c>
      <c r="D327" s="3">
        <v>5065791</v>
      </c>
      <c r="E327" s="3" t="s">
        <v>1011</v>
      </c>
      <c r="F327" s="3" t="s">
        <v>312</v>
      </c>
      <c r="G327" s="3">
        <v>2010</v>
      </c>
      <c r="H327" s="3" t="s">
        <v>313</v>
      </c>
    </row>
    <row r="328" spans="1:8" ht="19.95" customHeight="1" x14ac:dyDescent="0.3">
      <c r="A328" s="2" t="s">
        <v>1012</v>
      </c>
      <c r="B328" s="3">
        <v>8122</v>
      </c>
      <c r="C328" s="3" t="s">
        <v>8</v>
      </c>
      <c r="D328" s="3">
        <v>5064468</v>
      </c>
      <c r="E328" s="3" t="s">
        <v>1013</v>
      </c>
      <c r="F328" s="3" t="s">
        <v>1014</v>
      </c>
      <c r="G328" s="3">
        <v>2360</v>
      </c>
      <c r="H328" s="3" t="s">
        <v>820</v>
      </c>
    </row>
    <row r="329" spans="1:8" ht="19.95" customHeight="1" x14ac:dyDescent="0.3">
      <c r="A329" s="2" t="s">
        <v>1015</v>
      </c>
      <c r="B329" s="3">
        <v>2209</v>
      </c>
      <c r="C329" s="3" t="s">
        <v>8</v>
      </c>
      <c r="D329" s="3">
        <v>5064469</v>
      </c>
      <c r="E329" s="3" t="s">
        <v>1016</v>
      </c>
      <c r="F329" s="3" t="s">
        <v>1014</v>
      </c>
      <c r="G329" s="3">
        <v>2360</v>
      </c>
      <c r="H329" s="3" t="s">
        <v>820</v>
      </c>
    </row>
    <row r="330" spans="1:8" ht="19.95" customHeight="1" x14ac:dyDescent="0.3">
      <c r="A330" s="2" t="s">
        <v>1017</v>
      </c>
      <c r="B330" s="3">
        <v>2212</v>
      </c>
      <c r="C330" s="3" t="s">
        <v>8</v>
      </c>
      <c r="D330" s="3">
        <v>5065629</v>
      </c>
      <c r="E330" s="3" t="s">
        <v>1018</v>
      </c>
      <c r="F330" s="3" t="s">
        <v>1019</v>
      </c>
      <c r="G330" s="3">
        <v>2296</v>
      </c>
      <c r="H330" s="3" t="s">
        <v>25</v>
      </c>
    </row>
    <row r="331" spans="1:8" ht="19.95" customHeight="1" x14ac:dyDescent="0.3">
      <c r="A331" s="2" t="s">
        <v>1020</v>
      </c>
      <c r="B331" s="3">
        <v>2218</v>
      </c>
      <c r="C331" s="3" t="s">
        <v>8</v>
      </c>
      <c r="D331" s="10">
        <v>5064482</v>
      </c>
      <c r="E331" s="3" t="s">
        <v>1021</v>
      </c>
      <c r="F331" s="3" t="s">
        <v>1022</v>
      </c>
      <c r="G331" s="3">
        <v>2533</v>
      </c>
      <c r="H331" s="3" t="s">
        <v>243</v>
      </c>
    </row>
    <row r="332" spans="1:8" ht="19.95" customHeight="1" x14ac:dyDescent="0.3">
      <c r="A332" s="2" t="s">
        <v>1023</v>
      </c>
      <c r="B332" s="3">
        <v>8235</v>
      </c>
      <c r="C332" s="3" t="s">
        <v>8</v>
      </c>
      <c r="D332" s="3">
        <v>5067909</v>
      </c>
      <c r="E332" s="3" t="s">
        <v>1024</v>
      </c>
      <c r="F332" s="3" t="s">
        <v>464</v>
      </c>
      <c r="G332" s="3">
        <v>2118</v>
      </c>
      <c r="H332" s="3" t="s">
        <v>89</v>
      </c>
    </row>
    <row r="333" spans="1:8" ht="19.95" customHeight="1" x14ac:dyDescent="0.3">
      <c r="A333" s="2" t="s">
        <v>1025</v>
      </c>
      <c r="B333" s="3">
        <v>2223</v>
      </c>
      <c r="C333" s="3" t="s">
        <v>8</v>
      </c>
      <c r="D333" s="10">
        <v>5067964</v>
      </c>
      <c r="E333" s="3" t="s">
        <v>1026</v>
      </c>
      <c r="F333" s="3" t="s">
        <v>1027</v>
      </c>
      <c r="G333" s="3">
        <v>4383</v>
      </c>
      <c r="H333" s="3" t="s">
        <v>1028</v>
      </c>
    </row>
    <row r="334" spans="1:8" ht="19.95" customHeight="1" x14ac:dyDescent="0.3">
      <c r="A334" s="2" t="s">
        <v>1029</v>
      </c>
      <c r="B334" s="3">
        <v>2225</v>
      </c>
      <c r="C334" s="3" t="s">
        <v>8</v>
      </c>
      <c r="D334" s="3">
        <v>5064326</v>
      </c>
      <c r="E334" s="3" t="s">
        <v>1030</v>
      </c>
      <c r="F334" s="3" t="s">
        <v>1031</v>
      </c>
      <c r="G334" s="3">
        <v>2630</v>
      </c>
      <c r="H334" s="3" t="s">
        <v>19</v>
      </c>
    </row>
    <row r="335" spans="1:8" ht="19.95" customHeight="1" x14ac:dyDescent="0.3">
      <c r="A335" s="2" t="s">
        <v>1032</v>
      </c>
      <c r="B335" s="3">
        <v>2226</v>
      </c>
      <c r="C335" s="3" t="s">
        <v>8</v>
      </c>
      <c r="D335" s="3">
        <v>5064472</v>
      </c>
      <c r="E335" s="3" t="s">
        <v>1033</v>
      </c>
      <c r="F335" s="3" t="s">
        <v>1034</v>
      </c>
      <c r="G335" s="3">
        <v>2716</v>
      </c>
      <c r="H335" s="3" t="s">
        <v>1035</v>
      </c>
    </row>
    <row r="336" spans="1:8" ht="19.95" customHeight="1" x14ac:dyDescent="0.3">
      <c r="A336" s="2" t="s">
        <v>1036</v>
      </c>
      <c r="B336" s="3">
        <v>2231</v>
      </c>
      <c r="C336" s="3" t="s">
        <v>8</v>
      </c>
      <c r="D336" s="3">
        <v>5065749</v>
      </c>
      <c r="E336" s="3" t="s">
        <v>1037</v>
      </c>
      <c r="F336" s="3" t="s">
        <v>1038</v>
      </c>
      <c r="G336" s="3">
        <v>2330</v>
      </c>
      <c r="H336" s="3" t="s">
        <v>353</v>
      </c>
    </row>
    <row r="337" spans="1:8" ht="19.95" customHeight="1" x14ac:dyDescent="0.3">
      <c r="A337" s="2" t="s">
        <v>1039</v>
      </c>
      <c r="B337" s="3">
        <v>2234</v>
      </c>
      <c r="C337" s="3" t="s">
        <v>8</v>
      </c>
      <c r="D337" s="3">
        <v>5067910</v>
      </c>
      <c r="E337" s="3" t="s">
        <v>1040</v>
      </c>
      <c r="F337" s="3" t="s">
        <v>1041</v>
      </c>
      <c r="G337" s="3">
        <v>2299</v>
      </c>
      <c r="H337" s="3" t="s">
        <v>25</v>
      </c>
    </row>
    <row r="338" spans="1:8" ht="19.95" customHeight="1" x14ac:dyDescent="0.3">
      <c r="A338" s="2" t="s">
        <v>1042</v>
      </c>
      <c r="B338" s="3">
        <v>2236</v>
      </c>
      <c r="C338" s="3" t="s">
        <v>8</v>
      </c>
      <c r="D338" s="3">
        <v>5065966</v>
      </c>
      <c r="E338" s="3" t="s">
        <v>1043</v>
      </c>
      <c r="F338" s="3" t="s">
        <v>1044</v>
      </c>
      <c r="G338" s="3">
        <v>2259</v>
      </c>
      <c r="H338" s="3" t="s">
        <v>665</v>
      </c>
    </row>
    <row r="339" spans="1:8" ht="19.95" customHeight="1" x14ac:dyDescent="0.3">
      <c r="A339" s="2" t="s">
        <v>1045</v>
      </c>
      <c r="B339" s="3">
        <v>5423</v>
      </c>
      <c r="C339" s="3" t="s">
        <v>8</v>
      </c>
      <c r="D339" s="3">
        <v>5064125</v>
      </c>
      <c r="E339" s="3" t="s">
        <v>1046</v>
      </c>
      <c r="F339" s="3" t="s">
        <v>146</v>
      </c>
      <c r="G339" s="3">
        <v>2019</v>
      </c>
      <c r="H339" s="3" t="s">
        <v>75</v>
      </c>
    </row>
    <row r="340" spans="1:8" ht="19.95" customHeight="1" x14ac:dyDescent="0.3">
      <c r="A340" s="2" t="s">
        <v>1047</v>
      </c>
      <c r="B340" s="3">
        <v>2245</v>
      </c>
      <c r="C340" s="3" t="s">
        <v>8</v>
      </c>
      <c r="D340" s="10">
        <v>5067964</v>
      </c>
      <c r="E340" s="3" t="s">
        <v>1048</v>
      </c>
      <c r="F340" s="3" t="s">
        <v>1049</v>
      </c>
      <c r="G340" s="3">
        <v>2726</v>
      </c>
      <c r="H340" s="3" t="s">
        <v>1050</v>
      </c>
    </row>
    <row r="341" spans="1:8" ht="19.95" customHeight="1" x14ac:dyDescent="0.3">
      <c r="A341" s="14" t="s">
        <v>1051</v>
      </c>
      <c r="B341" s="3">
        <v>2247</v>
      </c>
      <c r="C341" s="3" t="s">
        <v>8</v>
      </c>
      <c r="D341" s="10">
        <v>5064473</v>
      </c>
      <c r="E341" s="3" t="s">
        <v>1052</v>
      </c>
      <c r="F341" s="3" t="s">
        <v>1053</v>
      </c>
      <c r="G341" s="3">
        <v>2663</v>
      </c>
      <c r="H341" s="3" t="s">
        <v>1054</v>
      </c>
    </row>
    <row r="342" spans="1:8" ht="19.95" customHeight="1" x14ac:dyDescent="0.3">
      <c r="A342" s="2" t="s">
        <v>1055</v>
      </c>
      <c r="B342" s="3">
        <v>5741</v>
      </c>
      <c r="C342" s="3" t="s">
        <v>77</v>
      </c>
      <c r="D342" s="3">
        <v>5065770</v>
      </c>
      <c r="E342" s="3" t="s">
        <v>1056</v>
      </c>
      <c r="F342" s="3" t="s">
        <v>1057</v>
      </c>
      <c r="G342" s="3">
        <v>2231</v>
      </c>
      <c r="H342" s="3" t="s">
        <v>377</v>
      </c>
    </row>
    <row r="343" spans="1:8" ht="19.95" customHeight="1" x14ac:dyDescent="0.3">
      <c r="A343" s="2" t="s">
        <v>1058</v>
      </c>
      <c r="B343" s="3">
        <v>8318</v>
      </c>
      <c r="C343" s="3" t="s">
        <v>8</v>
      </c>
      <c r="D343" s="3">
        <v>5065599</v>
      </c>
      <c r="E343" s="3" t="s">
        <v>1059</v>
      </c>
      <c r="F343" s="3" t="s">
        <v>1060</v>
      </c>
      <c r="G343" s="3">
        <v>2848</v>
      </c>
      <c r="H343" s="3" t="s">
        <v>860</v>
      </c>
    </row>
    <row r="344" spans="1:8" ht="19.95" customHeight="1" x14ac:dyDescent="0.3">
      <c r="A344" s="2" t="s">
        <v>1061</v>
      </c>
      <c r="B344" s="3">
        <v>2255</v>
      </c>
      <c r="C344" s="3" t="s">
        <v>8</v>
      </c>
      <c r="D344" s="10">
        <v>5067919</v>
      </c>
      <c r="E344" s="3" t="s">
        <v>1062</v>
      </c>
      <c r="F344" s="3" t="s">
        <v>1063</v>
      </c>
      <c r="G344" s="3">
        <v>2576</v>
      </c>
      <c r="H344" s="3" t="s">
        <v>119</v>
      </c>
    </row>
    <row r="345" spans="1:8" ht="19.95" customHeight="1" x14ac:dyDescent="0.3">
      <c r="A345" s="2" t="s">
        <v>1064</v>
      </c>
      <c r="B345" s="3">
        <v>2256</v>
      </c>
      <c r="C345" s="3" t="s">
        <v>8</v>
      </c>
      <c r="D345" s="3">
        <v>5065735</v>
      </c>
      <c r="E345" s="3" t="s">
        <v>1065</v>
      </c>
      <c r="F345" s="3" t="s">
        <v>1066</v>
      </c>
      <c r="G345" s="3">
        <v>2577</v>
      </c>
      <c r="H345" s="3" t="s">
        <v>243</v>
      </c>
    </row>
    <row r="346" spans="1:8" ht="19.95" customHeight="1" x14ac:dyDescent="0.3">
      <c r="A346" s="2" t="s">
        <v>1067</v>
      </c>
      <c r="B346" s="3">
        <v>8292</v>
      </c>
      <c r="C346" s="3" t="s">
        <v>77</v>
      </c>
      <c r="D346" s="3">
        <v>5064381</v>
      </c>
      <c r="E346" s="3" t="s">
        <v>1068</v>
      </c>
      <c r="F346" s="3" t="s">
        <v>1069</v>
      </c>
      <c r="G346" s="3">
        <v>2250</v>
      </c>
      <c r="H346" s="3" t="s">
        <v>665</v>
      </c>
    </row>
    <row r="347" spans="1:8" ht="19.95" customHeight="1" x14ac:dyDescent="0.3">
      <c r="A347" s="2" t="s">
        <v>1070</v>
      </c>
      <c r="B347" s="3">
        <v>2267</v>
      </c>
      <c r="C347" s="3" t="s">
        <v>8</v>
      </c>
      <c r="D347" s="10">
        <v>5064211</v>
      </c>
      <c r="E347" s="3" t="s">
        <v>1071</v>
      </c>
      <c r="F347" s="3" t="s">
        <v>1072</v>
      </c>
      <c r="G347" s="3">
        <v>2325</v>
      </c>
      <c r="H347" s="3" t="s">
        <v>15</v>
      </c>
    </row>
    <row r="348" spans="1:8" ht="19.95" customHeight="1" x14ac:dyDescent="0.3">
      <c r="A348" s="2" t="s">
        <v>1073</v>
      </c>
      <c r="B348" s="3">
        <v>2270</v>
      </c>
      <c r="C348" s="3" t="s">
        <v>8</v>
      </c>
      <c r="D348" s="3">
        <v>5064527</v>
      </c>
      <c r="E348" s="3" t="s">
        <v>1074</v>
      </c>
      <c r="F348" s="3" t="s">
        <v>1075</v>
      </c>
      <c r="G348" s="3">
        <v>2040</v>
      </c>
      <c r="H348" s="3" t="s">
        <v>51</v>
      </c>
    </row>
    <row r="349" spans="1:8" ht="19.95" customHeight="1" x14ac:dyDescent="0.3">
      <c r="A349" s="2" t="s">
        <v>1076</v>
      </c>
      <c r="B349" s="3">
        <v>2271</v>
      </c>
      <c r="C349" s="3" t="s">
        <v>8</v>
      </c>
      <c r="D349" s="10">
        <v>5067970</v>
      </c>
      <c r="E349" s="3" t="s">
        <v>1077</v>
      </c>
      <c r="F349" s="3" t="s">
        <v>1078</v>
      </c>
      <c r="G349" s="3">
        <v>2500</v>
      </c>
      <c r="H349" s="3" t="s">
        <v>112</v>
      </c>
    </row>
    <row r="350" spans="1:8" ht="19.95" customHeight="1" x14ac:dyDescent="0.3">
      <c r="A350" s="2" t="s">
        <v>1079</v>
      </c>
      <c r="B350" s="3">
        <v>2273</v>
      </c>
      <c r="C350" s="3" t="s">
        <v>8</v>
      </c>
      <c r="D350" s="10">
        <v>5067933</v>
      </c>
      <c r="E350" s="3" t="s">
        <v>1080</v>
      </c>
      <c r="F350" s="3" t="s">
        <v>1081</v>
      </c>
      <c r="G350" s="3">
        <v>2350</v>
      </c>
      <c r="H350" s="3" t="s">
        <v>69</v>
      </c>
    </row>
    <row r="351" spans="1:8" ht="19.95" customHeight="1" x14ac:dyDescent="0.3">
      <c r="A351" s="2" t="s">
        <v>1082</v>
      </c>
      <c r="B351" s="3">
        <v>2274</v>
      </c>
      <c r="C351" s="3" t="s">
        <v>8</v>
      </c>
      <c r="D351" s="3">
        <v>5065836</v>
      </c>
      <c r="E351" s="3" t="s">
        <v>1083</v>
      </c>
      <c r="F351" s="3" t="s">
        <v>1084</v>
      </c>
      <c r="G351" s="3">
        <v>2155</v>
      </c>
      <c r="H351" s="3" t="s">
        <v>340</v>
      </c>
    </row>
    <row r="352" spans="1:8" ht="19.95" customHeight="1" x14ac:dyDescent="0.3">
      <c r="A352" s="2" t="s">
        <v>1085</v>
      </c>
      <c r="B352" s="3">
        <v>8123</v>
      </c>
      <c r="C352" s="3" t="s">
        <v>8</v>
      </c>
      <c r="D352" s="3">
        <v>5064479</v>
      </c>
      <c r="E352" s="3" t="s">
        <v>1086</v>
      </c>
      <c r="F352" s="3" t="s">
        <v>891</v>
      </c>
      <c r="G352" s="3">
        <v>2440</v>
      </c>
      <c r="H352" s="3" t="s">
        <v>199</v>
      </c>
    </row>
    <row r="353" spans="1:8" ht="19.95" customHeight="1" x14ac:dyDescent="0.3">
      <c r="A353" s="2" t="s">
        <v>1087</v>
      </c>
      <c r="B353" s="3">
        <v>2280</v>
      </c>
      <c r="C353" s="3" t="s">
        <v>8</v>
      </c>
      <c r="D353" s="3">
        <v>5065695</v>
      </c>
      <c r="E353" s="3" t="s">
        <v>1088</v>
      </c>
      <c r="F353" s="3" t="s">
        <v>1089</v>
      </c>
      <c r="G353" s="3">
        <v>2439</v>
      </c>
      <c r="H353" s="3" t="s">
        <v>181</v>
      </c>
    </row>
    <row r="354" spans="1:8" ht="19.95" customHeight="1" x14ac:dyDescent="0.3">
      <c r="A354" s="2" t="s">
        <v>1090</v>
      </c>
      <c r="B354" s="3">
        <v>2283</v>
      </c>
      <c r="C354" s="3" t="s">
        <v>8</v>
      </c>
      <c r="D354" s="3">
        <v>5065708</v>
      </c>
      <c r="E354" s="3" t="s">
        <v>1091</v>
      </c>
      <c r="F354" s="3" t="s">
        <v>1092</v>
      </c>
      <c r="G354" s="3">
        <v>2033</v>
      </c>
      <c r="H354" s="3" t="s">
        <v>495</v>
      </c>
    </row>
    <row r="355" spans="1:8" ht="19.95" customHeight="1" x14ac:dyDescent="0.3">
      <c r="A355" s="2" t="s">
        <v>1093</v>
      </c>
      <c r="B355" s="3">
        <v>2284</v>
      </c>
      <c r="C355" s="3" t="s">
        <v>8</v>
      </c>
      <c r="D355" s="3">
        <v>5068044</v>
      </c>
      <c r="E355" s="3" t="s">
        <v>1094</v>
      </c>
      <c r="F355" s="3" t="s">
        <v>1095</v>
      </c>
      <c r="G355" s="3">
        <v>2156</v>
      </c>
      <c r="H355" s="3" t="s">
        <v>340</v>
      </c>
    </row>
    <row r="356" spans="1:8" ht="19.95" customHeight="1" x14ac:dyDescent="0.3">
      <c r="A356" s="2" t="s">
        <v>1096</v>
      </c>
      <c r="B356" s="3">
        <v>2304</v>
      </c>
      <c r="C356" s="3" t="s">
        <v>8</v>
      </c>
      <c r="D356" s="3">
        <v>5067629</v>
      </c>
      <c r="E356" s="3" t="s">
        <v>1097</v>
      </c>
      <c r="F356" s="3" t="s">
        <v>1098</v>
      </c>
      <c r="G356" s="3">
        <v>2251</v>
      </c>
      <c r="H356" s="3" t="s">
        <v>665</v>
      </c>
    </row>
    <row r="357" spans="1:8" ht="19.95" customHeight="1" x14ac:dyDescent="0.3">
      <c r="A357" s="2" t="s">
        <v>1099</v>
      </c>
      <c r="B357" s="3">
        <v>2312</v>
      </c>
      <c r="C357" s="3" t="s">
        <v>8</v>
      </c>
      <c r="D357" s="10">
        <v>5065683</v>
      </c>
      <c r="E357" s="3" t="s">
        <v>1100</v>
      </c>
      <c r="F357" s="3" t="s">
        <v>1101</v>
      </c>
      <c r="G357" s="3">
        <v>2747</v>
      </c>
      <c r="H357" s="3" t="s">
        <v>1102</v>
      </c>
    </row>
    <row r="358" spans="1:8" ht="19.95" customHeight="1" x14ac:dyDescent="0.3">
      <c r="A358" s="2" t="s">
        <v>1103</v>
      </c>
      <c r="B358" s="3">
        <v>2315</v>
      </c>
      <c r="C358" s="3" t="s">
        <v>8</v>
      </c>
      <c r="D358" s="3">
        <v>5064212</v>
      </c>
      <c r="E358" s="3" t="s">
        <v>1104</v>
      </c>
      <c r="F358" s="3" t="s">
        <v>1105</v>
      </c>
      <c r="G358" s="3">
        <v>2325</v>
      </c>
      <c r="H358" s="3" t="s">
        <v>15</v>
      </c>
    </row>
    <row r="359" spans="1:8" ht="19.95" customHeight="1" x14ac:dyDescent="0.3">
      <c r="A359" s="2" t="s">
        <v>1106</v>
      </c>
      <c r="B359" s="3">
        <v>8320</v>
      </c>
      <c r="C359" s="3" t="s">
        <v>8</v>
      </c>
      <c r="D359" s="3">
        <v>5064487</v>
      </c>
      <c r="E359" s="3" t="s">
        <v>1107</v>
      </c>
      <c r="F359" s="3" t="s">
        <v>1108</v>
      </c>
      <c r="G359" s="3">
        <v>2217</v>
      </c>
      <c r="H359" s="3" t="s">
        <v>276</v>
      </c>
    </row>
    <row r="360" spans="1:8" ht="19.95" customHeight="1" x14ac:dyDescent="0.3">
      <c r="A360" s="2" t="s">
        <v>1109</v>
      </c>
      <c r="B360" s="3">
        <v>2326</v>
      </c>
      <c r="C360" s="3" t="s">
        <v>8</v>
      </c>
      <c r="D360" s="10">
        <v>5065977</v>
      </c>
      <c r="E360" s="3" t="s">
        <v>1110</v>
      </c>
      <c r="F360" s="3" t="s">
        <v>1111</v>
      </c>
      <c r="G360" s="3">
        <v>2807</v>
      </c>
      <c r="H360" s="3" t="s">
        <v>1050</v>
      </c>
    </row>
    <row r="361" spans="1:8" ht="19.95" customHeight="1" x14ac:dyDescent="0.3">
      <c r="A361" s="2" t="s">
        <v>1112</v>
      </c>
      <c r="B361" s="3">
        <v>2327</v>
      </c>
      <c r="C361" s="3" t="s">
        <v>8</v>
      </c>
      <c r="D361" s="10">
        <v>5065824</v>
      </c>
      <c r="E361" s="3" t="s">
        <v>926</v>
      </c>
      <c r="F361" s="3" t="s">
        <v>1113</v>
      </c>
      <c r="G361" s="3">
        <v>2352</v>
      </c>
      <c r="H361" s="3" t="s">
        <v>164</v>
      </c>
    </row>
    <row r="362" spans="1:8" ht="19.95" customHeight="1" x14ac:dyDescent="0.3">
      <c r="A362" s="2" t="s">
        <v>1114</v>
      </c>
      <c r="B362" s="3">
        <v>2333</v>
      </c>
      <c r="C362" s="3" t="s">
        <v>8</v>
      </c>
      <c r="D362" s="10">
        <v>5064402</v>
      </c>
      <c r="E362" s="3" t="s">
        <v>1115</v>
      </c>
      <c r="F362" s="3" t="s">
        <v>1116</v>
      </c>
      <c r="G362" s="3">
        <v>2429</v>
      </c>
      <c r="H362" s="3" t="s">
        <v>168</v>
      </c>
    </row>
    <row r="363" spans="1:8" ht="19.95" customHeight="1" x14ac:dyDescent="0.3">
      <c r="A363" s="2" t="s">
        <v>1117</v>
      </c>
      <c r="B363" s="3">
        <v>8416</v>
      </c>
      <c r="C363" s="3" t="s">
        <v>77</v>
      </c>
      <c r="D363" s="3">
        <v>5066496</v>
      </c>
      <c r="E363" s="3" t="s">
        <v>1118</v>
      </c>
      <c r="F363" s="3" t="s">
        <v>1119</v>
      </c>
      <c r="G363" s="3">
        <v>2074</v>
      </c>
      <c r="H363" s="3" t="s">
        <v>1120</v>
      </c>
    </row>
    <row r="364" spans="1:8" ht="19.95" customHeight="1" x14ac:dyDescent="0.3">
      <c r="A364" s="2" t="s">
        <v>1121</v>
      </c>
      <c r="B364" s="3">
        <v>2344</v>
      </c>
      <c r="C364" s="3" t="s">
        <v>8</v>
      </c>
      <c r="D364" s="3">
        <v>5064424</v>
      </c>
      <c r="E364" s="3" t="s">
        <v>1122</v>
      </c>
      <c r="F364" s="3" t="s">
        <v>1123</v>
      </c>
      <c r="G364" s="3">
        <v>2758</v>
      </c>
      <c r="H364" s="3" t="s">
        <v>1124</v>
      </c>
    </row>
    <row r="365" spans="1:8" ht="19.95" customHeight="1" x14ac:dyDescent="0.3">
      <c r="A365" s="2" t="s">
        <v>1125</v>
      </c>
      <c r="B365" s="3">
        <v>8177</v>
      </c>
      <c r="C365" s="3" t="s">
        <v>8</v>
      </c>
      <c r="D365" s="3">
        <v>5064223</v>
      </c>
      <c r="E365" s="3" t="s">
        <v>1126</v>
      </c>
      <c r="F365" s="3" t="s">
        <v>1127</v>
      </c>
      <c r="G365" s="3">
        <v>2327</v>
      </c>
      <c r="H365" s="3" t="s">
        <v>15</v>
      </c>
    </row>
    <row r="366" spans="1:8" ht="19.95" customHeight="1" x14ac:dyDescent="0.3">
      <c r="A366" s="2" t="s">
        <v>1128</v>
      </c>
      <c r="B366" s="3">
        <v>7422</v>
      </c>
      <c r="C366" s="3" t="s">
        <v>8</v>
      </c>
      <c r="D366" s="3">
        <v>5064216</v>
      </c>
      <c r="E366" s="3" t="s">
        <v>1129</v>
      </c>
      <c r="F366" s="3" t="s">
        <v>1127</v>
      </c>
      <c r="G366" s="3">
        <v>2327</v>
      </c>
      <c r="H366" s="3" t="s">
        <v>15</v>
      </c>
    </row>
    <row r="367" spans="1:8" ht="19.95" customHeight="1" x14ac:dyDescent="0.3">
      <c r="A367" s="2" t="s">
        <v>1130</v>
      </c>
      <c r="B367" s="3">
        <v>2349</v>
      </c>
      <c r="C367" s="3" t="s">
        <v>8</v>
      </c>
      <c r="D367" s="3">
        <v>5064495</v>
      </c>
      <c r="E367" s="3" t="s">
        <v>1131</v>
      </c>
      <c r="F367" s="3" t="s">
        <v>1132</v>
      </c>
      <c r="G367" s="3">
        <v>2474</v>
      </c>
      <c r="H367" s="3" t="s">
        <v>160</v>
      </c>
    </row>
    <row r="368" spans="1:8" ht="19.95" customHeight="1" x14ac:dyDescent="0.3">
      <c r="A368" s="2" t="s">
        <v>1133</v>
      </c>
      <c r="B368" s="3">
        <v>2353</v>
      </c>
      <c r="C368" s="3" t="s">
        <v>8</v>
      </c>
      <c r="D368" s="3">
        <v>5065870</v>
      </c>
      <c r="E368" s="3" t="s">
        <v>1134</v>
      </c>
      <c r="F368" s="3" t="s">
        <v>1135</v>
      </c>
      <c r="G368" s="3">
        <v>2652</v>
      </c>
      <c r="H368" s="3" t="s">
        <v>555</v>
      </c>
    </row>
    <row r="369" spans="1:8" ht="19.95" customHeight="1" x14ac:dyDescent="0.3">
      <c r="A369" s="2" t="s">
        <v>1136</v>
      </c>
      <c r="B369" s="3">
        <v>2354</v>
      </c>
      <c r="C369" s="3" t="s">
        <v>8</v>
      </c>
      <c r="D369" s="10">
        <v>5065865</v>
      </c>
      <c r="E369" s="3" t="s">
        <v>1137</v>
      </c>
      <c r="F369" s="3" t="s">
        <v>1138</v>
      </c>
      <c r="G369" s="3">
        <v>2583</v>
      </c>
      <c r="H369" s="3" t="s">
        <v>250</v>
      </c>
    </row>
    <row r="370" spans="1:8" ht="19.95" customHeight="1" x14ac:dyDescent="0.3">
      <c r="A370" s="2" t="s">
        <v>1139</v>
      </c>
      <c r="B370" s="3">
        <v>2356</v>
      </c>
      <c r="C370" s="3" t="s">
        <v>8</v>
      </c>
      <c r="D370" s="3">
        <v>5064224</v>
      </c>
      <c r="E370" s="3" t="s">
        <v>1140</v>
      </c>
      <c r="F370" s="3" t="s">
        <v>1141</v>
      </c>
      <c r="G370" s="3">
        <v>2325</v>
      </c>
      <c r="H370" s="3" t="s">
        <v>15</v>
      </c>
    </row>
    <row r="371" spans="1:8" ht="19.95" customHeight="1" x14ac:dyDescent="0.3">
      <c r="A371" s="2" t="s">
        <v>1142</v>
      </c>
      <c r="B371" s="3">
        <v>2366</v>
      </c>
      <c r="C371" s="3" t="s">
        <v>8</v>
      </c>
      <c r="D371" s="3">
        <v>5065630</v>
      </c>
      <c r="E371" s="3" t="s">
        <v>1143</v>
      </c>
      <c r="F371" s="3" t="s">
        <v>1144</v>
      </c>
      <c r="G371" s="3">
        <v>2299</v>
      </c>
      <c r="H371" s="3" t="s">
        <v>25</v>
      </c>
    </row>
    <row r="372" spans="1:8" ht="19.95" customHeight="1" x14ac:dyDescent="0.3">
      <c r="A372" s="2" t="s">
        <v>1145</v>
      </c>
      <c r="B372" s="3">
        <v>2368</v>
      </c>
      <c r="C372" s="3" t="s">
        <v>8</v>
      </c>
      <c r="D372" s="3">
        <v>5064513</v>
      </c>
      <c r="E372" s="3" t="s">
        <v>1146</v>
      </c>
      <c r="F372" s="3" t="s">
        <v>1147</v>
      </c>
      <c r="G372" s="3">
        <v>2066</v>
      </c>
      <c r="H372" s="3" t="s">
        <v>901</v>
      </c>
    </row>
    <row r="373" spans="1:8" ht="19.95" customHeight="1" x14ac:dyDescent="0.3">
      <c r="A373" s="2" t="s">
        <v>1148</v>
      </c>
      <c r="B373" s="3">
        <v>2374</v>
      </c>
      <c r="C373" s="3" t="s">
        <v>8</v>
      </c>
      <c r="D373" s="3">
        <v>5064569</v>
      </c>
      <c r="E373" s="3" t="s">
        <v>1149</v>
      </c>
      <c r="F373" s="3" t="s">
        <v>1150</v>
      </c>
      <c r="G373" s="3">
        <v>2320</v>
      </c>
      <c r="H373" s="3" t="s">
        <v>824</v>
      </c>
    </row>
    <row r="374" spans="1:8" ht="19.95" customHeight="1" x14ac:dyDescent="0.3">
      <c r="A374" s="2" t="s">
        <v>1151</v>
      </c>
      <c r="B374" s="3">
        <v>2378</v>
      </c>
      <c r="C374" s="3" t="s">
        <v>8</v>
      </c>
      <c r="D374" s="3">
        <v>5063849</v>
      </c>
      <c r="E374" s="3" t="s">
        <v>1152</v>
      </c>
      <c r="F374" s="3" t="s">
        <v>1153</v>
      </c>
      <c r="G374" s="3">
        <v>2641</v>
      </c>
      <c r="H374" s="3" t="s">
        <v>41</v>
      </c>
    </row>
    <row r="375" spans="1:8" ht="19.95" customHeight="1" x14ac:dyDescent="0.3">
      <c r="A375" s="2" t="s">
        <v>1154</v>
      </c>
      <c r="B375" s="3">
        <v>2381</v>
      </c>
      <c r="C375" s="3" t="s">
        <v>8</v>
      </c>
      <c r="D375" s="10">
        <v>5064069</v>
      </c>
      <c r="E375" s="3" t="s">
        <v>1155</v>
      </c>
      <c r="F375" s="3" t="s">
        <v>1156</v>
      </c>
      <c r="G375" s="3">
        <v>2783</v>
      </c>
      <c r="H375" s="3" t="s">
        <v>268</v>
      </c>
    </row>
    <row r="376" spans="1:8" ht="19.95" customHeight="1" x14ac:dyDescent="0.3">
      <c r="A376" s="2" t="s">
        <v>1157</v>
      </c>
      <c r="B376" s="3">
        <v>8156</v>
      </c>
      <c r="C376" s="3" t="s">
        <v>8</v>
      </c>
      <c r="D376" s="3">
        <v>5064515</v>
      </c>
      <c r="E376" s="3" t="s">
        <v>1158</v>
      </c>
      <c r="F376" s="3" t="s">
        <v>1159</v>
      </c>
      <c r="G376" s="3">
        <v>2705</v>
      </c>
      <c r="H376" s="3" t="s">
        <v>1160</v>
      </c>
    </row>
    <row r="377" spans="1:8" ht="19.95" customHeight="1" x14ac:dyDescent="0.3">
      <c r="A377" s="14" t="s">
        <v>1161</v>
      </c>
      <c r="B377" s="3">
        <v>2386</v>
      </c>
      <c r="C377" s="3" t="s">
        <v>8</v>
      </c>
      <c r="D377" s="10">
        <v>5064516</v>
      </c>
      <c r="E377" s="3" t="s">
        <v>1162</v>
      </c>
      <c r="F377" s="3" t="s">
        <v>1159</v>
      </c>
      <c r="G377" s="3">
        <v>2705</v>
      </c>
      <c r="H377" s="3" t="s">
        <v>1160</v>
      </c>
    </row>
    <row r="378" spans="1:8" ht="19.95" customHeight="1" x14ac:dyDescent="0.3">
      <c r="A378" s="14" t="s">
        <v>1163</v>
      </c>
      <c r="B378" s="3">
        <v>2386</v>
      </c>
      <c r="C378" s="3" t="s">
        <v>8</v>
      </c>
      <c r="D378" s="3">
        <v>5064514</v>
      </c>
      <c r="E378" s="3" t="s">
        <v>1164</v>
      </c>
      <c r="F378" s="3" t="s">
        <v>1159</v>
      </c>
      <c r="G378" s="3">
        <v>2705</v>
      </c>
      <c r="H378" s="3" t="s">
        <v>1160</v>
      </c>
    </row>
    <row r="379" spans="1:8" ht="19.95" customHeight="1" x14ac:dyDescent="0.3">
      <c r="A379" s="2" t="s">
        <v>1165</v>
      </c>
      <c r="B379" s="3">
        <v>7423</v>
      </c>
      <c r="C379" s="3" t="s">
        <v>8</v>
      </c>
      <c r="D379" s="3">
        <v>5064536</v>
      </c>
      <c r="E379" s="3" t="s">
        <v>1166</v>
      </c>
      <c r="F379" s="3" t="s">
        <v>1075</v>
      </c>
      <c r="G379" s="3">
        <v>2040</v>
      </c>
      <c r="H379" s="3" t="s">
        <v>51</v>
      </c>
    </row>
    <row r="380" spans="1:8" ht="19.95" customHeight="1" x14ac:dyDescent="0.3">
      <c r="A380" s="2" t="s">
        <v>1167</v>
      </c>
      <c r="B380" s="3">
        <v>2926</v>
      </c>
      <c r="C380" s="3" t="s">
        <v>8</v>
      </c>
      <c r="D380" s="3">
        <v>5065988</v>
      </c>
      <c r="E380" s="3" t="s">
        <v>1168</v>
      </c>
      <c r="F380" s="3" t="s">
        <v>1169</v>
      </c>
      <c r="G380" s="3">
        <v>2179</v>
      </c>
      <c r="H380" s="3" t="s">
        <v>420</v>
      </c>
    </row>
    <row r="381" spans="1:8" ht="19.95" customHeight="1" x14ac:dyDescent="0.3">
      <c r="A381" s="2" t="s">
        <v>1170</v>
      </c>
      <c r="B381" s="3">
        <v>2394</v>
      </c>
      <c r="C381" s="3" t="s">
        <v>8</v>
      </c>
      <c r="D381" s="3">
        <v>5063914</v>
      </c>
      <c r="E381" s="3" t="s">
        <v>1171</v>
      </c>
      <c r="F381" s="3" t="s">
        <v>1172</v>
      </c>
      <c r="G381" s="3">
        <v>2141</v>
      </c>
      <c r="H381" s="3" t="s">
        <v>106</v>
      </c>
    </row>
    <row r="382" spans="1:8" ht="19.95" customHeight="1" x14ac:dyDescent="0.3">
      <c r="A382" s="2" t="s">
        <v>1173</v>
      </c>
      <c r="B382" s="3">
        <v>2395</v>
      </c>
      <c r="C382" s="3" t="s">
        <v>8</v>
      </c>
      <c r="D382" s="3">
        <v>5065882</v>
      </c>
      <c r="E382" s="3" t="s">
        <v>1174</v>
      </c>
      <c r="F382" s="3" t="s">
        <v>1175</v>
      </c>
      <c r="G382" s="3">
        <v>2834</v>
      </c>
      <c r="H382" s="3" t="s">
        <v>392</v>
      </c>
    </row>
    <row r="383" spans="1:8" ht="19.95" customHeight="1" x14ac:dyDescent="0.3">
      <c r="A383" s="2" t="s">
        <v>1176</v>
      </c>
      <c r="B383" s="3">
        <v>4658</v>
      </c>
      <c r="C383" s="3" t="s">
        <v>77</v>
      </c>
      <c r="D383" s="3">
        <v>5064492</v>
      </c>
      <c r="E383" s="3" t="s">
        <v>1177</v>
      </c>
      <c r="F383" s="3" t="s">
        <v>1178</v>
      </c>
      <c r="G383" s="3">
        <v>2070</v>
      </c>
      <c r="H383" s="3" t="s">
        <v>1120</v>
      </c>
    </row>
    <row r="384" spans="1:8" ht="19.95" customHeight="1" x14ac:dyDescent="0.3">
      <c r="A384" s="2" t="s">
        <v>1179</v>
      </c>
      <c r="B384" s="3">
        <v>2403</v>
      </c>
      <c r="C384" s="3" t="s">
        <v>8</v>
      </c>
      <c r="D384" s="3">
        <v>5067950</v>
      </c>
      <c r="E384" s="3" t="s">
        <v>1180</v>
      </c>
      <c r="F384" s="3" t="s">
        <v>1178</v>
      </c>
      <c r="G384" s="3">
        <v>2070</v>
      </c>
      <c r="H384" s="3" t="s">
        <v>1120</v>
      </c>
    </row>
    <row r="385" spans="1:8" ht="19.95" customHeight="1" x14ac:dyDescent="0.3">
      <c r="A385" s="2" t="s">
        <v>1181</v>
      </c>
      <c r="B385" s="3">
        <v>2410</v>
      </c>
      <c r="C385" s="3" t="s">
        <v>8</v>
      </c>
      <c r="D385" s="3">
        <v>5064550</v>
      </c>
      <c r="E385" s="3" t="s">
        <v>1182</v>
      </c>
      <c r="F385" s="3" t="s">
        <v>576</v>
      </c>
      <c r="G385" s="3">
        <v>2790</v>
      </c>
      <c r="H385" s="3" t="s">
        <v>449</v>
      </c>
    </row>
    <row r="386" spans="1:8" ht="19.95" customHeight="1" x14ac:dyDescent="0.3">
      <c r="A386" s="2" t="s">
        <v>1183</v>
      </c>
      <c r="B386" s="3">
        <v>7424</v>
      </c>
      <c r="C386" s="3" t="s">
        <v>77</v>
      </c>
      <c r="D386" s="3">
        <v>5064559</v>
      </c>
      <c r="E386" s="3" t="s">
        <v>1184</v>
      </c>
      <c r="F386" s="3" t="s">
        <v>1185</v>
      </c>
      <c r="G386" s="3">
        <v>2170</v>
      </c>
      <c r="H386" s="3" t="s">
        <v>97</v>
      </c>
    </row>
    <row r="387" spans="1:8" ht="19.95" customHeight="1" x14ac:dyDescent="0.3">
      <c r="A387" s="2" t="s">
        <v>1186</v>
      </c>
      <c r="B387" s="3">
        <v>2413</v>
      </c>
      <c r="C387" s="3" t="s">
        <v>8</v>
      </c>
      <c r="D387" s="10">
        <v>5065684</v>
      </c>
      <c r="E387" s="3" t="s">
        <v>1187</v>
      </c>
      <c r="F387" s="3" t="s">
        <v>1188</v>
      </c>
      <c r="G387" s="3">
        <v>2747</v>
      </c>
      <c r="H387" s="3" t="s">
        <v>1102</v>
      </c>
    </row>
    <row r="388" spans="1:8" ht="19.95" customHeight="1" x14ac:dyDescent="0.3">
      <c r="A388" s="2" t="s">
        <v>1189</v>
      </c>
      <c r="B388" s="3">
        <v>5690</v>
      </c>
      <c r="C388" s="3" t="s">
        <v>77</v>
      </c>
      <c r="D388" s="3">
        <v>5064429</v>
      </c>
      <c r="E388" s="3" t="s">
        <v>1190</v>
      </c>
      <c r="F388" s="3" t="s">
        <v>1191</v>
      </c>
      <c r="G388" s="3">
        <v>2756</v>
      </c>
      <c r="H388" s="3" t="s">
        <v>1124</v>
      </c>
    </row>
    <row r="389" spans="1:8" ht="19.95" customHeight="1" x14ac:dyDescent="0.3">
      <c r="A389" s="2" t="s">
        <v>1192</v>
      </c>
      <c r="B389" s="3" t="s">
        <v>21</v>
      </c>
      <c r="C389" s="3" t="s">
        <v>77</v>
      </c>
      <c r="D389" s="3">
        <v>5064566</v>
      </c>
      <c r="E389" s="3" t="s">
        <v>1193</v>
      </c>
      <c r="F389" s="3" t="s">
        <v>1194</v>
      </c>
      <c r="G389" s="3">
        <v>2898</v>
      </c>
      <c r="H389" s="3" t="s">
        <v>1195</v>
      </c>
    </row>
    <row r="390" spans="1:8" ht="19.95" customHeight="1" x14ac:dyDescent="0.3">
      <c r="A390" s="2" t="s">
        <v>1196</v>
      </c>
      <c r="B390" s="3">
        <v>1921</v>
      </c>
      <c r="C390" s="3" t="s">
        <v>77</v>
      </c>
      <c r="D390" s="3">
        <v>5064565</v>
      </c>
      <c r="E390" s="3" t="s">
        <v>1197</v>
      </c>
      <c r="F390" s="3" t="s">
        <v>1194</v>
      </c>
      <c r="G390" s="3">
        <v>2898</v>
      </c>
      <c r="H390" s="3" t="s">
        <v>1195</v>
      </c>
    </row>
    <row r="391" spans="1:8" ht="19.95" customHeight="1" x14ac:dyDescent="0.3">
      <c r="A391" s="2" t="s">
        <v>1198</v>
      </c>
      <c r="B391" s="3">
        <v>2431</v>
      </c>
      <c r="C391" s="3" t="s">
        <v>8</v>
      </c>
      <c r="D391" s="3">
        <v>5064557</v>
      </c>
      <c r="E391" s="3" t="s">
        <v>1199</v>
      </c>
      <c r="F391" s="3" t="s">
        <v>1200</v>
      </c>
      <c r="G391" s="3">
        <v>2745</v>
      </c>
      <c r="H391" s="3" t="s">
        <v>97</v>
      </c>
    </row>
    <row r="392" spans="1:8" ht="19.95" customHeight="1" x14ac:dyDescent="0.3">
      <c r="A392" s="2" t="s">
        <v>1201</v>
      </c>
      <c r="B392" s="3">
        <v>2436</v>
      </c>
      <c r="C392" s="3" t="s">
        <v>8</v>
      </c>
      <c r="D392" s="10">
        <v>5064056</v>
      </c>
      <c r="E392" s="3" t="s">
        <v>1202</v>
      </c>
      <c r="F392" s="3" t="s">
        <v>1203</v>
      </c>
      <c r="G392" s="3">
        <v>2797</v>
      </c>
      <c r="H392" s="3" t="s">
        <v>280</v>
      </c>
    </row>
    <row r="393" spans="1:8" ht="34.049999999999997" customHeight="1" x14ac:dyDescent="0.3">
      <c r="A393" s="14" t="s">
        <v>1204</v>
      </c>
      <c r="B393" s="12">
        <v>8822</v>
      </c>
      <c r="C393" s="12" t="s">
        <v>8</v>
      </c>
      <c r="D393" s="15">
        <v>5065678</v>
      </c>
      <c r="E393" s="12" t="s">
        <v>1205</v>
      </c>
      <c r="F393" s="12" t="s">
        <v>88</v>
      </c>
      <c r="G393" s="12">
        <v>2150</v>
      </c>
      <c r="H393" s="12" t="s">
        <v>89</v>
      </c>
    </row>
    <row r="394" spans="1:8" ht="19.95" customHeight="1" x14ac:dyDescent="0.3">
      <c r="A394" s="20" t="s">
        <v>1206</v>
      </c>
      <c r="B394" s="3">
        <v>3946</v>
      </c>
      <c r="C394" s="3" t="s">
        <v>8</v>
      </c>
      <c r="D394" s="3">
        <v>5064310</v>
      </c>
      <c r="E394" s="3" t="s">
        <v>1207</v>
      </c>
      <c r="F394" s="3" t="s">
        <v>1208</v>
      </c>
      <c r="G394" s="3">
        <v>2463</v>
      </c>
      <c r="H394" s="3" t="s">
        <v>519</v>
      </c>
    </row>
    <row r="395" spans="1:8" s="13" customFormat="1" ht="22.95" customHeight="1" x14ac:dyDescent="0.3">
      <c r="A395" s="2" t="s">
        <v>1209</v>
      </c>
      <c r="B395" s="3">
        <v>5630</v>
      </c>
      <c r="C395" s="3" t="s">
        <v>8</v>
      </c>
      <c r="D395" s="3">
        <v>5064556</v>
      </c>
      <c r="E395" s="3" t="s">
        <v>1210</v>
      </c>
      <c r="F395" s="3" t="s">
        <v>1211</v>
      </c>
      <c r="G395" s="3">
        <v>2170</v>
      </c>
      <c r="H395" s="3" t="s">
        <v>97</v>
      </c>
    </row>
    <row r="396" spans="1:8" ht="19.95" customHeight="1" x14ac:dyDescent="0.3">
      <c r="A396" s="2" t="s">
        <v>1212</v>
      </c>
      <c r="B396" s="3">
        <v>2451</v>
      </c>
      <c r="C396" s="3" t="s">
        <v>8</v>
      </c>
      <c r="D396" s="3">
        <v>5065569</v>
      </c>
      <c r="E396" s="3" t="s">
        <v>209</v>
      </c>
      <c r="F396" s="3" t="s">
        <v>1213</v>
      </c>
      <c r="G396" s="3">
        <v>2323</v>
      </c>
      <c r="H396" s="3" t="s">
        <v>824</v>
      </c>
    </row>
    <row r="397" spans="1:8" ht="19.95" customHeight="1" x14ac:dyDescent="0.3">
      <c r="A397" s="2" t="s">
        <v>1214</v>
      </c>
      <c r="B397" s="3">
        <v>8126</v>
      </c>
      <c r="C397" s="3" t="s">
        <v>8</v>
      </c>
      <c r="D397" s="3">
        <v>5064567</v>
      </c>
      <c r="E397" s="3" t="s">
        <v>1215</v>
      </c>
      <c r="F397" s="3" t="s">
        <v>1213</v>
      </c>
      <c r="G397" s="3">
        <v>2323</v>
      </c>
      <c r="H397" s="3" t="s">
        <v>824</v>
      </c>
    </row>
    <row r="398" spans="1:8" ht="19.95" customHeight="1" x14ac:dyDescent="0.3">
      <c r="A398" s="2" t="s">
        <v>1216</v>
      </c>
      <c r="B398" s="3">
        <v>3949</v>
      </c>
      <c r="C398" s="3" t="s">
        <v>8</v>
      </c>
      <c r="D398" s="3">
        <v>5065568</v>
      </c>
      <c r="E398" s="3" t="s">
        <v>1217</v>
      </c>
      <c r="F398" s="3" t="s">
        <v>1218</v>
      </c>
      <c r="G398" s="3">
        <v>2320</v>
      </c>
      <c r="H398" s="3" t="s">
        <v>824</v>
      </c>
    </row>
    <row r="399" spans="1:8" ht="19.95" customHeight="1" x14ac:dyDescent="0.3">
      <c r="A399" s="2" t="s">
        <v>1219</v>
      </c>
      <c r="B399" s="3">
        <v>2454</v>
      </c>
      <c r="C399" s="3" t="s">
        <v>8</v>
      </c>
      <c r="D399" s="3">
        <v>5065710</v>
      </c>
      <c r="E399" s="3" t="s">
        <v>1220</v>
      </c>
      <c r="F399" s="3" t="s">
        <v>1221</v>
      </c>
      <c r="G399" s="3">
        <v>2036</v>
      </c>
      <c r="H399" s="3" t="s">
        <v>495</v>
      </c>
    </row>
    <row r="400" spans="1:8" ht="19.95" customHeight="1" x14ac:dyDescent="0.3">
      <c r="A400" s="2" t="s">
        <v>1222</v>
      </c>
      <c r="B400" s="3">
        <v>7305</v>
      </c>
      <c r="C400" s="3" t="s">
        <v>8</v>
      </c>
      <c r="D400" s="10">
        <v>5065825</v>
      </c>
      <c r="E400" s="3" t="s">
        <v>1223</v>
      </c>
      <c r="F400" s="3" t="s">
        <v>1224</v>
      </c>
      <c r="G400" s="3">
        <v>2346</v>
      </c>
      <c r="H400" s="3" t="s">
        <v>164</v>
      </c>
    </row>
    <row r="401" spans="1:8" ht="19.95" customHeight="1" x14ac:dyDescent="0.3">
      <c r="A401" s="2" t="s">
        <v>1225</v>
      </c>
      <c r="B401" s="3">
        <v>2454</v>
      </c>
      <c r="C401" s="3" t="s">
        <v>8</v>
      </c>
      <c r="D401" s="3">
        <v>5065576</v>
      </c>
      <c r="E401" s="3" t="s">
        <v>1226</v>
      </c>
      <c r="F401" s="3" t="s">
        <v>1227</v>
      </c>
      <c r="G401" s="3">
        <v>2095</v>
      </c>
      <c r="H401" s="3" t="s">
        <v>367</v>
      </c>
    </row>
    <row r="402" spans="1:8" ht="19.95" customHeight="1" x14ac:dyDescent="0.3">
      <c r="A402" s="2" t="s">
        <v>1228</v>
      </c>
      <c r="B402" s="3">
        <v>2469</v>
      </c>
      <c r="C402" s="3" t="s">
        <v>8</v>
      </c>
      <c r="D402" s="3">
        <v>5065572</v>
      </c>
      <c r="E402" s="3" t="s">
        <v>1229</v>
      </c>
      <c r="F402" s="3" t="s">
        <v>1230</v>
      </c>
      <c r="G402" s="3">
        <v>2093</v>
      </c>
      <c r="H402" s="3" t="s">
        <v>367</v>
      </c>
    </row>
    <row r="403" spans="1:8" ht="19.95" customHeight="1" x14ac:dyDescent="0.3">
      <c r="A403" s="2" t="s">
        <v>1231</v>
      </c>
      <c r="B403" s="3">
        <v>2472</v>
      </c>
      <c r="C403" s="3" t="s">
        <v>8</v>
      </c>
      <c r="D403" s="3">
        <v>5068032</v>
      </c>
      <c r="E403" s="3" t="s">
        <v>1232</v>
      </c>
      <c r="F403" s="3" t="s">
        <v>1233</v>
      </c>
      <c r="G403" s="3">
        <v>2765</v>
      </c>
      <c r="H403" s="3" t="s">
        <v>1124</v>
      </c>
    </row>
    <row r="404" spans="1:8" ht="19.95" customHeight="1" x14ac:dyDescent="0.3">
      <c r="A404" s="2" t="s">
        <v>1234</v>
      </c>
      <c r="B404" s="3">
        <v>4652</v>
      </c>
      <c r="C404" s="3" t="s">
        <v>8</v>
      </c>
      <c r="D404" s="3">
        <v>5065763</v>
      </c>
      <c r="E404" s="3" t="s">
        <v>1235</v>
      </c>
      <c r="F404" s="3" t="s">
        <v>1236</v>
      </c>
      <c r="G404" s="3">
        <v>2135</v>
      </c>
      <c r="H404" s="3" t="s">
        <v>976</v>
      </c>
    </row>
    <row r="405" spans="1:8" ht="19.95" customHeight="1" x14ac:dyDescent="0.3">
      <c r="A405" s="2" t="s">
        <v>1237</v>
      </c>
      <c r="B405" s="3">
        <v>7424</v>
      </c>
      <c r="C405" s="3" t="s">
        <v>8</v>
      </c>
      <c r="D405" s="3">
        <v>5067923</v>
      </c>
      <c r="E405" s="3" t="s">
        <v>1238</v>
      </c>
      <c r="F405" s="3" t="s">
        <v>1239</v>
      </c>
      <c r="G405" s="3">
        <v>2035</v>
      </c>
      <c r="H405" s="3" t="s">
        <v>495</v>
      </c>
    </row>
    <row r="406" spans="1:8" ht="19.95" customHeight="1" x14ac:dyDescent="0.3">
      <c r="A406" s="2" t="s">
        <v>1240</v>
      </c>
      <c r="B406" s="3">
        <v>2485</v>
      </c>
      <c r="C406" s="3" t="s">
        <v>8</v>
      </c>
      <c r="D406" s="10">
        <v>5064321</v>
      </c>
      <c r="E406" s="3" t="s">
        <v>1241</v>
      </c>
      <c r="F406" s="3" t="s">
        <v>1242</v>
      </c>
      <c r="G406" s="3">
        <v>2652</v>
      </c>
      <c r="H406" s="3" t="s">
        <v>583</v>
      </c>
    </row>
    <row r="407" spans="1:8" ht="19.95" customHeight="1" x14ac:dyDescent="0.3">
      <c r="A407" s="2" t="s">
        <v>1243</v>
      </c>
      <c r="B407" s="3">
        <v>3952</v>
      </c>
      <c r="C407" s="3" t="s">
        <v>8</v>
      </c>
      <c r="D407" s="10">
        <v>5065581</v>
      </c>
      <c r="E407" s="3" t="s">
        <v>1244</v>
      </c>
      <c r="F407" s="3" t="s">
        <v>773</v>
      </c>
      <c r="G407" s="3">
        <v>2204</v>
      </c>
      <c r="H407" s="3" t="s">
        <v>51</v>
      </c>
    </row>
    <row r="408" spans="1:8" ht="19.95" customHeight="1" x14ac:dyDescent="0.3">
      <c r="A408" s="2" t="s">
        <v>1245</v>
      </c>
      <c r="B408" s="3">
        <v>3951</v>
      </c>
      <c r="C408" s="3" t="s">
        <v>8</v>
      </c>
      <c r="D408" s="3">
        <v>5065582</v>
      </c>
      <c r="E408" s="3" t="s">
        <v>1246</v>
      </c>
      <c r="F408" s="3" t="s">
        <v>773</v>
      </c>
      <c r="G408" s="3">
        <v>2204</v>
      </c>
      <c r="H408" s="3" t="s">
        <v>51</v>
      </c>
    </row>
    <row r="409" spans="1:8" ht="19.95" customHeight="1" x14ac:dyDescent="0.3">
      <c r="A409" s="2" t="s">
        <v>1247</v>
      </c>
      <c r="B409" s="3">
        <v>2489</v>
      </c>
      <c r="C409" s="3" t="s">
        <v>8</v>
      </c>
      <c r="D409" s="3">
        <v>5064044</v>
      </c>
      <c r="E409" s="3" t="s">
        <v>1248</v>
      </c>
      <c r="F409" s="3" t="s">
        <v>1249</v>
      </c>
      <c r="G409" s="3">
        <v>2765</v>
      </c>
      <c r="H409" s="3" t="s">
        <v>489</v>
      </c>
    </row>
    <row r="410" spans="1:8" ht="19.95" customHeight="1" x14ac:dyDescent="0.3">
      <c r="A410" s="2" t="s">
        <v>1250</v>
      </c>
      <c r="B410" s="3">
        <v>2496</v>
      </c>
      <c r="C410" s="3" t="s">
        <v>8</v>
      </c>
      <c r="D410" s="10">
        <v>5064386</v>
      </c>
      <c r="E410" s="3" t="s">
        <v>1251</v>
      </c>
      <c r="F410" s="3" t="s">
        <v>1252</v>
      </c>
      <c r="G410" s="3">
        <v>2579</v>
      </c>
      <c r="H410" s="3" t="s">
        <v>867</v>
      </c>
    </row>
    <row r="411" spans="1:8" ht="19.95" customHeight="1" x14ac:dyDescent="0.3">
      <c r="A411" s="2" t="s">
        <v>1253</v>
      </c>
      <c r="B411" s="3">
        <v>2499</v>
      </c>
      <c r="C411" s="3" t="s">
        <v>8</v>
      </c>
      <c r="D411" s="3">
        <v>5064082</v>
      </c>
      <c r="E411" s="3" t="s">
        <v>1254</v>
      </c>
      <c r="F411" s="3" t="s">
        <v>1255</v>
      </c>
      <c r="G411" s="3">
        <v>2020</v>
      </c>
      <c r="H411" s="3" t="s">
        <v>75</v>
      </c>
    </row>
    <row r="412" spans="1:8" ht="19.95" customHeight="1" x14ac:dyDescent="0.3">
      <c r="A412" s="2" t="s">
        <v>1256</v>
      </c>
      <c r="B412" s="3">
        <v>2501</v>
      </c>
      <c r="C412" s="3" t="s">
        <v>8</v>
      </c>
      <c r="D412" s="10">
        <v>5064322</v>
      </c>
      <c r="E412" s="3" t="s">
        <v>197</v>
      </c>
      <c r="F412" s="3" t="s">
        <v>1257</v>
      </c>
      <c r="G412" s="3">
        <v>2652</v>
      </c>
      <c r="H412" s="3" t="s">
        <v>583</v>
      </c>
    </row>
    <row r="413" spans="1:8" ht="19.95" customHeight="1" x14ac:dyDescent="0.3">
      <c r="A413" s="2" t="s">
        <v>1258</v>
      </c>
      <c r="B413" s="3">
        <v>2502</v>
      </c>
      <c r="C413" s="3" t="s">
        <v>8</v>
      </c>
      <c r="D413" s="3">
        <v>5064081</v>
      </c>
      <c r="E413" s="3" t="s">
        <v>1259</v>
      </c>
      <c r="F413" s="3" t="s">
        <v>1260</v>
      </c>
      <c r="G413" s="3">
        <v>2036</v>
      </c>
      <c r="H413" s="3" t="s">
        <v>75</v>
      </c>
    </row>
    <row r="414" spans="1:8" ht="19.95" customHeight="1" x14ac:dyDescent="0.3">
      <c r="A414" s="2" t="s">
        <v>1261</v>
      </c>
      <c r="B414" s="3">
        <v>2506</v>
      </c>
      <c r="C414" s="3" t="s">
        <v>8</v>
      </c>
      <c r="D414" s="3">
        <v>5065631</v>
      </c>
      <c r="E414" s="3" t="s">
        <v>1262</v>
      </c>
      <c r="F414" s="3" t="s">
        <v>1263</v>
      </c>
      <c r="G414" s="3">
        <v>2304</v>
      </c>
      <c r="H414" s="3" t="s">
        <v>25</v>
      </c>
    </row>
    <row r="415" spans="1:8" ht="19.95" customHeight="1" x14ac:dyDescent="0.3">
      <c r="A415" s="2" t="s">
        <v>1264</v>
      </c>
      <c r="B415" s="3">
        <v>2507</v>
      </c>
      <c r="C415" s="3" t="s">
        <v>8</v>
      </c>
      <c r="D415" s="3">
        <v>5065632</v>
      </c>
      <c r="E415" s="3" t="s">
        <v>1265</v>
      </c>
      <c r="F415" s="3" t="s">
        <v>1266</v>
      </c>
      <c r="G415" s="3">
        <v>2304</v>
      </c>
      <c r="H415" s="3" t="s">
        <v>25</v>
      </c>
    </row>
    <row r="416" spans="1:8" ht="19.95" customHeight="1" x14ac:dyDescent="0.3">
      <c r="A416" s="2" t="s">
        <v>1267</v>
      </c>
      <c r="B416" s="3">
        <v>2509</v>
      </c>
      <c r="C416" s="3" t="s">
        <v>8</v>
      </c>
      <c r="D416" s="3">
        <v>5064545</v>
      </c>
      <c r="E416" s="3" t="s">
        <v>1268</v>
      </c>
      <c r="F416" s="3" t="s">
        <v>1269</v>
      </c>
      <c r="G416" s="3">
        <v>2795</v>
      </c>
      <c r="H416" s="3" t="s">
        <v>449</v>
      </c>
    </row>
    <row r="417" spans="1:8" ht="19.95" customHeight="1" x14ac:dyDescent="0.3">
      <c r="A417" s="2" t="s">
        <v>1270</v>
      </c>
      <c r="B417" s="3">
        <v>2525</v>
      </c>
      <c r="C417" s="3" t="s">
        <v>8</v>
      </c>
      <c r="D417" s="3">
        <v>5067971</v>
      </c>
      <c r="E417" s="3" t="s">
        <v>1271</v>
      </c>
      <c r="F417" s="3" t="s">
        <v>933</v>
      </c>
      <c r="G417" s="3">
        <v>2291</v>
      </c>
      <c r="H417" s="3" t="s">
        <v>25</v>
      </c>
    </row>
    <row r="418" spans="1:8" ht="19.95" customHeight="1" x14ac:dyDescent="0.3">
      <c r="A418" s="2" t="s">
        <v>1272</v>
      </c>
      <c r="B418" s="3">
        <v>5126</v>
      </c>
      <c r="C418" s="3" t="s">
        <v>8</v>
      </c>
      <c r="D418" s="3">
        <v>5064435</v>
      </c>
      <c r="E418" s="3" t="s">
        <v>1273</v>
      </c>
      <c r="F418" s="3" t="s">
        <v>1274</v>
      </c>
      <c r="G418" s="3">
        <v>2160</v>
      </c>
      <c r="H418" s="3" t="s">
        <v>106</v>
      </c>
    </row>
    <row r="419" spans="1:8" ht="19.95" customHeight="1" x14ac:dyDescent="0.3">
      <c r="A419" s="2" t="s">
        <v>1275</v>
      </c>
      <c r="B419" s="3">
        <v>2531</v>
      </c>
      <c r="C419" s="3" t="s">
        <v>8</v>
      </c>
      <c r="D419" s="3">
        <v>5064434</v>
      </c>
      <c r="E419" s="3" t="s">
        <v>1276</v>
      </c>
      <c r="F419" s="3" t="s">
        <v>1274</v>
      </c>
      <c r="G419" s="3">
        <v>2160</v>
      </c>
      <c r="H419" s="3" t="s">
        <v>106</v>
      </c>
    </row>
    <row r="420" spans="1:8" ht="19.95" customHeight="1" x14ac:dyDescent="0.3">
      <c r="A420" s="2" t="s">
        <v>1277</v>
      </c>
      <c r="B420" s="3">
        <v>2540</v>
      </c>
      <c r="C420" s="3" t="s">
        <v>8</v>
      </c>
      <c r="D420" s="3">
        <v>5065931</v>
      </c>
      <c r="E420" s="3" t="s">
        <v>1278</v>
      </c>
      <c r="F420" s="3" t="s">
        <v>1279</v>
      </c>
      <c r="G420" s="3">
        <v>2620</v>
      </c>
      <c r="H420" s="3" t="s">
        <v>19</v>
      </c>
    </row>
    <row r="421" spans="1:8" ht="19.95" customHeight="1" x14ac:dyDescent="0.3">
      <c r="A421" s="2" t="s">
        <v>1280</v>
      </c>
      <c r="B421" s="3">
        <v>2543</v>
      </c>
      <c r="C421" s="3" t="s">
        <v>8</v>
      </c>
      <c r="D421" s="3">
        <v>5065613</v>
      </c>
      <c r="E421" s="3" t="s">
        <v>1281</v>
      </c>
      <c r="F421" s="3" t="s">
        <v>1282</v>
      </c>
      <c r="G421" s="3">
        <v>2088</v>
      </c>
      <c r="H421" s="3" t="s">
        <v>1283</v>
      </c>
    </row>
    <row r="422" spans="1:8" ht="19.95" customHeight="1" x14ac:dyDescent="0.3">
      <c r="A422" s="2" t="s">
        <v>1284</v>
      </c>
      <c r="B422" s="3">
        <v>2553</v>
      </c>
      <c r="C422" s="3" t="s">
        <v>8</v>
      </c>
      <c r="D422" s="3">
        <v>5064477</v>
      </c>
      <c r="E422" s="3" t="s">
        <v>1285</v>
      </c>
      <c r="F422" s="3" t="s">
        <v>1286</v>
      </c>
      <c r="G422" s="3">
        <v>2440</v>
      </c>
      <c r="H422" s="3" t="s">
        <v>199</v>
      </c>
    </row>
    <row r="423" spans="1:8" ht="19.95" customHeight="1" x14ac:dyDescent="0.3">
      <c r="A423" s="2" t="s">
        <v>1287</v>
      </c>
      <c r="B423" s="3">
        <v>8394</v>
      </c>
      <c r="C423" s="3" t="s">
        <v>8</v>
      </c>
      <c r="D423" s="3">
        <v>5067997</v>
      </c>
      <c r="E423" s="3" t="s">
        <v>1288</v>
      </c>
      <c r="F423" s="3" t="s">
        <v>1289</v>
      </c>
      <c r="G423" s="3">
        <v>2168</v>
      </c>
      <c r="H423" s="3" t="s">
        <v>97</v>
      </c>
    </row>
    <row r="424" spans="1:8" ht="19.95" customHeight="1" x14ac:dyDescent="0.3">
      <c r="A424" s="2" t="s">
        <v>1290</v>
      </c>
      <c r="B424" s="3">
        <v>2555</v>
      </c>
      <c r="C424" s="3" t="s">
        <v>8</v>
      </c>
      <c r="D424" s="3">
        <v>5064225</v>
      </c>
      <c r="E424" s="3" t="s">
        <v>1291</v>
      </c>
      <c r="F424" s="3" t="s">
        <v>1292</v>
      </c>
      <c r="G424" s="3">
        <v>2325</v>
      </c>
      <c r="H424" s="3" t="s">
        <v>15</v>
      </c>
    </row>
    <row r="425" spans="1:8" ht="19.95" customHeight="1" x14ac:dyDescent="0.3">
      <c r="A425" s="2" t="s">
        <v>1293</v>
      </c>
      <c r="B425" s="3">
        <v>2558</v>
      </c>
      <c r="C425" s="3" t="s">
        <v>8</v>
      </c>
      <c r="D425" s="3">
        <v>5064063</v>
      </c>
      <c r="E425" s="3" t="s">
        <v>1294</v>
      </c>
      <c r="F425" s="3" t="s">
        <v>1295</v>
      </c>
      <c r="G425" s="3">
        <v>2798</v>
      </c>
      <c r="H425" s="3" t="s">
        <v>280</v>
      </c>
    </row>
    <row r="426" spans="1:8" ht="19.95" customHeight="1" x14ac:dyDescent="0.3">
      <c r="A426" s="14" t="s">
        <v>1296</v>
      </c>
      <c r="B426" s="3">
        <v>2565</v>
      </c>
      <c r="C426" s="3" t="s">
        <v>8</v>
      </c>
      <c r="D426" s="3">
        <v>5065736</v>
      </c>
      <c r="E426" s="3" t="s">
        <v>1297</v>
      </c>
      <c r="F426" s="3" t="s">
        <v>1298</v>
      </c>
      <c r="G426" s="3">
        <v>2538</v>
      </c>
      <c r="H426" s="3" t="s">
        <v>243</v>
      </c>
    </row>
    <row r="427" spans="1:8" ht="19.95" customHeight="1" x14ac:dyDescent="0.3">
      <c r="A427" s="14" t="s">
        <v>1299</v>
      </c>
      <c r="B427" s="3">
        <v>4432</v>
      </c>
      <c r="C427" s="3" t="s">
        <v>8</v>
      </c>
      <c r="D427" s="3" t="s">
        <v>330</v>
      </c>
      <c r="E427" s="3" t="s">
        <v>1300</v>
      </c>
      <c r="F427" s="3" t="s">
        <v>656</v>
      </c>
      <c r="G427" s="3">
        <v>2086</v>
      </c>
      <c r="H427" s="3" t="s">
        <v>367</v>
      </c>
    </row>
    <row r="428" spans="1:8" ht="19.95" customHeight="1" x14ac:dyDescent="0.3">
      <c r="A428" s="2" t="s">
        <v>1301</v>
      </c>
      <c r="B428" s="3">
        <v>2571</v>
      </c>
      <c r="C428" s="3" t="s">
        <v>8</v>
      </c>
      <c r="D428" s="3">
        <v>5065633</v>
      </c>
      <c r="E428" s="3" t="s">
        <v>1302</v>
      </c>
      <c r="F428" s="3" t="s">
        <v>1303</v>
      </c>
      <c r="G428" s="3">
        <v>2287</v>
      </c>
      <c r="H428" s="3" t="s">
        <v>25</v>
      </c>
    </row>
    <row r="429" spans="1:8" ht="19.95" customHeight="1" x14ac:dyDescent="0.3">
      <c r="A429" s="2" t="s">
        <v>1304</v>
      </c>
      <c r="B429" s="3">
        <v>2585</v>
      </c>
      <c r="C429" s="3" t="s">
        <v>8</v>
      </c>
      <c r="D429" s="3">
        <v>5064540</v>
      </c>
      <c r="E429" s="3" t="s">
        <v>1305</v>
      </c>
      <c r="F429" s="3" t="s">
        <v>1306</v>
      </c>
      <c r="G429" s="3">
        <v>2480</v>
      </c>
      <c r="H429" s="3" t="s">
        <v>272</v>
      </c>
    </row>
    <row r="430" spans="1:8" ht="19.95" customHeight="1" x14ac:dyDescent="0.3">
      <c r="A430" s="2" t="s">
        <v>1307</v>
      </c>
      <c r="B430" s="3">
        <v>2586</v>
      </c>
      <c r="C430" s="3" t="s">
        <v>8</v>
      </c>
      <c r="D430" s="3">
        <v>5064358</v>
      </c>
      <c r="E430" s="3" t="s">
        <v>1308</v>
      </c>
      <c r="F430" s="3" t="s">
        <v>1309</v>
      </c>
      <c r="G430" s="3">
        <v>2536</v>
      </c>
      <c r="H430" s="3" t="s">
        <v>503</v>
      </c>
    </row>
    <row r="431" spans="1:8" ht="19.95" customHeight="1" x14ac:dyDescent="0.3">
      <c r="A431" s="2" t="s">
        <v>1310</v>
      </c>
      <c r="B431" s="3">
        <v>8413</v>
      </c>
      <c r="C431" s="3" t="s">
        <v>8</v>
      </c>
      <c r="D431" s="3">
        <v>5064505</v>
      </c>
      <c r="E431" s="3" t="s">
        <v>1311</v>
      </c>
      <c r="F431" s="3" t="s">
        <v>1312</v>
      </c>
      <c r="G431" s="3">
        <v>2264</v>
      </c>
      <c r="H431" s="3" t="s">
        <v>123</v>
      </c>
    </row>
    <row r="432" spans="1:8" ht="19.95" customHeight="1" x14ac:dyDescent="0.3">
      <c r="A432" s="2" t="s">
        <v>1313</v>
      </c>
      <c r="B432" s="3">
        <v>2623</v>
      </c>
      <c r="C432" s="3" t="s">
        <v>8</v>
      </c>
      <c r="D432" s="3">
        <v>5065571</v>
      </c>
      <c r="E432" s="3" t="s">
        <v>1314</v>
      </c>
      <c r="F432" s="3" t="s">
        <v>1315</v>
      </c>
      <c r="G432" s="3">
        <v>2321</v>
      </c>
      <c r="H432" s="3" t="s">
        <v>824</v>
      </c>
    </row>
    <row r="433" spans="1:8" ht="19.95" customHeight="1" x14ac:dyDescent="0.3">
      <c r="A433" s="2" t="s">
        <v>1316</v>
      </c>
      <c r="B433" s="3">
        <v>2624</v>
      </c>
      <c r="C433" s="3" t="s">
        <v>8</v>
      </c>
      <c r="D433" s="3">
        <v>5064489</v>
      </c>
      <c r="E433" s="3" t="s">
        <v>1317</v>
      </c>
      <c r="F433" s="3" t="s">
        <v>474</v>
      </c>
      <c r="G433" s="3">
        <v>2223</v>
      </c>
      <c r="H433" s="3" t="s">
        <v>276</v>
      </c>
    </row>
    <row r="434" spans="1:8" ht="34.049999999999997" customHeight="1" x14ac:dyDescent="0.3">
      <c r="A434" s="2" t="s">
        <v>1318</v>
      </c>
      <c r="B434" s="3">
        <v>2625</v>
      </c>
      <c r="C434" s="3" t="s">
        <v>8</v>
      </c>
      <c r="D434" s="3">
        <v>5064140</v>
      </c>
      <c r="E434" s="3" t="s">
        <v>1319</v>
      </c>
      <c r="F434" s="3" t="s">
        <v>561</v>
      </c>
      <c r="G434" s="3">
        <v>2137</v>
      </c>
      <c r="H434" s="3" t="s">
        <v>11</v>
      </c>
    </row>
    <row r="435" spans="1:8" ht="19.95" customHeight="1" x14ac:dyDescent="0.3">
      <c r="A435" s="2" t="s">
        <v>1320</v>
      </c>
      <c r="B435" s="3">
        <v>2628</v>
      </c>
      <c r="C435" s="3" t="s">
        <v>8</v>
      </c>
      <c r="D435" s="3">
        <v>5064359</v>
      </c>
      <c r="E435" s="3" t="s">
        <v>1321</v>
      </c>
      <c r="F435" s="3" t="s">
        <v>1322</v>
      </c>
      <c r="G435" s="3">
        <v>2537</v>
      </c>
      <c r="H435" s="3" t="s">
        <v>503</v>
      </c>
    </row>
    <row r="436" spans="1:8" ht="19.95" customHeight="1" x14ac:dyDescent="0.3">
      <c r="A436" s="2" t="s">
        <v>1323</v>
      </c>
      <c r="B436" s="3">
        <v>8326</v>
      </c>
      <c r="C436" s="3" t="s">
        <v>8</v>
      </c>
      <c r="D436" s="3">
        <v>5065612</v>
      </c>
      <c r="E436" s="3" t="s">
        <v>1324</v>
      </c>
      <c r="F436" s="3" t="s">
        <v>1282</v>
      </c>
      <c r="G436" s="3">
        <v>2088</v>
      </c>
      <c r="H436" s="3" t="s">
        <v>1283</v>
      </c>
    </row>
    <row r="437" spans="1:8" ht="19.95" customHeight="1" x14ac:dyDescent="0.3">
      <c r="A437" s="2" t="s">
        <v>1325</v>
      </c>
      <c r="B437" s="3">
        <v>7430</v>
      </c>
      <c r="C437" s="3" t="s">
        <v>8</v>
      </c>
      <c r="D437" s="3">
        <v>5065611</v>
      </c>
      <c r="E437" s="3" t="s">
        <v>1326</v>
      </c>
      <c r="F437" s="3" t="s">
        <v>1282</v>
      </c>
      <c r="G437" s="3">
        <v>2088</v>
      </c>
      <c r="H437" s="3" t="s">
        <v>1283</v>
      </c>
    </row>
    <row r="438" spans="1:8" ht="19.95" customHeight="1" x14ac:dyDescent="0.3">
      <c r="A438" s="2" t="s">
        <v>1327</v>
      </c>
      <c r="B438" s="3">
        <v>2631</v>
      </c>
      <c r="C438" s="3" t="s">
        <v>8</v>
      </c>
      <c r="D438" s="3">
        <v>5065930</v>
      </c>
      <c r="E438" s="3" t="s">
        <v>1328</v>
      </c>
      <c r="F438" s="3" t="s">
        <v>1329</v>
      </c>
      <c r="G438" s="3">
        <v>2577</v>
      </c>
      <c r="H438" s="3" t="s">
        <v>119</v>
      </c>
    </row>
    <row r="439" spans="1:8" ht="19.95" customHeight="1" x14ac:dyDescent="0.3">
      <c r="A439" s="2" t="s">
        <v>1330</v>
      </c>
      <c r="B439" s="3">
        <v>3885</v>
      </c>
      <c r="C439" s="3" t="s">
        <v>8</v>
      </c>
      <c r="D439" s="3">
        <v>5064446</v>
      </c>
      <c r="E439" s="3" t="s">
        <v>1331</v>
      </c>
      <c r="F439" s="3" t="s">
        <v>1332</v>
      </c>
      <c r="G439" s="3">
        <v>2079</v>
      </c>
      <c r="H439" s="3" t="s">
        <v>61</v>
      </c>
    </row>
    <row r="440" spans="1:8" ht="19.95" customHeight="1" x14ac:dyDescent="0.3">
      <c r="A440" s="2" t="s">
        <v>1333</v>
      </c>
      <c r="B440" s="3">
        <v>2640</v>
      </c>
      <c r="C440" s="3" t="s">
        <v>8</v>
      </c>
      <c r="D440" s="3">
        <v>5065936</v>
      </c>
      <c r="E440" s="3" t="s">
        <v>1334</v>
      </c>
      <c r="F440" s="3" t="s">
        <v>1335</v>
      </c>
      <c r="G440" s="3">
        <v>2570</v>
      </c>
      <c r="H440" s="3" t="s">
        <v>57</v>
      </c>
    </row>
    <row r="441" spans="1:8" ht="19.95" customHeight="1" x14ac:dyDescent="0.3">
      <c r="A441" s="2" t="s">
        <v>1336</v>
      </c>
      <c r="B441" s="3">
        <v>2642</v>
      </c>
      <c r="C441" s="3" t="s">
        <v>8</v>
      </c>
      <c r="D441" s="3">
        <v>5065954</v>
      </c>
      <c r="E441" s="3" t="s">
        <v>1337</v>
      </c>
      <c r="F441" s="3" t="s">
        <v>1338</v>
      </c>
      <c r="G441" s="3">
        <v>2500</v>
      </c>
      <c r="H441" s="3" t="s">
        <v>112</v>
      </c>
    </row>
    <row r="442" spans="1:8" ht="19.95" customHeight="1" x14ac:dyDescent="0.3">
      <c r="A442" s="2" t="s">
        <v>1339</v>
      </c>
      <c r="B442" s="3">
        <v>2643</v>
      </c>
      <c r="C442" s="3" t="s">
        <v>8</v>
      </c>
      <c r="D442" s="3">
        <v>5065948</v>
      </c>
      <c r="E442" s="3" t="s">
        <v>1340</v>
      </c>
      <c r="F442" s="3" t="s">
        <v>1341</v>
      </c>
      <c r="G442" s="3">
        <v>2526</v>
      </c>
      <c r="H442" s="3" t="s">
        <v>112</v>
      </c>
    </row>
    <row r="443" spans="1:8" ht="19.95" customHeight="1" x14ac:dyDescent="0.3">
      <c r="A443" s="2" t="s">
        <v>1342</v>
      </c>
      <c r="B443" s="3">
        <v>4049</v>
      </c>
      <c r="C443" s="3" t="s">
        <v>8</v>
      </c>
      <c r="D443" s="3">
        <v>5064447</v>
      </c>
      <c r="E443" s="3" t="s">
        <v>1343</v>
      </c>
      <c r="F443" s="3" t="s">
        <v>1344</v>
      </c>
      <c r="G443" s="3">
        <v>2080</v>
      </c>
      <c r="H443" s="3" t="s">
        <v>61</v>
      </c>
    </row>
    <row r="444" spans="1:8" ht="19.95" customHeight="1" x14ac:dyDescent="0.3">
      <c r="A444" s="2" t="s">
        <v>1345</v>
      </c>
      <c r="B444" s="3">
        <v>4610</v>
      </c>
      <c r="C444" s="3" t="s">
        <v>8</v>
      </c>
      <c r="D444" s="3">
        <v>5065728</v>
      </c>
      <c r="E444" s="3" t="s">
        <v>1346</v>
      </c>
      <c r="F444" s="3" t="s">
        <v>36</v>
      </c>
      <c r="G444" s="3">
        <v>2527</v>
      </c>
      <c r="H444" s="3" t="s">
        <v>37</v>
      </c>
    </row>
    <row r="445" spans="1:8" ht="19.95" customHeight="1" x14ac:dyDescent="0.3">
      <c r="A445" s="2" t="s">
        <v>1347</v>
      </c>
      <c r="B445" s="3">
        <v>2652</v>
      </c>
      <c r="C445" s="3" t="s">
        <v>8</v>
      </c>
      <c r="D445" s="3">
        <v>5064072</v>
      </c>
      <c r="E445" s="3" t="s">
        <v>1348</v>
      </c>
      <c r="F445" s="3" t="s">
        <v>1349</v>
      </c>
      <c r="G445" s="3">
        <v>2786</v>
      </c>
      <c r="H445" s="3" t="s">
        <v>268</v>
      </c>
    </row>
    <row r="446" spans="1:8" ht="19.95" customHeight="1" x14ac:dyDescent="0.3">
      <c r="A446" s="2" t="s">
        <v>1350</v>
      </c>
      <c r="B446" s="3">
        <v>488</v>
      </c>
      <c r="C446" s="3" t="s">
        <v>8</v>
      </c>
      <c r="D446" s="3">
        <v>5064182</v>
      </c>
      <c r="E446" s="3" t="s">
        <v>1351</v>
      </c>
      <c r="F446" s="3" t="s">
        <v>1352</v>
      </c>
      <c r="G446" s="3">
        <v>2786</v>
      </c>
      <c r="H446" s="3" t="s">
        <v>268</v>
      </c>
    </row>
    <row r="447" spans="1:8" ht="19.95" customHeight="1" x14ac:dyDescent="0.3">
      <c r="A447" s="2" t="s">
        <v>1353</v>
      </c>
      <c r="B447" s="3">
        <v>8128</v>
      </c>
      <c r="C447" s="3" t="s">
        <v>8</v>
      </c>
      <c r="D447" s="3">
        <v>5065600</v>
      </c>
      <c r="E447" s="3" t="s">
        <v>1354</v>
      </c>
      <c r="F447" s="3" t="s">
        <v>1355</v>
      </c>
      <c r="G447" s="3">
        <v>2850</v>
      </c>
      <c r="H447" s="3" t="s">
        <v>860</v>
      </c>
    </row>
    <row r="448" spans="1:8" ht="19.95" customHeight="1" x14ac:dyDescent="0.3">
      <c r="A448" s="2" t="s">
        <v>1356</v>
      </c>
      <c r="B448" s="3">
        <v>2656</v>
      </c>
      <c r="C448" s="3" t="s">
        <v>8</v>
      </c>
      <c r="D448" s="3">
        <v>5065606</v>
      </c>
      <c r="E448" s="3" t="s">
        <v>1357</v>
      </c>
      <c r="F448" s="3" t="s">
        <v>1355</v>
      </c>
      <c r="G448" s="3">
        <v>2850</v>
      </c>
      <c r="H448" s="3" t="s">
        <v>860</v>
      </c>
    </row>
    <row r="449" spans="1:8" ht="19.95" customHeight="1" x14ac:dyDescent="0.3">
      <c r="A449" s="2" t="s">
        <v>1358</v>
      </c>
      <c r="B449" s="3">
        <v>2659</v>
      </c>
      <c r="C449" s="3" t="s">
        <v>8</v>
      </c>
      <c r="D449" s="3">
        <v>5067560</v>
      </c>
      <c r="E449" s="3" t="s">
        <v>1359</v>
      </c>
      <c r="F449" s="3" t="s">
        <v>1360</v>
      </c>
      <c r="G449" s="3">
        <v>2745</v>
      </c>
      <c r="H449" s="3" t="s">
        <v>1102</v>
      </c>
    </row>
    <row r="450" spans="1:8" ht="19.95" customHeight="1" x14ac:dyDescent="0.3">
      <c r="A450" s="2" t="s">
        <v>1361</v>
      </c>
      <c r="B450" s="3">
        <v>2681</v>
      </c>
      <c r="C450" s="3" t="s">
        <v>8</v>
      </c>
      <c r="D450" s="3">
        <v>5065978</v>
      </c>
      <c r="E450" s="3" t="s">
        <v>1362</v>
      </c>
      <c r="F450" s="3" t="s">
        <v>1363</v>
      </c>
      <c r="G450" s="3">
        <v>2586</v>
      </c>
      <c r="H450" s="3" t="s">
        <v>1050</v>
      </c>
    </row>
    <row r="451" spans="1:8" ht="19.95" customHeight="1" x14ac:dyDescent="0.3">
      <c r="A451" s="2" t="s">
        <v>1364</v>
      </c>
      <c r="B451" s="3">
        <v>2685</v>
      </c>
      <c r="C451" s="3" t="s">
        <v>8</v>
      </c>
      <c r="D451" s="3">
        <v>5064422</v>
      </c>
      <c r="E451" s="3" t="s">
        <v>1365</v>
      </c>
      <c r="F451" s="3" t="s">
        <v>1366</v>
      </c>
      <c r="G451" s="3">
        <v>2587</v>
      </c>
      <c r="H451" s="3" t="s">
        <v>1050</v>
      </c>
    </row>
    <row r="452" spans="1:8" ht="19.95" customHeight="1" x14ac:dyDescent="0.3">
      <c r="A452" s="2" t="s">
        <v>1367</v>
      </c>
      <c r="B452" s="3">
        <v>2686</v>
      </c>
      <c r="C452" s="3" t="s">
        <v>8</v>
      </c>
      <c r="D452" s="3">
        <v>5065852</v>
      </c>
      <c r="E452" s="3" t="s">
        <v>1368</v>
      </c>
      <c r="F452" s="3" t="s">
        <v>1369</v>
      </c>
      <c r="G452" s="3">
        <v>2338</v>
      </c>
      <c r="H452" s="3" t="s">
        <v>485</v>
      </c>
    </row>
    <row r="453" spans="1:8" ht="19.95" customHeight="1" x14ac:dyDescent="0.3">
      <c r="A453" s="2" t="s">
        <v>1370</v>
      </c>
      <c r="B453" s="3">
        <v>8129</v>
      </c>
      <c r="C453" s="3" t="s">
        <v>8</v>
      </c>
      <c r="D453" s="3">
        <v>5065847</v>
      </c>
      <c r="E453" s="3" t="s">
        <v>1371</v>
      </c>
      <c r="F453" s="3" t="s">
        <v>1372</v>
      </c>
      <c r="G453" s="3">
        <v>2484</v>
      </c>
      <c r="H453" s="3" t="s">
        <v>570</v>
      </c>
    </row>
    <row r="454" spans="1:8" ht="19.95" customHeight="1" x14ac:dyDescent="0.3">
      <c r="A454" s="2" t="s">
        <v>1373</v>
      </c>
      <c r="B454" s="3">
        <v>2687</v>
      </c>
      <c r="C454" s="3" t="s">
        <v>8</v>
      </c>
      <c r="D454" s="3">
        <v>5065850</v>
      </c>
      <c r="E454" s="3" t="s">
        <v>1374</v>
      </c>
      <c r="F454" s="3" t="s">
        <v>1372</v>
      </c>
      <c r="G454" s="3">
        <v>2484</v>
      </c>
      <c r="H454" s="3" t="s">
        <v>570</v>
      </c>
    </row>
    <row r="455" spans="1:8" ht="19.95" customHeight="1" x14ac:dyDescent="0.3">
      <c r="A455" s="2" t="s">
        <v>1375</v>
      </c>
      <c r="B455" s="3">
        <v>8164</v>
      </c>
      <c r="C455" s="3" t="s">
        <v>8</v>
      </c>
      <c r="D455" s="3">
        <v>5065615</v>
      </c>
      <c r="E455" s="3" t="s">
        <v>1254</v>
      </c>
      <c r="F455" s="3" t="s">
        <v>1376</v>
      </c>
      <c r="G455" s="3">
        <v>2333</v>
      </c>
      <c r="H455" s="3" t="s">
        <v>1377</v>
      </c>
    </row>
    <row r="456" spans="1:8" ht="19.95" customHeight="1" x14ac:dyDescent="0.3">
      <c r="A456" s="2" t="s">
        <v>1378</v>
      </c>
      <c r="B456" s="3">
        <v>2695</v>
      </c>
      <c r="C456" s="3" t="s">
        <v>8</v>
      </c>
      <c r="D456" s="3">
        <v>5066091</v>
      </c>
      <c r="E456" s="3" t="s">
        <v>1379</v>
      </c>
      <c r="F456" s="3" t="s">
        <v>1380</v>
      </c>
      <c r="G456" s="3">
        <v>2312</v>
      </c>
      <c r="H456" s="3" t="s">
        <v>168</v>
      </c>
    </row>
    <row r="457" spans="1:8" ht="19.95" customHeight="1" x14ac:dyDescent="0.3">
      <c r="A457" s="2" t="s">
        <v>1381</v>
      </c>
      <c r="B457" s="3">
        <v>2704</v>
      </c>
      <c r="C457" s="3" t="s">
        <v>8</v>
      </c>
      <c r="D457" s="3">
        <v>5064133</v>
      </c>
      <c r="E457" s="3" t="s">
        <v>1382</v>
      </c>
      <c r="F457" s="3" t="s">
        <v>1383</v>
      </c>
      <c r="G457" s="3">
        <v>2567</v>
      </c>
      <c r="H457" s="3" t="s">
        <v>420</v>
      </c>
    </row>
    <row r="458" spans="1:8" ht="19.95" customHeight="1" x14ac:dyDescent="0.3">
      <c r="A458" s="2" t="s">
        <v>1384</v>
      </c>
      <c r="B458" s="3">
        <v>5578</v>
      </c>
      <c r="C458" s="3" t="s">
        <v>8</v>
      </c>
      <c r="D458" s="3">
        <v>5065910</v>
      </c>
      <c r="E458" s="3" t="s">
        <v>1385</v>
      </c>
      <c r="F458" s="3" t="s">
        <v>1386</v>
      </c>
      <c r="G458" s="3">
        <v>2065</v>
      </c>
      <c r="H458" s="3" t="s">
        <v>85</v>
      </c>
    </row>
    <row r="459" spans="1:8" ht="19.95" customHeight="1" x14ac:dyDescent="0.3">
      <c r="A459" s="2" t="s">
        <v>1387</v>
      </c>
      <c r="B459" s="3">
        <v>2758</v>
      </c>
      <c r="C459" s="3" t="s">
        <v>8</v>
      </c>
      <c r="D459" s="3">
        <v>5064360</v>
      </c>
      <c r="E459" s="3" t="s">
        <v>1388</v>
      </c>
      <c r="F459" s="3" t="s">
        <v>1389</v>
      </c>
      <c r="G459" s="3">
        <v>2546</v>
      </c>
      <c r="H459" s="3" t="s">
        <v>503</v>
      </c>
    </row>
    <row r="460" spans="1:8" ht="19.95" customHeight="1" x14ac:dyDescent="0.3">
      <c r="A460" s="2" t="s">
        <v>1390</v>
      </c>
      <c r="B460" s="3">
        <v>2706</v>
      </c>
      <c r="C460" s="3" t="s">
        <v>8</v>
      </c>
      <c r="D460" s="3">
        <v>5065888</v>
      </c>
      <c r="E460" s="3" t="s">
        <v>1391</v>
      </c>
      <c r="F460" s="3" t="s">
        <v>1392</v>
      </c>
      <c r="G460" s="3">
        <v>2101</v>
      </c>
      <c r="H460" s="3" t="s">
        <v>367</v>
      </c>
    </row>
    <row r="461" spans="1:8" ht="19.95" customHeight="1" x14ac:dyDescent="0.3">
      <c r="A461" s="2" t="s">
        <v>1393</v>
      </c>
      <c r="B461" s="3">
        <v>3906</v>
      </c>
      <c r="C461" s="3" t="s">
        <v>77</v>
      </c>
      <c r="D461" s="3">
        <v>5065693</v>
      </c>
      <c r="E461" s="3" t="s">
        <v>1394</v>
      </c>
      <c r="F461" s="3" t="s">
        <v>1395</v>
      </c>
      <c r="G461" s="3">
        <v>2101</v>
      </c>
      <c r="H461" s="3" t="s">
        <v>367</v>
      </c>
    </row>
    <row r="462" spans="1:8" ht="19.95" customHeight="1" x14ac:dyDescent="0.3">
      <c r="A462" s="2" t="s">
        <v>1396</v>
      </c>
      <c r="B462" s="3">
        <v>2710</v>
      </c>
      <c r="C462" s="3" t="s">
        <v>8</v>
      </c>
      <c r="D462" s="3">
        <v>5065621</v>
      </c>
      <c r="E462" s="3" t="s">
        <v>1397</v>
      </c>
      <c r="F462" s="3" t="s">
        <v>1398</v>
      </c>
      <c r="G462" s="3">
        <v>2700</v>
      </c>
      <c r="H462" s="3" t="s">
        <v>1399</v>
      </c>
    </row>
    <row r="463" spans="1:8" ht="19.95" customHeight="1" x14ac:dyDescent="0.3">
      <c r="A463" s="2" t="s">
        <v>1400</v>
      </c>
      <c r="B463" s="3">
        <v>3827</v>
      </c>
      <c r="C463" s="3" t="s">
        <v>8</v>
      </c>
      <c r="D463" s="3">
        <v>5065891</v>
      </c>
      <c r="E463" s="3" t="s">
        <v>1401</v>
      </c>
      <c r="F463" s="3" t="s">
        <v>1402</v>
      </c>
      <c r="G463" s="3">
        <v>2099</v>
      </c>
      <c r="H463" s="3" t="s">
        <v>367</v>
      </c>
    </row>
    <row r="464" spans="1:8" ht="19.95" customHeight="1" x14ac:dyDescent="0.3">
      <c r="A464" s="2" t="s">
        <v>1403</v>
      </c>
      <c r="B464" s="3">
        <v>2730</v>
      </c>
      <c r="C464" s="3" t="s">
        <v>8</v>
      </c>
      <c r="D464" s="3">
        <v>5065650</v>
      </c>
      <c r="E464" s="3" t="s">
        <v>1404</v>
      </c>
      <c r="F464" s="3" t="s">
        <v>1405</v>
      </c>
      <c r="G464" s="3">
        <v>2089</v>
      </c>
      <c r="H464" s="3" t="s">
        <v>426</v>
      </c>
    </row>
    <row r="465" spans="1:8" ht="19.95" customHeight="1" x14ac:dyDescent="0.3">
      <c r="A465" s="2" t="s">
        <v>1406</v>
      </c>
      <c r="B465" s="3">
        <v>2732</v>
      </c>
      <c r="C465" s="3" t="s">
        <v>8</v>
      </c>
      <c r="D465" s="3">
        <v>5064059</v>
      </c>
      <c r="E465" s="3" t="s">
        <v>1407</v>
      </c>
      <c r="F465" s="3" t="s">
        <v>1408</v>
      </c>
      <c r="G465" s="3">
        <v>2799</v>
      </c>
      <c r="H465" s="3" t="s">
        <v>280</v>
      </c>
    </row>
    <row r="466" spans="1:8" ht="19.95" customHeight="1" x14ac:dyDescent="0.3">
      <c r="A466" s="2" t="s">
        <v>1409</v>
      </c>
      <c r="B466" s="3">
        <v>2736</v>
      </c>
      <c r="C466" s="3" t="s">
        <v>8</v>
      </c>
      <c r="D466" s="3">
        <v>5065634</v>
      </c>
      <c r="E466" s="3" t="s">
        <v>1410</v>
      </c>
      <c r="F466" s="3" t="s">
        <v>1411</v>
      </c>
      <c r="G466" s="3">
        <v>2012</v>
      </c>
      <c r="H466" s="3" t="s">
        <v>25</v>
      </c>
    </row>
    <row r="467" spans="1:8" ht="19.95" customHeight="1" x14ac:dyDescent="0.3">
      <c r="A467" s="2" t="s">
        <v>1412</v>
      </c>
      <c r="B467" s="3">
        <v>2736</v>
      </c>
      <c r="C467" s="3" t="s">
        <v>8</v>
      </c>
      <c r="D467" s="3">
        <v>5065637</v>
      </c>
      <c r="E467" s="3" t="s">
        <v>1413</v>
      </c>
      <c r="F467" s="3" t="s">
        <v>1414</v>
      </c>
      <c r="G467" s="3">
        <v>2300</v>
      </c>
      <c r="H467" s="3" t="s">
        <v>25</v>
      </c>
    </row>
    <row r="468" spans="1:8" ht="19.95" customHeight="1" x14ac:dyDescent="0.3">
      <c r="A468" s="2" t="s">
        <v>1415</v>
      </c>
      <c r="B468" s="3">
        <v>8509</v>
      </c>
      <c r="C468" s="3" t="s">
        <v>8</v>
      </c>
      <c r="D468" s="3">
        <v>5065643</v>
      </c>
      <c r="E468" s="3" t="s">
        <v>1416</v>
      </c>
      <c r="F468" s="3" t="s">
        <v>1417</v>
      </c>
      <c r="G468" s="3">
        <v>2300</v>
      </c>
      <c r="H468" s="3" t="s">
        <v>25</v>
      </c>
    </row>
    <row r="469" spans="1:8" ht="19.95" customHeight="1" x14ac:dyDescent="0.3">
      <c r="A469" s="2" t="s">
        <v>1418</v>
      </c>
      <c r="B469" s="3">
        <v>8509</v>
      </c>
      <c r="C469" s="3" t="s">
        <v>8</v>
      </c>
      <c r="D469" s="3">
        <v>5065645</v>
      </c>
      <c r="E469" s="3" t="s">
        <v>1419</v>
      </c>
      <c r="F469" s="3" t="s">
        <v>1420</v>
      </c>
      <c r="G469" s="3">
        <v>2303</v>
      </c>
      <c r="H469" s="3" t="s">
        <v>25</v>
      </c>
    </row>
    <row r="470" spans="1:8" ht="19.95" customHeight="1" x14ac:dyDescent="0.3">
      <c r="A470" s="2" t="s">
        <v>1421</v>
      </c>
      <c r="B470" s="3">
        <v>2740</v>
      </c>
      <c r="C470" s="3" t="s">
        <v>8</v>
      </c>
      <c r="D470" s="3">
        <v>5065690</v>
      </c>
      <c r="E470" s="3" t="s">
        <v>1422</v>
      </c>
      <c r="F470" s="3" t="s">
        <v>1423</v>
      </c>
      <c r="G470" s="3">
        <v>2106</v>
      </c>
      <c r="H470" s="3" t="s">
        <v>367</v>
      </c>
    </row>
    <row r="471" spans="1:8" ht="19.95" customHeight="1" x14ac:dyDescent="0.3">
      <c r="A471" s="2" t="s">
        <v>1424</v>
      </c>
      <c r="B471" s="3">
        <v>8530</v>
      </c>
      <c r="C471" s="3" t="s">
        <v>8</v>
      </c>
      <c r="D471" s="3">
        <v>5065812</v>
      </c>
      <c r="E471" s="3" t="s">
        <v>1425</v>
      </c>
      <c r="F471" s="3" t="s">
        <v>115</v>
      </c>
      <c r="G471" s="3">
        <v>2042</v>
      </c>
      <c r="H471" s="3" t="s">
        <v>313</v>
      </c>
    </row>
    <row r="472" spans="1:8" ht="19.95" customHeight="1" x14ac:dyDescent="0.3">
      <c r="A472" s="2" t="s">
        <v>1426</v>
      </c>
      <c r="B472" s="3">
        <v>2744</v>
      </c>
      <c r="C472" s="3" t="s">
        <v>8</v>
      </c>
      <c r="D472" s="3">
        <v>5065785</v>
      </c>
      <c r="E472" s="3" t="s">
        <v>1427</v>
      </c>
      <c r="F472" s="3" t="s">
        <v>115</v>
      </c>
      <c r="G472" s="3">
        <v>2042</v>
      </c>
      <c r="H472" s="3" t="s">
        <v>313</v>
      </c>
    </row>
    <row r="473" spans="1:8" ht="19.95" customHeight="1" x14ac:dyDescent="0.3">
      <c r="A473" s="2" t="s">
        <v>1428</v>
      </c>
      <c r="B473" s="3">
        <v>7431</v>
      </c>
      <c r="C473" s="3" t="s">
        <v>8</v>
      </c>
      <c r="D473" s="3">
        <v>5065811</v>
      </c>
      <c r="E473" s="3" t="s">
        <v>1429</v>
      </c>
      <c r="F473" s="3" t="s">
        <v>115</v>
      </c>
      <c r="G473" s="3">
        <v>2042</v>
      </c>
      <c r="H473" s="3" t="s">
        <v>313</v>
      </c>
    </row>
    <row r="474" spans="1:8" ht="19.95" customHeight="1" x14ac:dyDescent="0.3">
      <c r="A474" s="2" t="s">
        <v>1430</v>
      </c>
      <c r="B474" s="3">
        <v>2749</v>
      </c>
      <c r="C474" s="3" t="s">
        <v>8</v>
      </c>
      <c r="D474" s="3">
        <v>5064531</v>
      </c>
      <c r="E474" s="3" t="s">
        <v>1431</v>
      </c>
      <c r="F474" s="3" t="s">
        <v>139</v>
      </c>
      <c r="G474" s="3">
        <v>2041</v>
      </c>
      <c r="H474" s="3" t="s">
        <v>51</v>
      </c>
    </row>
    <row r="475" spans="1:8" ht="19.95" customHeight="1" x14ac:dyDescent="0.3">
      <c r="A475" s="2" t="s">
        <v>1432</v>
      </c>
      <c r="B475" s="3">
        <v>2752</v>
      </c>
      <c r="C475" s="3" t="s">
        <v>8</v>
      </c>
      <c r="D475" s="3">
        <v>5064328</v>
      </c>
      <c r="E475" s="3" t="s">
        <v>1433</v>
      </c>
      <c r="F475" s="3" t="s">
        <v>1434</v>
      </c>
      <c r="G475" s="3">
        <v>2631</v>
      </c>
      <c r="H475" s="3" t="s">
        <v>19</v>
      </c>
    </row>
    <row r="476" spans="1:8" ht="19.95" customHeight="1" x14ac:dyDescent="0.3">
      <c r="A476" s="2" t="s">
        <v>1435</v>
      </c>
      <c r="B476" s="3">
        <v>3022</v>
      </c>
      <c r="C476" s="3" t="s">
        <v>8</v>
      </c>
      <c r="D476" s="3">
        <v>5065724</v>
      </c>
      <c r="E476" s="3" t="s">
        <v>1436</v>
      </c>
      <c r="F476" s="3" t="s">
        <v>1437</v>
      </c>
      <c r="G476" s="3">
        <v>2113</v>
      </c>
      <c r="H476" s="3" t="s">
        <v>714</v>
      </c>
    </row>
    <row r="477" spans="1:8" ht="19.95" customHeight="1" x14ac:dyDescent="0.3">
      <c r="A477" s="2" t="s">
        <v>1438</v>
      </c>
      <c r="B477" s="3">
        <v>8132</v>
      </c>
      <c r="C477" s="3" t="s">
        <v>8</v>
      </c>
      <c r="D477" s="3">
        <v>5065656</v>
      </c>
      <c r="E477" s="3" t="s">
        <v>1439</v>
      </c>
      <c r="F477" s="3" t="s">
        <v>1440</v>
      </c>
      <c r="G477" s="3">
        <v>2060</v>
      </c>
      <c r="H477" s="3" t="s">
        <v>426</v>
      </c>
    </row>
    <row r="478" spans="1:8" ht="19.95" customHeight="1" x14ac:dyDescent="0.3">
      <c r="A478" s="2" t="s">
        <v>1441</v>
      </c>
      <c r="B478" s="3">
        <v>8133</v>
      </c>
      <c r="C478" s="3" t="s">
        <v>8</v>
      </c>
      <c r="D478" s="3">
        <v>5065657</v>
      </c>
      <c r="E478" s="3" t="s">
        <v>585</v>
      </c>
      <c r="F478" s="3" t="s">
        <v>429</v>
      </c>
      <c r="G478" s="3">
        <v>2065</v>
      </c>
      <c r="H478" s="3" t="s">
        <v>426</v>
      </c>
    </row>
    <row r="479" spans="1:8" ht="19.95" customHeight="1" x14ac:dyDescent="0.3">
      <c r="A479" s="2" t="s">
        <v>1442</v>
      </c>
      <c r="B479" s="3">
        <v>2766</v>
      </c>
      <c r="C479" s="3" t="s">
        <v>8</v>
      </c>
      <c r="D479" s="3">
        <v>5065652</v>
      </c>
      <c r="E479" s="3" t="s">
        <v>1443</v>
      </c>
      <c r="F479" s="3" t="s">
        <v>1444</v>
      </c>
      <c r="G479" s="3">
        <v>2060</v>
      </c>
      <c r="H479" s="3" t="s">
        <v>426</v>
      </c>
    </row>
    <row r="480" spans="1:8" ht="19.95" customHeight="1" x14ac:dyDescent="0.3">
      <c r="A480" s="2" t="s">
        <v>1445</v>
      </c>
      <c r="B480" s="3">
        <v>3332</v>
      </c>
      <c r="C480" s="3" t="s">
        <v>8</v>
      </c>
      <c r="D480" s="3">
        <v>5065872</v>
      </c>
      <c r="E480" s="3" t="s">
        <v>1446</v>
      </c>
      <c r="F480" s="3" t="s">
        <v>1447</v>
      </c>
      <c r="G480" s="3">
        <v>2650</v>
      </c>
      <c r="H480" s="3" t="s">
        <v>555</v>
      </c>
    </row>
    <row r="481" spans="1:8" ht="19.95" customHeight="1" x14ac:dyDescent="0.3">
      <c r="A481" s="2" t="s">
        <v>1448</v>
      </c>
      <c r="B481" s="3">
        <v>2761</v>
      </c>
      <c r="C481" s="3" t="s">
        <v>8</v>
      </c>
      <c r="D481" s="3">
        <v>5065911</v>
      </c>
      <c r="E481" s="3" t="s">
        <v>1449</v>
      </c>
      <c r="F481" s="3" t="s">
        <v>1450</v>
      </c>
      <c r="G481" s="3">
        <v>2063</v>
      </c>
      <c r="H481" s="3" t="s">
        <v>85</v>
      </c>
    </row>
    <row r="482" spans="1:8" ht="19.95" customHeight="1" x14ac:dyDescent="0.3">
      <c r="A482" s="2" t="s">
        <v>1451</v>
      </c>
      <c r="B482" s="3">
        <v>2769</v>
      </c>
      <c r="C482" s="3" t="s">
        <v>8</v>
      </c>
      <c r="D482" s="3">
        <v>5065742</v>
      </c>
      <c r="E482" s="3" t="s">
        <v>1452</v>
      </c>
      <c r="F482" s="3" t="s">
        <v>1453</v>
      </c>
      <c r="G482" s="3">
        <v>2541</v>
      </c>
      <c r="H482" s="3" t="s">
        <v>243</v>
      </c>
    </row>
    <row r="483" spans="1:8" ht="19.95" customHeight="1" x14ac:dyDescent="0.3">
      <c r="A483" s="2" t="s">
        <v>1454</v>
      </c>
      <c r="B483" s="3" t="s">
        <v>21</v>
      </c>
      <c r="C483" s="3" t="s">
        <v>8</v>
      </c>
      <c r="D483" s="3">
        <v>5068063</v>
      </c>
      <c r="E483" s="3" t="s">
        <v>1455</v>
      </c>
      <c r="F483" s="3" t="s">
        <v>1455</v>
      </c>
      <c r="G483" s="3" t="s">
        <v>1455</v>
      </c>
    </row>
    <row r="484" spans="1:8" ht="19.95" customHeight="1" x14ac:dyDescent="0.3">
      <c r="A484" s="2" t="s">
        <v>1456</v>
      </c>
      <c r="B484" s="3" t="s">
        <v>21</v>
      </c>
      <c r="C484" s="3" t="s">
        <v>8</v>
      </c>
      <c r="D484" s="3">
        <v>5068026</v>
      </c>
      <c r="E484" s="3" t="s">
        <v>1455</v>
      </c>
      <c r="F484" s="3" t="s">
        <v>1455</v>
      </c>
      <c r="G484" s="3" t="s">
        <v>1455</v>
      </c>
    </row>
    <row r="485" spans="1:8" ht="19.95" customHeight="1" x14ac:dyDescent="0.3">
      <c r="A485" s="2" t="s">
        <v>1457</v>
      </c>
      <c r="B485" s="3">
        <v>8588</v>
      </c>
      <c r="C485" s="3" t="s">
        <v>8</v>
      </c>
      <c r="D485" s="3">
        <v>5067115</v>
      </c>
      <c r="E485" s="3" t="s">
        <v>1458</v>
      </c>
      <c r="F485" s="3" t="s">
        <v>790</v>
      </c>
      <c r="G485" s="3">
        <v>2049</v>
      </c>
      <c r="H485" s="3" t="s">
        <v>51</v>
      </c>
    </row>
    <row r="486" spans="1:8" ht="19.95" customHeight="1" x14ac:dyDescent="0.3">
      <c r="A486" s="2" t="s">
        <v>1459</v>
      </c>
      <c r="B486" s="3">
        <v>2771</v>
      </c>
      <c r="C486" s="3" t="s">
        <v>8</v>
      </c>
      <c r="D486" s="3">
        <v>5064226</v>
      </c>
      <c r="E486" s="3" t="s">
        <v>1460</v>
      </c>
      <c r="F486" s="3" t="s">
        <v>1461</v>
      </c>
      <c r="G486" s="3">
        <v>2325</v>
      </c>
      <c r="H486" s="3" t="s">
        <v>15</v>
      </c>
    </row>
    <row r="487" spans="1:8" ht="19.95" customHeight="1" x14ac:dyDescent="0.3">
      <c r="A487" s="2" t="s">
        <v>1462</v>
      </c>
      <c r="B487" s="3">
        <v>2781</v>
      </c>
      <c r="C487" s="3" t="s">
        <v>8</v>
      </c>
      <c r="D487" s="3">
        <v>5065826</v>
      </c>
      <c r="E487" s="3" t="s">
        <v>1463</v>
      </c>
      <c r="F487" s="3" t="s">
        <v>1464</v>
      </c>
      <c r="G487" s="3">
        <v>2340</v>
      </c>
      <c r="H487" s="3" t="s">
        <v>164</v>
      </c>
    </row>
    <row r="488" spans="1:8" ht="19.95" customHeight="1" x14ac:dyDescent="0.3">
      <c r="A488" s="2" t="s">
        <v>1465</v>
      </c>
      <c r="B488" s="3">
        <v>8353</v>
      </c>
      <c r="C488" s="3" t="s">
        <v>8</v>
      </c>
      <c r="D488" s="3">
        <v>5068008</v>
      </c>
      <c r="E488" s="3" t="s">
        <v>1466</v>
      </c>
      <c r="F488" s="3" t="s">
        <v>1467</v>
      </c>
      <c r="G488" s="3">
        <v>2825</v>
      </c>
      <c r="H488" s="3" t="s">
        <v>1468</v>
      </c>
    </row>
    <row r="489" spans="1:8" ht="19.95" customHeight="1" x14ac:dyDescent="0.3">
      <c r="A489" s="2" t="s">
        <v>1469</v>
      </c>
      <c r="B489" s="3">
        <v>2797</v>
      </c>
      <c r="C489" s="3" t="s">
        <v>8</v>
      </c>
      <c r="D489" s="3">
        <v>5065659</v>
      </c>
      <c r="E489" s="3" t="s">
        <v>1470</v>
      </c>
      <c r="F489" s="3" t="s">
        <v>1471</v>
      </c>
      <c r="G489" s="3">
        <v>2787</v>
      </c>
      <c r="H489" s="3" t="s">
        <v>1472</v>
      </c>
    </row>
    <row r="490" spans="1:8" ht="19.95" customHeight="1" x14ac:dyDescent="0.3">
      <c r="A490" s="2" t="s">
        <v>1473</v>
      </c>
      <c r="B490" s="3">
        <v>2798</v>
      </c>
      <c r="C490" s="3" t="s">
        <v>8</v>
      </c>
      <c r="D490" s="3">
        <v>5063959</v>
      </c>
      <c r="E490" s="3" t="s">
        <v>1474</v>
      </c>
      <c r="F490" s="3" t="s">
        <v>1475</v>
      </c>
      <c r="G490" s="3">
        <v>2795</v>
      </c>
      <c r="H490" s="3" t="s">
        <v>172</v>
      </c>
    </row>
    <row r="491" spans="1:8" ht="19.95" customHeight="1" x14ac:dyDescent="0.3">
      <c r="A491" s="2" t="s">
        <v>1476</v>
      </c>
      <c r="B491" s="3">
        <v>2811</v>
      </c>
      <c r="C491" s="3" t="s">
        <v>8</v>
      </c>
      <c r="D491" s="3">
        <v>5065660</v>
      </c>
      <c r="E491" s="3" t="s">
        <v>1477</v>
      </c>
      <c r="F491" s="3" t="s">
        <v>435</v>
      </c>
      <c r="G491" s="3">
        <v>2800</v>
      </c>
      <c r="H491" s="3" t="s">
        <v>436</v>
      </c>
    </row>
    <row r="492" spans="1:8" ht="19.95" customHeight="1" x14ac:dyDescent="0.3">
      <c r="A492" s="2" t="s">
        <v>1478</v>
      </c>
      <c r="B492" s="3">
        <v>2812</v>
      </c>
      <c r="C492" s="3" t="s">
        <v>8</v>
      </c>
      <c r="D492" s="3">
        <v>5067073</v>
      </c>
      <c r="E492" s="3" t="s">
        <v>1479</v>
      </c>
      <c r="F492" s="3" t="s">
        <v>1480</v>
      </c>
      <c r="G492" s="3">
        <v>2040</v>
      </c>
      <c r="H492" s="3" t="s">
        <v>51</v>
      </c>
    </row>
    <row r="493" spans="1:8" ht="19.95" customHeight="1" x14ac:dyDescent="0.3">
      <c r="A493" s="2" t="s">
        <v>1481</v>
      </c>
      <c r="B493" s="3">
        <v>7303</v>
      </c>
      <c r="C493" s="3" t="s">
        <v>8</v>
      </c>
      <c r="D493" s="3">
        <v>5065664</v>
      </c>
      <c r="E493" s="3" t="s">
        <v>1482</v>
      </c>
      <c r="F493" s="3" t="s">
        <v>435</v>
      </c>
      <c r="G493" s="3">
        <v>2800</v>
      </c>
      <c r="H493" s="3" t="s">
        <v>436</v>
      </c>
    </row>
    <row r="494" spans="1:8" ht="19.95" customHeight="1" x14ac:dyDescent="0.3">
      <c r="A494" s="2" t="s">
        <v>1483</v>
      </c>
      <c r="B494" s="3">
        <v>2814</v>
      </c>
      <c r="C494" s="3" t="s">
        <v>8</v>
      </c>
      <c r="D494" s="3">
        <v>5068012</v>
      </c>
      <c r="E494" s="3" t="s">
        <v>1484</v>
      </c>
      <c r="F494" s="3" t="s">
        <v>1485</v>
      </c>
      <c r="G494" s="3">
        <v>2450</v>
      </c>
      <c r="H494" s="3" t="s">
        <v>543</v>
      </c>
    </row>
    <row r="495" spans="1:8" ht="19.95" customHeight="1" x14ac:dyDescent="0.3">
      <c r="A495" s="2" t="s">
        <v>1486</v>
      </c>
      <c r="B495" s="3">
        <v>2820</v>
      </c>
      <c r="C495" s="3" t="s">
        <v>8</v>
      </c>
      <c r="D495" s="3">
        <v>5065967</v>
      </c>
      <c r="E495" s="3" t="s">
        <v>1487</v>
      </c>
      <c r="F495" s="3" t="s">
        <v>1488</v>
      </c>
      <c r="G495" s="3">
        <v>2258</v>
      </c>
      <c r="H495" s="3" t="s">
        <v>665</v>
      </c>
    </row>
    <row r="496" spans="1:8" ht="19.95" customHeight="1" x14ac:dyDescent="0.3">
      <c r="A496" s="2" t="s">
        <v>1489</v>
      </c>
      <c r="B496" s="3">
        <v>7432</v>
      </c>
      <c r="C496" s="3" t="s">
        <v>8</v>
      </c>
      <c r="D496" s="3">
        <v>5065813</v>
      </c>
      <c r="E496" s="3" t="s">
        <v>1490</v>
      </c>
      <c r="F496" s="3" t="s">
        <v>844</v>
      </c>
      <c r="G496" s="3">
        <v>2021</v>
      </c>
      <c r="H496" s="3" t="s">
        <v>313</v>
      </c>
    </row>
    <row r="497" spans="1:8" ht="19.95" customHeight="1" x14ac:dyDescent="0.3">
      <c r="A497" s="2" t="s">
        <v>1491</v>
      </c>
      <c r="B497" s="3">
        <v>8135</v>
      </c>
      <c r="C497" s="3" t="s">
        <v>8</v>
      </c>
      <c r="D497" s="3">
        <v>5068062</v>
      </c>
      <c r="E497" s="3" t="s">
        <v>1492</v>
      </c>
      <c r="F497" s="3" t="s">
        <v>88</v>
      </c>
      <c r="G497" s="3">
        <v>2150</v>
      </c>
      <c r="H497" s="3" t="s">
        <v>89</v>
      </c>
    </row>
    <row r="498" spans="1:8" ht="19.95" customHeight="1" x14ac:dyDescent="0.3">
      <c r="A498" s="2" t="s">
        <v>1493</v>
      </c>
      <c r="B498" s="3">
        <v>2840</v>
      </c>
      <c r="C498" s="3" t="s">
        <v>8</v>
      </c>
      <c r="D498" s="3">
        <v>5067959</v>
      </c>
      <c r="E498" s="3" t="s">
        <v>1494</v>
      </c>
      <c r="F498" s="3" t="s">
        <v>88</v>
      </c>
      <c r="G498" s="3">
        <v>2150</v>
      </c>
      <c r="H498" s="3" t="s">
        <v>89</v>
      </c>
    </row>
    <row r="499" spans="1:8" ht="19.95" customHeight="1" x14ac:dyDescent="0.3">
      <c r="A499" s="2" t="s">
        <v>1495</v>
      </c>
      <c r="B499" s="3">
        <v>2843</v>
      </c>
      <c r="C499" s="3" t="s">
        <v>8</v>
      </c>
      <c r="D499" s="3">
        <v>5064430</v>
      </c>
      <c r="E499" s="3" t="s">
        <v>1184</v>
      </c>
      <c r="F499" s="3" t="s">
        <v>883</v>
      </c>
      <c r="G499" s="3">
        <v>2142</v>
      </c>
      <c r="H499" s="3" t="s">
        <v>89</v>
      </c>
    </row>
    <row r="500" spans="1:8" ht="19.95" customHeight="1" x14ac:dyDescent="0.3">
      <c r="A500" s="2" t="s">
        <v>1496</v>
      </c>
      <c r="B500" s="3">
        <v>2844</v>
      </c>
      <c r="C500" s="3" t="s">
        <v>8</v>
      </c>
      <c r="D500" s="3">
        <v>5064355</v>
      </c>
      <c r="E500" s="3" t="s">
        <v>1497</v>
      </c>
      <c r="F500" s="3" t="s">
        <v>1498</v>
      </c>
      <c r="G500" s="3">
        <v>2421</v>
      </c>
      <c r="H500" s="3" t="s">
        <v>526</v>
      </c>
    </row>
    <row r="501" spans="1:8" ht="19.95" customHeight="1" x14ac:dyDescent="0.3">
      <c r="A501" s="2" t="s">
        <v>1499</v>
      </c>
      <c r="B501" s="3">
        <v>2846</v>
      </c>
      <c r="C501" s="3" t="s">
        <v>8</v>
      </c>
      <c r="D501" s="3">
        <v>5064227</v>
      </c>
      <c r="E501" s="3" t="s">
        <v>1500</v>
      </c>
      <c r="F501" s="3" t="s">
        <v>1501</v>
      </c>
      <c r="G501" s="3">
        <v>2325</v>
      </c>
      <c r="H501" s="3" t="s">
        <v>15</v>
      </c>
    </row>
    <row r="502" spans="1:8" ht="19.95" customHeight="1" x14ac:dyDescent="0.3">
      <c r="A502" s="2" t="s">
        <v>1502</v>
      </c>
      <c r="B502" s="3">
        <v>2849</v>
      </c>
      <c r="C502" s="3" t="s">
        <v>8</v>
      </c>
      <c r="D502" s="3">
        <v>5064463</v>
      </c>
      <c r="E502" s="3" t="s">
        <v>1503</v>
      </c>
      <c r="F502" s="3" t="s">
        <v>1504</v>
      </c>
      <c r="G502" s="3">
        <v>2210</v>
      </c>
      <c r="H502" s="3" t="s">
        <v>276</v>
      </c>
    </row>
    <row r="503" spans="1:8" ht="19.95" customHeight="1" x14ac:dyDescent="0.3">
      <c r="A503" s="2" t="s">
        <v>1505</v>
      </c>
      <c r="B503" s="3">
        <v>2852</v>
      </c>
      <c r="C503" s="3" t="s">
        <v>8</v>
      </c>
      <c r="D503" s="3">
        <v>5064379</v>
      </c>
      <c r="E503" s="3" t="s">
        <v>1506</v>
      </c>
      <c r="F503" s="3" t="s">
        <v>1507</v>
      </c>
      <c r="G503" s="3">
        <v>2250</v>
      </c>
      <c r="H503" s="3" t="s">
        <v>665</v>
      </c>
    </row>
    <row r="504" spans="1:8" ht="19.95" customHeight="1" x14ac:dyDescent="0.3">
      <c r="A504" s="2" t="s">
        <v>1508</v>
      </c>
      <c r="B504" s="3">
        <v>2855</v>
      </c>
      <c r="C504" s="3" t="s">
        <v>8</v>
      </c>
      <c r="D504" s="3">
        <v>5064228</v>
      </c>
      <c r="E504" s="3" t="s">
        <v>1509</v>
      </c>
      <c r="F504" s="3" t="s">
        <v>1510</v>
      </c>
      <c r="G504" s="3">
        <v>2327</v>
      </c>
      <c r="H504" s="3" t="s">
        <v>15</v>
      </c>
    </row>
    <row r="505" spans="1:8" ht="19.95" customHeight="1" x14ac:dyDescent="0.3">
      <c r="A505" s="2" t="s">
        <v>1511</v>
      </c>
      <c r="B505" s="3">
        <v>8395</v>
      </c>
      <c r="C505" s="3" t="s">
        <v>8</v>
      </c>
      <c r="D505" s="3">
        <v>5067993</v>
      </c>
      <c r="E505" s="3" t="s">
        <v>1512</v>
      </c>
      <c r="F505" s="3" t="s">
        <v>1513</v>
      </c>
      <c r="G505" s="3">
        <v>2146</v>
      </c>
      <c r="H505" s="3" t="s">
        <v>89</v>
      </c>
    </row>
    <row r="506" spans="1:8" ht="19.95" customHeight="1" x14ac:dyDescent="0.3">
      <c r="A506" s="2" t="s">
        <v>1514</v>
      </c>
      <c r="B506" s="3">
        <v>8438</v>
      </c>
      <c r="C506" s="3" t="s">
        <v>8</v>
      </c>
      <c r="D506" s="3">
        <v>5064449</v>
      </c>
      <c r="E506" s="3" t="s">
        <v>1515</v>
      </c>
      <c r="F506" s="3" t="s">
        <v>1516</v>
      </c>
      <c r="G506" s="3">
        <v>2120</v>
      </c>
      <c r="H506" s="3" t="s">
        <v>61</v>
      </c>
    </row>
    <row r="507" spans="1:8" ht="19.95" customHeight="1" x14ac:dyDescent="0.3">
      <c r="A507" s="2" t="s">
        <v>1517</v>
      </c>
      <c r="B507" s="3">
        <v>2859</v>
      </c>
      <c r="C507" s="3" t="s">
        <v>8</v>
      </c>
      <c r="D507" s="3">
        <v>5065686</v>
      </c>
      <c r="E507" s="3" t="s">
        <v>1518</v>
      </c>
      <c r="F507" s="3" t="s">
        <v>1519</v>
      </c>
      <c r="G507" s="3">
        <v>2750</v>
      </c>
      <c r="H507" s="3" t="s">
        <v>1102</v>
      </c>
    </row>
    <row r="508" spans="1:8" ht="19.95" customHeight="1" x14ac:dyDescent="0.3">
      <c r="A508" s="2" t="s">
        <v>1520</v>
      </c>
      <c r="B508" s="3">
        <v>2860</v>
      </c>
      <c r="C508" s="3" t="s">
        <v>8</v>
      </c>
      <c r="D508" s="3">
        <v>5065923</v>
      </c>
      <c r="E508" s="3" t="s">
        <v>1521</v>
      </c>
      <c r="F508" s="3" t="s">
        <v>1522</v>
      </c>
      <c r="G508" s="3">
        <v>2579</v>
      </c>
      <c r="H508" s="3" t="s">
        <v>119</v>
      </c>
    </row>
    <row r="509" spans="1:8" ht="19.95" customHeight="1" x14ac:dyDescent="0.3">
      <c r="A509" s="2" t="s">
        <v>1523</v>
      </c>
      <c r="B509" s="3">
        <v>2862</v>
      </c>
      <c r="C509" s="3" t="s">
        <v>8</v>
      </c>
      <c r="D509" s="3">
        <v>5063961</v>
      </c>
      <c r="E509" s="3" t="s">
        <v>1524</v>
      </c>
      <c r="F509" s="3" t="s">
        <v>1525</v>
      </c>
      <c r="G509" s="3">
        <v>2862</v>
      </c>
      <c r="H509" s="3" t="s">
        <v>172</v>
      </c>
    </row>
    <row r="510" spans="1:8" ht="19.95" customHeight="1" x14ac:dyDescent="0.3">
      <c r="A510" s="2" t="s">
        <v>1526</v>
      </c>
      <c r="B510" s="3">
        <v>2884</v>
      </c>
      <c r="C510" s="3" t="s">
        <v>8</v>
      </c>
      <c r="D510" s="3">
        <v>5064425</v>
      </c>
      <c r="E510" s="3" t="s">
        <v>1527</v>
      </c>
      <c r="F510" s="3" t="s">
        <v>1528</v>
      </c>
      <c r="G510" s="3">
        <v>2756</v>
      </c>
      <c r="H510" s="3" t="s">
        <v>1124</v>
      </c>
    </row>
    <row r="511" spans="1:8" ht="19.95" customHeight="1" x14ac:dyDescent="0.3">
      <c r="A511" s="2" t="s">
        <v>1529</v>
      </c>
      <c r="B511" s="3">
        <v>7380</v>
      </c>
      <c r="C511" s="3" t="s">
        <v>8</v>
      </c>
      <c r="D511" s="3">
        <v>5065641</v>
      </c>
      <c r="E511" s="3" t="s">
        <v>1530</v>
      </c>
      <c r="F511" s="3" t="s">
        <v>1531</v>
      </c>
      <c r="G511" s="3">
        <v>2287</v>
      </c>
      <c r="H511" s="3" t="s">
        <v>25</v>
      </c>
    </row>
    <row r="512" spans="1:8" ht="19.95" customHeight="1" x14ac:dyDescent="0.3">
      <c r="A512" s="2" t="s">
        <v>1532</v>
      </c>
      <c r="B512" s="3">
        <v>2886</v>
      </c>
      <c r="C512" s="3" t="s">
        <v>8</v>
      </c>
      <c r="D512" s="3">
        <v>5067972</v>
      </c>
      <c r="E512" s="3" t="s">
        <v>1533</v>
      </c>
      <c r="F512" s="3" t="s">
        <v>1534</v>
      </c>
      <c r="G512" s="3">
        <v>2658</v>
      </c>
      <c r="H512" s="3" t="s">
        <v>1535</v>
      </c>
    </row>
    <row r="513" spans="1:8" ht="19.95" customHeight="1" x14ac:dyDescent="0.3">
      <c r="A513" s="2" t="s">
        <v>1536</v>
      </c>
      <c r="B513" s="3">
        <v>5754</v>
      </c>
      <c r="C513" s="3" t="s">
        <v>8</v>
      </c>
      <c r="D513" s="3">
        <v>5064047</v>
      </c>
      <c r="E513" s="3" t="s">
        <v>1537</v>
      </c>
      <c r="F513" s="3" t="s">
        <v>1538</v>
      </c>
      <c r="G513" s="3">
        <v>2761</v>
      </c>
      <c r="H513" s="3" t="s">
        <v>489</v>
      </c>
    </row>
    <row r="514" spans="1:8" ht="19.95" customHeight="1" x14ac:dyDescent="0.3">
      <c r="A514" s="2" t="s">
        <v>1539</v>
      </c>
      <c r="B514" s="3">
        <v>4551</v>
      </c>
      <c r="C514" s="3" t="s">
        <v>8</v>
      </c>
      <c r="D514" s="3">
        <v>5065817</v>
      </c>
      <c r="E514" s="3" t="s">
        <v>1540</v>
      </c>
      <c r="F514" s="3" t="s">
        <v>1541</v>
      </c>
      <c r="G514" s="3">
        <v>2011</v>
      </c>
      <c r="H514" s="3" t="s">
        <v>313</v>
      </c>
    </row>
    <row r="515" spans="1:8" ht="19.95" customHeight="1" x14ac:dyDescent="0.3">
      <c r="A515" s="2" t="s">
        <v>1542</v>
      </c>
      <c r="B515" s="3">
        <v>2899</v>
      </c>
      <c r="C515" s="3" t="s">
        <v>8</v>
      </c>
      <c r="D515" s="3">
        <v>5065698</v>
      </c>
      <c r="E515" s="3" t="s">
        <v>1543</v>
      </c>
      <c r="F515" s="3" t="s">
        <v>952</v>
      </c>
      <c r="G515" s="3">
        <v>2444</v>
      </c>
      <c r="H515" s="3" t="s">
        <v>181</v>
      </c>
    </row>
    <row r="516" spans="1:8" ht="19.95" customHeight="1" x14ac:dyDescent="0.3">
      <c r="A516" s="2" t="s">
        <v>1544</v>
      </c>
      <c r="B516" s="3">
        <v>2897</v>
      </c>
      <c r="C516" s="3" t="s">
        <v>8</v>
      </c>
      <c r="D516" s="3">
        <v>5064551</v>
      </c>
      <c r="E516" s="3" t="s">
        <v>1545</v>
      </c>
      <c r="F516" s="3" t="s">
        <v>1546</v>
      </c>
      <c r="G516" s="3">
        <v>2847</v>
      </c>
      <c r="H516" s="3" t="s">
        <v>449</v>
      </c>
    </row>
    <row r="517" spans="1:8" ht="19.95" customHeight="1" x14ac:dyDescent="0.3">
      <c r="A517" s="2" t="s">
        <v>1547</v>
      </c>
      <c r="B517" s="3">
        <v>2902</v>
      </c>
      <c r="C517" s="3" t="s">
        <v>8</v>
      </c>
      <c r="D517" s="3">
        <v>5067626</v>
      </c>
      <c r="E517" s="3" t="s">
        <v>1548</v>
      </c>
      <c r="F517" s="3" t="s">
        <v>1549</v>
      </c>
      <c r="G517" s="3">
        <v>2257</v>
      </c>
      <c r="H517" s="3" t="s">
        <v>665</v>
      </c>
    </row>
    <row r="518" spans="1:8" ht="19.95" customHeight="1" x14ac:dyDescent="0.3">
      <c r="A518" s="2" t="s">
        <v>1550</v>
      </c>
      <c r="B518" s="3">
        <v>2917</v>
      </c>
      <c r="C518" s="3" t="s">
        <v>8</v>
      </c>
      <c r="D518" s="3">
        <v>5064024</v>
      </c>
      <c r="E518" s="3" t="s">
        <v>1551</v>
      </c>
      <c r="F518" s="3" t="s">
        <v>1552</v>
      </c>
      <c r="G518" s="3">
        <v>2550</v>
      </c>
      <c r="H518" s="3" t="s">
        <v>192</v>
      </c>
    </row>
    <row r="519" spans="1:8" ht="19.95" customHeight="1" x14ac:dyDescent="0.3">
      <c r="A519" s="2" t="s">
        <v>1553</v>
      </c>
      <c r="B519" s="3">
        <v>2919</v>
      </c>
      <c r="C519" s="3" t="s">
        <v>8</v>
      </c>
      <c r="D519" s="3">
        <v>5068045</v>
      </c>
      <c r="E519" s="3" t="s">
        <v>1554</v>
      </c>
      <c r="F519" s="3" t="s">
        <v>1555</v>
      </c>
      <c r="G519" s="3">
        <v>2831</v>
      </c>
      <c r="H519" s="3" t="s">
        <v>593</v>
      </c>
    </row>
    <row r="520" spans="1:8" ht="19.95" customHeight="1" x14ac:dyDescent="0.3">
      <c r="A520" s="2" t="s">
        <v>1556</v>
      </c>
      <c r="B520" s="3">
        <v>2922</v>
      </c>
      <c r="C520" s="3" t="s">
        <v>8</v>
      </c>
      <c r="D520" s="3">
        <v>5065706</v>
      </c>
      <c r="E520" s="3" t="s">
        <v>1557</v>
      </c>
      <c r="F520" s="3" t="s">
        <v>1558</v>
      </c>
      <c r="G520" s="3">
        <v>2620</v>
      </c>
      <c r="H520" s="3" t="s">
        <v>329</v>
      </c>
    </row>
    <row r="521" spans="1:8" ht="19.95" customHeight="1" x14ac:dyDescent="0.3">
      <c r="A521" s="2" t="s">
        <v>1559</v>
      </c>
      <c r="B521" s="3">
        <v>8174</v>
      </c>
      <c r="C521" s="3" t="s">
        <v>8</v>
      </c>
      <c r="D521" s="3">
        <v>5064560</v>
      </c>
      <c r="E521" s="3" t="s">
        <v>1560</v>
      </c>
      <c r="F521" s="3" t="s">
        <v>1561</v>
      </c>
      <c r="G521" s="3">
        <v>2343</v>
      </c>
      <c r="H521" s="3" t="s">
        <v>1562</v>
      </c>
    </row>
    <row r="522" spans="1:8" ht="19.95" customHeight="1" x14ac:dyDescent="0.3">
      <c r="A522" s="2" t="s">
        <v>1563</v>
      </c>
      <c r="B522" s="3">
        <v>3947</v>
      </c>
      <c r="C522" s="3" t="s">
        <v>8</v>
      </c>
      <c r="D522" s="3">
        <v>5064561</v>
      </c>
      <c r="E522" s="3" t="s">
        <v>1564</v>
      </c>
      <c r="F522" s="3" t="s">
        <v>1565</v>
      </c>
      <c r="G522" s="3">
        <v>2343</v>
      </c>
      <c r="H522" s="3" t="s">
        <v>1562</v>
      </c>
    </row>
    <row r="523" spans="1:8" ht="19.95" customHeight="1" x14ac:dyDescent="0.3">
      <c r="A523" s="2" t="s">
        <v>1566</v>
      </c>
      <c r="B523" s="3">
        <v>4233</v>
      </c>
      <c r="C523" s="3" t="s">
        <v>8</v>
      </c>
      <c r="D523" s="3">
        <v>5067633</v>
      </c>
      <c r="E523" s="3" t="s">
        <v>1567</v>
      </c>
      <c r="F523" s="3" t="s">
        <v>46</v>
      </c>
      <c r="G523" s="3">
        <v>2880</v>
      </c>
      <c r="H523" s="3" t="s">
        <v>47</v>
      </c>
    </row>
    <row r="524" spans="1:8" ht="19.95" customHeight="1" x14ac:dyDescent="0.3">
      <c r="A524" s="2" t="s">
        <v>1568</v>
      </c>
      <c r="B524" s="3">
        <v>2930</v>
      </c>
      <c r="C524" s="3" t="s">
        <v>8</v>
      </c>
      <c r="D524" s="3">
        <v>5065712</v>
      </c>
      <c r="E524" s="3" t="s">
        <v>1569</v>
      </c>
      <c r="F524" s="3" t="s">
        <v>494</v>
      </c>
      <c r="G524" s="3">
        <v>2031</v>
      </c>
      <c r="H524" s="3" t="s">
        <v>495</v>
      </c>
    </row>
    <row r="525" spans="1:8" ht="19.95" customHeight="1" x14ac:dyDescent="0.3">
      <c r="A525" s="2" t="s">
        <v>1570</v>
      </c>
      <c r="B525" s="3">
        <v>2931</v>
      </c>
      <c r="C525" s="3" t="s">
        <v>8</v>
      </c>
      <c r="D525" s="3">
        <v>5064039</v>
      </c>
      <c r="E525" s="3" t="s">
        <v>1571</v>
      </c>
      <c r="F525" s="3" t="s">
        <v>1572</v>
      </c>
      <c r="G525" s="3">
        <v>2454</v>
      </c>
      <c r="H525" s="3" t="s">
        <v>207</v>
      </c>
    </row>
    <row r="526" spans="1:8" ht="19.95" customHeight="1" x14ac:dyDescent="0.3">
      <c r="A526" s="2" t="s">
        <v>1573</v>
      </c>
      <c r="B526" s="3">
        <v>2935</v>
      </c>
      <c r="C526" s="3" t="s">
        <v>8</v>
      </c>
      <c r="D526" s="3">
        <v>5064200</v>
      </c>
      <c r="E526" s="3" t="s">
        <v>1574</v>
      </c>
      <c r="F526" s="3" t="s">
        <v>1575</v>
      </c>
      <c r="G526" s="3">
        <v>2669</v>
      </c>
      <c r="H526" s="3" t="s">
        <v>468</v>
      </c>
    </row>
    <row r="527" spans="1:8" ht="19.95" customHeight="1" x14ac:dyDescent="0.3">
      <c r="A527" s="2" t="s">
        <v>1576</v>
      </c>
      <c r="B527" s="3">
        <v>2943</v>
      </c>
      <c r="C527" s="3" t="s">
        <v>8</v>
      </c>
      <c r="D527" s="3">
        <v>5065704</v>
      </c>
      <c r="E527" s="3" t="s">
        <v>1577</v>
      </c>
      <c r="F527" s="3" t="s">
        <v>1578</v>
      </c>
      <c r="G527" s="3">
        <v>2324</v>
      </c>
      <c r="H527" s="3" t="s">
        <v>969</v>
      </c>
    </row>
    <row r="528" spans="1:8" ht="19.95" customHeight="1" x14ac:dyDescent="0.3">
      <c r="A528" s="2" t="s">
        <v>1579</v>
      </c>
      <c r="B528" s="3">
        <v>5750</v>
      </c>
      <c r="C528" s="3" t="s">
        <v>8</v>
      </c>
      <c r="D528" s="3">
        <v>5065608</v>
      </c>
      <c r="E528" s="3" t="s">
        <v>1580</v>
      </c>
      <c r="F528" s="3" t="s">
        <v>1581</v>
      </c>
      <c r="G528" s="3">
        <v>2852</v>
      </c>
      <c r="H528" s="3" t="s">
        <v>860</v>
      </c>
    </row>
    <row r="529" spans="1:8" ht="19.95" customHeight="1" x14ac:dyDescent="0.3">
      <c r="A529" s="2" t="s">
        <v>1582</v>
      </c>
      <c r="B529" s="3">
        <v>5581</v>
      </c>
      <c r="C529" s="3" t="s">
        <v>8</v>
      </c>
      <c r="D529" s="3">
        <v>5063949</v>
      </c>
      <c r="E529" s="3" t="s">
        <v>1583</v>
      </c>
      <c r="F529" s="3" t="s">
        <v>1584</v>
      </c>
      <c r="G529" s="3">
        <v>2143</v>
      </c>
      <c r="H529" s="3" t="s">
        <v>93</v>
      </c>
    </row>
    <row r="530" spans="1:8" ht="19.95" customHeight="1" x14ac:dyDescent="0.3">
      <c r="A530" s="2" t="s">
        <v>1585</v>
      </c>
      <c r="B530" s="3">
        <v>2951</v>
      </c>
      <c r="C530" s="3" t="s">
        <v>8</v>
      </c>
      <c r="D530" s="3">
        <v>5065687</v>
      </c>
      <c r="E530" s="3" t="s">
        <v>1586</v>
      </c>
      <c r="F530" s="3" t="s">
        <v>1587</v>
      </c>
      <c r="G530" s="3">
        <v>2745</v>
      </c>
      <c r="H530" s="3" t="s">
        <v>1102</v>
      </c>
    </row>
    <row r="531" spans="1:8" ht="19.95" customHeight="1" x14ac:dyDescent="0.3">
      <c r="A531" s="2" t="s">
        <v>1588</v>
      </c>
      <c r="B531" s="3">
        <v>2955</v>
      </c>
      <c r="C531" s="3" t="s">
        <v>8</v>
      </c>
      <c r="D531" s="3">
        <v>5064040</v>
      </c>
      <c r="E531" s="3" t="s">
        <v>1589</v>
      </c>
      <c r="F531" s="3" t="s">
        <v>1590</v>
      </c>
      <c r="G531" s="3">
        <v>2454</v>
      </c>
      <c r="H531" s="3" t="s">
        <v>207</v>
      </c>
    </row>
    <row r="532" spans="1:8" ht="19.95" customHeight="1" x14ac:dyDescent="0.3">
      <c r="A532" s="2" t="s">
        <v>1591</v>
      </c>
      <c r="B532" s="3">
        <v>2958</v>
      </c>
      <c r="C532" s="3" t="s">
        <v>8</v>
      </c>
      <c r="D532" s="3">
        <v>5063950</v>
      </c>
      <c r="E532" s="3" t="s">
        <v>1592</v>
      </c>
      <c r="F532" s="3" t="s">
        <v>1593</v>
      </c>
      <c r="G532" s="3">
        <v>2212</v>
      </c>
      <c r="H532" s="3" t="s">
        <v>93</v>
      </c>
    </row>
    <row r="533" spans="1:8" ht="19.95" customHeight="1" x14ac:dyDescent="0.3">
      <c r="A533" s="14" t="s">
        <v>1594</v>
      </c>
      <c r="B533" s="3">
        <v>3999</v>
      </c>
      <c r="C533" s="3" t="s">
        <v>8</v>
      </c>
      <c r="D533" s="3">
        <v>5064427</v>
      </c>
      <c r="E533" s="3" t="s">
        <v>1595</v>
      </c>
      <c r="F533" s="3" t="s">
        <v>1596</v>
      </c>
      <c r="G533" s="3">
        <v>2753</v>
      </c>
      <c r="H533" s="3" t="s">
        <v>1124</v>
      </c>
    </row>
    <row r="534" spans="1:8" ht="19.95" customHeight="1" x14ac:dyDescent="0.3">
      <c r="A534" s="2" t="s">
        <v>1597</v>
      </c>
      <c r="B534" s="3">
        <v>4312</v>
      </c>
      <c r="C534" s="3" t="s">
        <v>8</v>
      </c>
      <c r="D534" s="3">
        <v>5064431</v>
      </c>
      <c r="E534" s="3" t="s">
        <v>1598</v>
      </c>
      <c r="F534" s="3" t="s">
        <v>1599</v>
      </c>
      <c r="G534" s="3">
        <v>2145</v>
      </c>
      <c r="H534" s="3" t="s">
        <v>106</v>
      </c>
    </row>
    <row r="535" spans="1:8" ht="19.95" customHeight="1" x14ac:dyDescent="0.3">
      <c r="A535" s="2" t="s">
        <v>1600</v>
      </c>
      <c r="B535" s="3">
        <v>8907</v>
      </c>
      <c r="C535" s="3" t="s">
        <v>8</v>
      </c>
      <c r="D535" s="3">
        <v>5064049</v>
      </c>
      <c r="E535" s="3" t="s">
        <v>1601</v>
      </c>
      <c r="F535" s="3" t="s">
        <v>488</v>
      </c>
      <c r="G535" s="3">
        <v>2765</v>
      </c>
      <c r="H535" s="3" t="s">
        <v>489</v>
      </c>
    </row>
    <row r="536" spans="1:8" ht="19.95" customHeight="1" x14ac:dyDescent="0.3">
      <c r="A536" s="2" t="s">
        <v>1602</v>
      </c>
      <c r="B536" s="3">
        <v>2971</v>
      </c>
      <c r="C536" s="3" t="s">
        <v>8</v>
      </c>
      <c r="D536" s="3">
        <v>5065924</v>
      </c>
      <c r="E536" s="3" t="s">
        <v>1603</v>
      </c>
      <c r="F536" s="3" t="s">
        <v>1604</v>
      </c>
      <c r="G536" s="3">
        <v>2577</v>
      </c>
      <c r="H536" s="3" t="s">
        <v>119</v>
      </c>
    </row>
    <row r="537" spans="1:8" ht="19.95" customHeight="1" x14ac:dyDescent="0.3">
      <c r="A537" s="2" t="s">
        <v>1605</v>
      </c>
      <c r="B537" s="3">
        <v>2973</v>
      </c>
      <c r="C537" s="3" t="s">
        <v>8</v>
      </c>
      <c r="D537" s="3">
        <v>5065720</v>
      </c>
      <c r="E537" s="3" t="s">
        <v>1606</v>
      </c>
      <c r="F537" s="3" t="s">
        <v>1607</v>
      </c>
      <c r="G537" s="3">
        <v>2216</v>
      </c>
      <c r="H537" s="3" t="s">
        <v>75</v>
      </c>
    </row>
    <row r="538" spans="1:8" ht="19.95" customHeight="1" x14ac:dyDescent="0.3">
      <c r="A538" s="2" t="s">
        <v>1608</v>
      </c>
      <c r="B538" s="3">
        <v>2974</v>
      </c>
      <c r="C538" s="3" t="s">
        <v>8</v>
      </c>
      <c r="D538" s="3">
        <v>5064004</v>
      </c>
      <c r="E538" s="3" t="s">
        <v>1609</v>
      </c>
      <c r="F538" s="3" t="s">
        <v>1610</v>
      </c>
      <c r="G538" s="3">
        <v>2795</v>
      </c>
      <c r="H538" s="3" t="s">
        <v>172</v>
      </c>
    </row>
    <row r="539" spans="1:8" ht="19.95" customHeight="1" x14ac:dyDescent="0.3">
      <c r="A539" s="2" t="s">
        <v>1611</v>
      </c>
      <c r="B539" s="3">
        <v>8555</v>
      </c>
      <c r="C539" s="3" t="s">
        <v>8</v>
      </c>
      <c r="D539" s="3">
        <v>5067078</v>
      </c>
      <c r="E539" s="3" t="s">
        <v>1612</v>
      </c>
      <c r="F539" s="3" t="s">
        <v>1613</v>
      </c>
      <c r="G539" s="3">
        <v>2029</v>
      </c>
      <c r="H539" s="3" t="s">
        <v>203</v>
      </c>
    </row>
    <row r="540" spans="1:8" ht="19.95" customHeight="1" x14ac:dyDescent="0.3">
      <c r="A540" s="2" t="s">
        <v>1614</v>
      </c>
      <c r="B540" s="3">
        <v>7444</v>
      </c>
      <c r="C540" s="3" t="s">
        <v>8</v>
      </c>
      <c r="D540" s="3">
        <v>5065679</v>
      </c>
      <c r="E540" s="3" t="s">
        <v>1615</v>
      </c>
      <c r="F540" s="3" t="s">
        <v>1616</v>
      </c>
      <c r="G540" s="3">
        <v>2142</v>
      </c>
      <c r="H540" s="3" t="s">
        <v>89</v>
      </c>
    </row>
    <row r="541" spans="1:8" ht="19.95" customHeight="1" x14ac:dyDescent="0.3">
      <c r="A541" s="2" t="s">
        <v>1617</v>
      </c>
      <c r="B541" s="3">
        <v>2994</v>
      </c>
      <c r="C541" s="3" t="s">
        <v>8</v>
      </c>
      <c r="D541" s="3">
        <v>5064494</v>
      </c>
      <c r="E541" s="3" t="s">
        <v>1618</v>
      </c>
      <c r="F541" s="3" t="s">
        <v>1619</v>
      </c>
      <c r="G541" s="3">
        <v>2069</v>
      </c>
      <c r="H541" s="3" t="s">
        <v>1120</v>
      </c>
    </row>
    <row r="542" spans="1:8" ht="19.95" customHeight="1" x14ac:dyDescent="0.3">
      <c r="A542" s="2" t="s">
        <v>1620</v>
      </c>
      <c r="B542" s="3">
        <v>2997</v>
      </c>
      <c r="C542" s="3" t="s">
        <v>8</v>
      </c>
      <c r="D542" s="3">
        <v>5068009</v>
      </c>
      <c r="E542" s="3" t="s">
        <v>1621</v>
      </c>
      <c r="F542" s="3" t="s">
        <v>1014</v>
      </c>
      <c r="G542" s="3">
        <v>2360</v>
      </c>
      <c r="H542" s="3" t="s">
        <v>820</v>
      </c>
    </row>
    <row r="543" spans="1:8" ht="19.95" customHeight="1" x14ac:dyDescent="0.3">
      <c r="A543" s="2" t="s">
        <v>1622</v>
      </c>
      <c r="B543" s="3">
        <v>2999</v>
      </c>
      <c r="C543" s="3" t="s">
        <v>8</v>
      </c>
      <c r="D543" s="3">
        <v>5064134</v>
      </c>
      <c r="E543" s="3" t="s">
        <v>1623</v>
      </c>
      <c r="F543" s="3" t="s">
        <v>1624</v>
      </c>
      <c r="G543" s="3">
        <v>2557</v>
      </c>
      <c r="H543" s="3" t="s">
        <v>420</v>
      </c>
    </row>
    <row r="544" spans="1:8" ht="19.95" customHeight="1" x14ac:dyDescent="0.3">
      <c r="A544" s="2" t="s">
        <v>1625</v>
      </c>
      <c r="B544" s="3">
        <v>3006</v>
      </c>
      <c r="C544" s="3" t="s">
        <v>8</v>
      </c>
      <c r="D544" s="3">
        <v>5063945</v>
      </c>
      <c r="E544" s="3" t="s">
        <v>1626</v>
      </c>
      <c r="F544" s="3" t="s">
        <v>1627</v>
      </c>
      <c r="G544" s="3">
        <v>2477</v>
      </c>
      <c r="H544" s="3" t="s">
        <v>134</v>
      </c>
    </row>
    <row r="545" spans="1:8" ht="19.95" customHeight="1" x14ac:dyDescent="0.3">
      <c r="A545" s="2" t="s">
        <v>1628</v>
      </c>
      <c r="B545" s="3">
        <v>5691</v>
      </c>
      <c r="C545" s="3" t="s">
        <v>8</v>
      </c>
      <c r="D545" s="3">
        <v>5065777</v>
      </c>
      <c r="E545" s="3" t="s">
        <v>1629</v>
      </c>
      <c r="F545" s="3" t="s">
        <v>1630</v>
      </c>
      <c r="G545" s="3">
        <v>2232</v>
      </c>
      <c r="H545" s="3" t="s">
        <v>377</v>
      </c>
    </row>
    <row r="546" spans="1:8" ht="19.95" customHeight="1" x14ac:dyDescent="0.3">
      <c r="A546" s="2" t="s">
        <v>1631</v>
      </c>
      <c r="B546" s="3">
        <v>7435</v>
      </c>
      <c r="C546" s="3" t="s">
        <v>8</v>
      </c>
      <c r="D546" s="3">
        <v>5064535</v>
      </c>
      <c r="E546" s="3" t="s">
        <v>1632</v>
      </c>
      <c r="F546" s="3" t="s">
        <v>1633</v>
      </c>
      <c r="G546" s="3">
        <v>2039</v>
      </c>
      <c r="H546" s="3" t="s">
        <v>51</v>
      </c>
    </row>
    <row r="547" spans="1:8" ht="19.95" customHeight="1" x14ac:dyDescent="0.3">
      <c r="A547" s="2" t="s">
        <v>1634</v>
      </c>
      <c r="B547" s="3">
        <v>3021</v>
      </c>
      <c r="C547" s="3" t="s">
        <v>8</v>
      </c>
      <c r="D547" s="3">
        <v>5065725</v>
      </c>
      <c r="E547" s="3" t="s">
        <v>1635</v>
      </c>
      <c r="F547" s="3" t="s">
        <v>1636</v>
      </c>
      <c r="G547" s="3">
        <v>2112</v>
      </c>
      <c r="H547" s="3" t="s">
        <v>714</v>
      </c>
    </row>
    <row r="548" spans="1:8" ht="19.95" customHeight="1" x14ac:dyDescent="0.3">
      <c r="A548" s="2" t="s">
        <v>1637</v>
      </c>
      <c r="B548" s="3">
        <v>8415</v>
      </c>
      <c r="C548" s="3" t="s">
        <v>8</v>
      </c>
      <c r="D548" s="3">
        <v>5067992</v>
      </c>
      <c r="E548" s="3" t="s">
        <v>1638</v>
      </c>
      <c r="F548" s="3" t="s">
        <v>1636</v>
      </c>
      <c r="G548" s="3">
        <v>2112</v>
      </c>
      <c r="H548" s="3" t="s">
        <v>714</v>
      </c>
    </row>
    <row r="549" spans="1:8" ht="19.95" customHeight="1" x14ac:dyDescent="0.3">
      <c r="A549" s="2" t="s">
        <v>1639</v>
      </c>
      <c r="B549" s="3">
        <v>3025</v>
      </c>
      <c r="C549" s="3" t="s">
        <v>8</v>
      </c>
      <c r="D549" s="3">
        <v>5065609</v>
      </c>
      <c r="E549" s="3" t="s">
        <v>1640</v>
      </c>
      <c r="F549" s="3" t="s">
        <v>1641</v>
      </c>
      <c r="G549" s="3">
        <v>2849</v>
      </c>
      <c r="H549" s="3" t="s">
        <v>860</v>
      </c>
    </row>
    <row r="550" spans="1:8" ht="19.95" customHeight="1" x14ac:dyDescent="0.3">
      <c r="A550" s="2" t="s">
        <v>1642</v>
      </c>
      <c r="B550" s="3">
        <v>3038</v>
      </c>
      <c r="C550" s="3" t="s">
        <v>8</v>
      </c>
      <c r="D550" s="3">
        <v>5064490</v>
      </c>
      <c r="E550" s="3" t="s">
        <v>1643</v>
      </c>
      <c r="F550" s="3" t="s">
        <v>1644</v>
      </c>
      <c r="G550" s="3">
        <v>2219</v>
      </c>
      <c r="H550" s="3" t="s">
        <v>276</v>
      </c>
    </row>
    <row r="551" spans="1:8" ht="19.95" customHeight="1" x14ac:dyDescent="0.3">
      <c r="A551" s="2" t="s">
        <v>1645</v>
      </c>
      <c r="B551" s="3">
        <v>3042</v>
      </c>
      <c r="C551" s="3" t="s">
        <v>8</v>
      </c>
      <c r="D551" s="3">
        <v>5064318</v>
      </c>
      <c r="E551" s="3" t="s">
        <v>1646</v>
      </c>
      <c r="F551" s="3" t="s">
        <v>1647</v>
      </c>
      <c r="G551" s="3">
        <v>2452</v>
      </c>
      <c r="H551" s="3" t="s">
        <v>543</v>
      </c>
    </row>
    <row r="552" spans="1:8" ht="19.95" customHeight="1" x14ac:dyDescent="0.3">
      <c r="A552" s="2" t="s">
        <v>1648</v>
      </c>
      <c r="B552" s="3">
        <v>3045</v>
      </c>
      <c r="C552" s="3" t="s">
        <v>8</v>
      </c>
      <c r="D552" s="3">
        <v>5065950</v>
      </c>
      <c r="E552" s="3" t="s">
        <v>1649</v>
      </c>
      <c r="F552" s="3" t="s">
        <v>1650</v>
      </c>
      <c r="G552" s="3">
        <v>2515</v>
      </c>
      <c r="H552" s="3" t="s">
        <v>112</v>
      </c>
    </row>
    <row r="553" spans="1:8" ht="19.95" customHeight="1" x14ac:dyDescent="0.3">
      <c r="A553" s="2" t="s">
        <v>1651</v>
      </c>
      <c r="B553" s="3">
        <v>5302</v>
      </c>
      <c r="C553" s="3" t="s">
        <v>8</v>
      </c>
      <c r="D553" s="3">
        <v>5064087</v>
      </c>
      <c r="E553" s="3" t="s">
        <v>1652</v>
      </c>
      <c r="F553" s="3" t="s">
        <v>46</v>
      </c>
      <c r="G553" s="3">
        <v>2880</v>
      </c>
      <c r="H553" s="3" t="s">
        <v>47</v>
      </c>
    </row>
    <row r="554" spans="1:8" ht="19.95" customHeight="1" x14ac:dyDescent="0.3">
      <c r="A554" s="2" t="s">
        <v>1653</v>
      </c>
      <c r="B554" s="3">
        <v>7311</v>
      </c>
      <c r="C554" s="3" t="s">
        <v>8</v>
      </c>
      <c r="D554" s="3">
        <v>5065859</v>
      </c>
      <c r="E554" s="3" t="s">
        <v>1654</v>
      </c>
      <c r="F554" s="3" t="s">
        <v>1655</v>
      </c>
      <c r="G554" s="3">
        <v>2337</v>
      </c>
      <c r="H554" s="3" t="s">
        <v>485</v>
      </c>
    </row>
    <row r="555" spans="1:8" ht="19.95" customHeight="1" x14ac:dyDescent="0.3">
      <c r="A555" s="2" t="s">
        <v>1656</v>
      </c>
      <c r="B555" s="3">
        <v>3053</v>
      </c>
      <c r="C555" s="3" t="s">
        <v>8</v>
      </c>
      <c r="D555" s="3">
        <v>5064052</v>
      </c>
      <c r="E555" s="3" t="s">
        <v>1657</v>
      </c>
      <c r="F555" s="3" t="s">
        <v>1658</v>
      </c>
      <c r="G555" s="3">
        <v>2147</v>
      </c>
      <c r="H555" s="3" t="s">
        <v>489</v>
      </c>
    </row>
    <row r="556" spans="1:8" ht="19.95" customHeight="1" x14ac:dyDescent="0.3">
      <c r="A556" s="2" t="s">
        <v>1659</v>
      </c>
      <c r="B556" s="3">
        <v>3060</v>
      </c>
      <c r="C556" s="3" t="s">
        <v>8</v>
      </c>
      <c r="D556" s="3">
        <v>5065730</v>
      </c>
      <c r="E556" s="3" t="s">
        <v>1660</v>
      </c>
      <c r="F556" s="3" t="s">
        <v>1661</v>
      </c>
      <c r="G556" s="3">
        <v>2529</v>
      </c>
      <c r="H556" s="3" t="s">
        <v>37</v>
      </c>
    </row>
    <row r="557" spans="1:8" ht="19.95" customHeight="1" x14ac:dyDescent="0.3">
      <c r="A557" s="2" t="s">
        <v>1662</v>
      </c>
      <c r="B557" s="3">
        <v>8202</v>
      </c>
      <c r="C557" s="3" t="s">
        <v>8</v>
      </c>
      <c r="D557" s="3">
        <v>5065747</v>
      </c>
      <c r="E557" s="3" t="s">
        <v>1663</v>
      </c>
      <c r="F557" s="3" t="s">
        <v>1664</v>
      </c>
      <c r="G557" s="3">
        <v>2330</v>
      </c>
      <c r="H557" s="3" t="s">
        <v>353</v>
      </c>
    </row>
    <row r="558" spans="1:8" ht="19.95" customHeight="1" x14ac:dyDescent="0.3">
      <c r="A558" s="2" t="s">
        <v>1665</v>
      </c>
      <c r="B558" s="3">
        <v>3070</v>
      </c>
      <c r="C558" s="3" t="s">
        <v>8</v>
      </c>
      <c r="D558" s="3">
        <v>5065748</v>
      </c>
      <c r="E558" s="3" t="s">
        <v>1666</v>
      </c>
      <c r="F558" s="3" t="s">
        <v>1664</v>
      </c>
      <c r="G558" s="3">
        <v>2330</v>
      </c>
      <c r="H558" s="3" t="s">
        <v>353</v>
      </c>
    </row>
    <row r="559" spans="1:8" ht="19.95" customHeight="1" x14ac:dyDescent="0.3">
      <c r="A559" s="2" t="s">
        <v>1667</v>
      </c>
      <c r="B559" s="3">
        <v>3037</v>
      </c>
      <c r="C559" s="3" t="s">
        <v>8</v>
      </c>
      <c r="D559" s="3">
        <v>5067965</v>
      </c>
      <c r="E559" s="3" t="s">
        <v>1668</v>
      </c>
      <c r="F559" s="3" t="s">
        <v>1669</v>
      </c>
      <c r="G559" s="3">
        <v>2164</v>
      </c>
      <c r="H559" s="3" t="s">
        <v>307</v>
      </c>
    </row>
    <row r="560" spans="1:8" ht="19.95" customHeight="1" x14ac:dyDescent="0.3">
      <c r="A560" s="2" t="s">
        <v>1670</v>
      </c>
      <c r="B560" s="3">
        <v>3078</v>
      </c>
      <c r="C560" s="3" t="s">
        <v>8</v>
      </c>
      <c r="D560" s="3">
        <v>5064380</v>
      </c>
      <c r="E560" s="3" t="s">
        <v>1671</v>
      </c>
      <c r="F560" s="3" t="s">
        <v>1672</v>
      </c>
      <c r="G560" s="3">
        <v>2250</v>
      </c>
      <c r="H560" s="3" t="s">
        <v>665</v>
      </c>
    </row>
    <row r="561" spans="1:8" ht="19.95" customHeight="1" x14ac:dyDescent="0.3">
      <c r="A561" s="2" t="s">
        <v>1673</v>
      </c>
      <c r="B561" s="3">
        <v>3079</v>
      </c>
      <c r="C561" s="3" t="s">
        <v>8</v>
      </c>
      <c r="D561" s="3">
        <v>5065827</v>
      </c>
      <c r="E561" s="3" t="s">
        <v>1674</v>
      </c>
      <c r="F561" s="3" t="s">
        <v>1675</v>
      </c>
      <c r="G561" s="3">
        <v>2340</v>
      </c>
      <c r="H561" s="3" t="s">
        <v>164</v>
      </c>
    </row>
    <row r="562" spans="1:8" ht="19.95" customHeight="1" x14ac:dyDescent="0.3">
      <c r="A562" s="14" t="s">
        <v>1676</v>
      </c>
      <c r="B562" s="3">
        <v>3333</v>
      </c>
      <c r="C562" s="3" t="s">
        <v>8</v>
      </c>
      <c r="D562" s="3">
        <v>5065875</v>
      </c>
      <c r="E562" s="3" t="s">
        <v>1677</v>
      </c>
      <c r="F562" s="3" t="s">
        <v>1678</v>
      </c>
      <c r="G562" s="3">
        <v>2650</v>
      </c>
      <c r="H562" s="3" t="s">
        <v>555</v>
      </c>
    </row>
    <row r="563" spans="1:8" ht="19.95" customHeight="1" x14ac:dyDescent="0.3">
      <c r="A563" s="2" t="s">
        <v>1679</v>
      </c>
      <c r="B563" s="3">
        <v>3089</v>
      </c>
      <c r="C563" s="3" t="s">
        <v>8</v>
      </c>
      <c r="D563" s="3">
        <v>5065663</v>
      </c>
      <c r="E563" s="3" t="s">
        <v>1680</v>
      </c>
      <c r="F563" s="3" t="s">
        <v>1681</v>
      </c>
      <c r="G563" s="3">
        <v>2800</v>
      </c>
      <c r="H563" s="3" t="s">
        <v>436</v>
      </c>
    </row>
    <row r="564" spans="1:8" ht="19.95" customHeight="1" x14ac:dyDescent="0.3">
      <c r="A564" s="2" t="s">
        <v>1682</v>
      </c>
      <c r="B564" s="3">
        <v>8136</v>
      </c>
      <c r="C564" s="3" t="s">
        <v>8</v>
      </c>
      <c r="D564" s="3">
        <v>5064488</v>
      </c>
      <c r="E564" s="3" t="s">
        <v>1683</v>
      </c>
      <c r="F564" s="3" t="s">
        <v>1108</v>
      </c>
      <c r="G564" s="3">
        <v>2217</v>
      </c>
      <c r="H564" s="3" t="s">
        <v>276</v>
      </c>
    </row>
    <row r="565" spans="1:8" ht="19.95" customHeight="1" x14ac:dyDescent="0.3">
      <c r="A565" s="2" t="s">
        <v>1684</v>
      </c>
      <c r="B565" s="3">
        <v>3031</v>
      </c>
      <c r="C565" s="3" t="s">
        <v>8</v>
      </c>
      <c r="D565" s="3">
        <v>5065688</v>
      </c>
      <c r="E565" s="3" t="s">
        <v>1685</v>
      </c>
      <c r="F565" s="3" t="s">
        <v>1686</v>
      </c>
      <c r="G565" s="3">
        <v>2760</v>
      </c>
      <c r="H565" s="3" t="s">
        <v>1102</v>
      </c>
    </row>
    <row r="566" spans="1:8" ht="19.95" customHeight="1" x14ac:dyDescent="0.3">
      <c r="A566" s="2" t="s">
        <v>1687</v>
      </c>
      <c r="B566" s="3">
        <v>3032</v>
      </c>
      <c r="C566" s="3" t="s">
        <v>8</v>
      </c>
      <c r="D566" s="3">
        <v>5065589</v>
      </c>
      <c r="E566" s="3" t="s">
        <v>1688</v>
      </c>
      <c r="F566" s="3" t="s">
        <v>1689</v>
      </c>
      <c r="G566" s="3">
        <v>2044</v>
      </c>
      <c r="H566" s="3" t="s">
        <v>51</v>
      </c>
    </row>
    <row r="567" spans="1:8" ht="19.95" customHeight="1" x14ac:dyDescent="0.3">
      <c r="A567" s="2" t="s">
        <v>1690</v>
      </c>
      <c r="B567" s="3">
        <v>7436</v>
      </c>
      <c r="C567" s="3" t="s">
        <v>8</v>
      </c>
      <c r="D567" s="3">
        <v>5066038</v>
      </c>
      <c r="E567" s="3" t="s">
        <v>1691</v>
      </c>
      <c r="F567" s="3" t="s">
        <v>1692</v>
      </c>
      <c r="G567" s="3">
        <v>2048</v>
      </c>
      <c r="H567" s="3" t="s">
        <v>51</v>
      </c>
    </row>
    <row r="568" spans="1:8" ht="19.95" customHeight="1" x14ac:dyDescent="0.3">
      <c r="A568" s="2" t="s">
        <v>1693</v>
      </c>
      <c r="B568" s="3">
        <v>5515</v>
      </c>
      <c r="C568" s="3" t="s">
        <v>8</v>
      </c>
      <c r="D568" s="3">
        <v>5065893</v>
      </c>
      <c r="E568" s="3" t="s">
        <v>1694</v>
      </c>
      <c r="F568" s="3" t="s">
        <v>1695</v>
      </c>
      <c r="G568" s="3">
        <v>2096</v>
      </c>
      <c r="H568" s="3" t="s">
        <v>367</v>
      </c>
    </row>
    <row r="569" spans="1:8" ht="19.95" customHeight="1" x14ac:dyDescent="0.3">
      <c r="A569" s="2" t="s">
        <v>1696</v>
      </c>
      <c r="B569" s="3">
        <v>3109</v>
      </c>
      <c r="C569" s="3" t="s">
        <v>8</v>
      </c>
      <c r="D569" s="3">
        <v>5064338</v>
      </c>
      <c r="E569" s="3" t="s">
        <v>1697</v>
      </c>
      <c r="F569" s="3" t="s">
        <v>1698</v>
      </c>
      <c r="G569" s="3">
        <v>2725</v>
      </c>
      <c r="H569" s="3" t="s">
        <v>600</v>
      </c>
    </row>
    <row r="570" spans="1:8" ht="19.95" customHeight="1" x14ac:dyDescent="0.3">
      <c r="A570" s="2" t="s">
        <v>1699</v>
      </c>
      <c r="B570" s="3">
        <v>3112</v>
      </c>
      <c r="C570" s="3" t="s">
        <v>8</v>
      </c>
      <c r="D570" s="3">
        <v>5065636</v>
      </c>
      <c r="E570" s="3" t="s">
        <v>1700</v>
      </c>
      <c r="F570" s="3" t="s">
        <v>1701</v>
      </c>
      <c r="G570" s="3">
        <v>2295</v>
      </c>
      <c r="H570" s="3" t="s">
        <v>25</v>
      </c>
    </row>
    <row r="571" spans="1:8" ht="19.95" customHeight="1" x14ac:dyDescent="0.3">
      <c r="A571" s="2" t="s">
        <v>1702</v>
      </c>
      <c r="B571" s="3">
        <v>3112</v>
      </c>
      <c r="C571" s="3" t="s">
        <v>8</v>
      </c>
      <c r="D571" s="3">
        <v>5065848</v>
      </c>
      <c r="E571" s="3" t="s">
        <v>1703</v>
      </c>
      <c r="F571" s="3" t="s">
        <v>1704</v>
      </c>
      <c r="G571" s="3">
        <v>2484</v>
      </c>
      <c r="H571" s="3" t="s">
        <v>570</v>
      </c>
    </row>
    <row r="572" spans="1:8" ht="19.95" customHeight="1" x14ac:dyDescent="0.3">
      <c r="A572" s="2" t="s">
        <v>1705</v>
      </c>
      <c r="B572" s="3">
        <v>3123</v>
      </c>
      <c r="C572" s="3" t="s">
        <v>8</v>
      </c>
      <c r="D572" s="3">
        <v>5064192</v>
      </c>
      <c r="E572" s="3" t="s">
        <v>1706</v>
      </c>
      <c r="F572" s="3" t="s">
        <v>1707</v>
      </c>
      <c r="G572" s="3">
        <v>2137</v>
      </c>
      <c r="H572" s="3" t="s">
        <v>11</v>
      </c>
    </row>
    <row r="573" spans="1:8" ht="19.95" customHeight="1" x14ac:dyDescent="0.3">
      <c r="A573" s="2" t="s">
        <v>1708</v>
      </c>
      <c r="B573" s="3">
        <v>3124</v>
      </c>
      <c r="C573" s="3" t="s">
        <v>8</v>
      </c>
      <c r="D573" s="3">
        <v>5065761</v>
      </c>
      <c r="E573" s="3" t="s">
        <v>1709</v>
      </c>
      <c r="F573" s="3" t="s">
        <v>1236</v>
      </c>
      <c r="G573" s="3">
        <v>2135</v>
      </c>
      <c r="H573" s="3" t="s">
        <v>976</v>
      </c>
    </row>
    <row r="574" spans="1:8" ht="19.95" customHeight="1" x14ac:dyDescent="0.3">
      <c r="A574" s="2" t="s">
        <v>1710</v>
      </c>
      <c r="B574" s="3">
        <v>3125</v>
      </c>
      <c r="C574" s="3" t="s">
        <v>8</v>
      </c>
      <c r="D574" s="3">
        <v>5064393</v>
      </c>
      <c r="E574" s="3" t="s">
        <v>1711</v>
      </c>
      <c r="F574" s="3" t="s">
        <v>1712</v>
      </c>
      <c r="G574" s="3">
        <v>2425</v>
      </c>
      <c r="H574" s="3" t="s">
        <v>168</v>
      </c>
    </row>
    <row r="575" spans="1:8" ht="19.95" customHeight="1" x14ac:dyDescent="0.3">
      <c r="A575" s="2" t="s">
        <v>1713</v>
      </c>
      <c r="B575" s="3">
        <v>3126</v>
      </c>
      <c r="C575" s="3" t="s">
        <v>8</v>
      </c>
      <c r="D575" s="3">
        <v>5066477</v>
      </c>
      <c r="E575" s="3" t="s">
        <v>1714</v>
      </c>
      <c r="F575" s="3" t="s">
        <v>1712</v>
      </c>
      <c r="G575" s="3">
        <v>2415</v>
      </c>
      <c r="H575" s="3" t="s">
        <v>168</v>
      </c>
    </row>
    <row r="576" spans="1:8" ht="19.95" customHeight="1" x14ac:dyDescent="0.3">
      <c r="A576" s="2" t="s">
        <v>1715</v>
      </c>
      <c r="B576" s="3">
        <v>3129</v>
      </c>
      <c r="C576" s="3" t="s">
        <v>8</v>
      </c>
      <c r="D576" s="3">
        <v>5063857</v>
      </c>
      <c r="E576" s="3" t="s">
        <v>1716</v>
      </c>
      <c r="F576" s="3" t="s">
        <v>1717</v>
      </c>
      <c r="G576" s="3">
        <v>2130</v>
      </c>
      <c r="H576" s="3" t="s">
        <v>51</v>
      </c>
    </row>
    <row r="577" spans="1:8" ht="19.95" customHeight="1" x14ac:dyDescent="0.3">
      <c r="A577" s="14" t="s">
        <v>1718</v>
      </c>
      <c r="B577" s="3">
        <v>3136</v>
      </c>
      <c r="C577" s="3" t="s">
        <v>8</v>
      </c>
      <c r="D577" s="3">
        <v>5065773</v>
      </c>
      <c r="E577" s="3" t="s">
        <v>1719</v>
      </c>
      <c r="F577" s="3" t="s">
        <v>1720</v>
      </c>
      <c r="G577" s="3">
        <v>2232</v>
      </c>
      <c r="H577" s="3" t="s">
        <v>377</v>
      </c>
    </row>
    <row r="578" spans="1:8" ht="19.95" customHeight="1" x14ac:dyDescent="0.3">
      <c r="A578" s="2" t="s">
        <v>1721</v>
      </c>
      <c r="B578" s="3">
        <v>3137</v>
      </c>
      <c r="C578" s="3" t="s">
        <v>8</v>
      </c>
      <c r="D578" s="3">
        <v>5065972</v>
      </c>
      <c r="E578" s="3" t="s">
        <v>1722</v>
      </c>
      <c r="F578" s="3" t="s">
        <v>1723</v>
      </c>
      <c r="G578" s="3">
        <v>2620</v>
      </c>
      <c r="H578" s="3" t="s">
        <v>254</v>
      </c>
    </row>
    <row r="579" spans="1:8" ht="19.95" customHeight="1" x14ac:dyDescent="0.3">
      <c r="A579" s="2" t="s">
        <v>1724</v>
      </c>
      <c r="B579" s="3">
        <v>8137</v>
      </c>
      <c r="C579" s="3" t="s">
        <v>8</v>
      </c>
      <c r="D579" s="3">
        <v>5065809</v>
      </c>
      <c r="E579" s="3" t="s">
        <v>1725</v>
      </c>
      <c r="F579" s="3" t="s">
        <v>1726</v>
      </c>
      <c r="G579" s="3">
        <v>2021</v>
      </c>
      <c r="H579" s="3" t="s">
        <v>313</v>
      </c>
    </row>
    <row r="580" spans="1:8" ht="19.95" customHeight="1" x14ac:dyDescent="0.3">
      <c r="A580" s="2" t="s">
        <v>1727</v>
      </c>
      <c r="B580" s="3">
        <v>4586</v>
      </c>
      <c r="C580" s="3" t="s">
        <v>8</v>
      </c>
      <c r="D580" s="3">
        <v>5065793</v>
      </c>
      <c r="E580" s="3" t="s">
        <v>1728</v>
      </c>
      <c r="F580" s="3" t="s">
        <v>1729</v>
      </c>
      <c r="G580" s="3">
        <v>2010</v>
      </c>
      <c r="H580" s="3" t="s">
        <v>313</v>
      </c>
    </row>
    <row r="581" spans="1:8" ht="19.95" customHeight="1" x14ac:dyDescent="0.3">
      <c r="A581" s="14" t="s">
        <v>1730</v>
      </c>
      <c r="B581" s="3">
        <v>8138</v>
      </c>
      <c r="C581" s="3" t="s">
        <v>8</v>
      </c>
      <c r="D581" s="3">
        <v>5065810</v>
      </c>
      <c r="E581" s="3" t="s">
        <v>1731</v>
      </c>
      <c r="F581" s="3" t="s">
        <v>1726</v>
      </c>
      <c r="G581" s="3">
        <v>2021</v>
      </c>
      <c r="H581" s="3" t="s">
        <v>313</v>
      </c>
    </row>
    <row r="582" spans="1:8" ht="19.95" customHeight="1" x14ac:dyDescent="0.3">
      <c r="A582" s="2" t="s">
        <v>1732</v>
      </c>
      <c r="B582" s="3">
        <v>3143</v>
      </c>
      <c r="C582" s="3" t="s">
        <v>8</v>
      </c>
      <c r="D582" s="3">
        <v>5065774</v>
      </c>
      <c r="E582" s="3" t="s">
        <v>1733</v>
      </c>
      <c r="F582" s="3" t="s">
        <v>1734</v>
      </c>
      <c r="G582" s="3">
        <v>2224</v>
      </c>
      <c r="H582" s="3" t="s">
        <v>377</v>
      </c>
    </row>
    <row r="583" spans="1:8" ht="19.95" customHeight="1" x14ac:dyDescent="0.3">
      <c r="A583" s="2" t="s">
        <v>1735</v>
      </c>
      <c r="B583" s="3">
        <v>3534</v>
      </c>
      <c r="C583" s="3" t="s">
        <v>8</v>
      </c>
      <c r="D583" s="3">
        <v>5067940</v>
      </c>
      <c r="E583" s="3" t="s">
        <v>1736</v>
      </c>
      <c r="F583" s="3" t="s">
        <v>1737</v>
      </c>
      <c r="G583" s="3">
        <v>2640</v>
      </c>
      <c r="H583" s="3" t="s">
        <v>41</v>
      </c>
    </row>
    <row r="584" spans="1:8" ht="19.95" customHeight="1" x14ac:dyDescent="0.3">
      <c r="A584" s="2" t="s">
        <v>1738</v>
      </c>
      <c r="B584" s="3">
        <v>3154</v>
      </c>
      <c r="C584" s="3" t="s">
        <v>8</v>
      </c>
      <c r="D584" s="3">
        <v>5064387</v>
      </c>
      <c r="E584" s="3" t="s">
        <v>1739</v>
      </c>
      <c r="F584" s="3" t="s">
        <v>1740</v>
      </c>
      <c r="G584" s="3">
        <v>2579</v>
      </c>
      <c r="H584" s="3" t="s">
        <v>867</v>
      </c>
    </row>
    <row r="585" spans="1:8" ht="19.95" customHeight="1" x14ac:dyDescent="0.3">
      <c r="A585" s="2" t="s">
        <v>1741</v>
      </c>
      <c r="B585" s="3">
        <v>3157</v>
      </c>
      <c r="C585" s="3" t="s">
        <v>8</v>
      </c>
      <c r="D585" s="3">
        <v>5065829</v>
      </c>
      <c r="E585" s="3" t="s">
        <v>1742</v>
      </c>
      <c r="F585" s="3" t="s">
        <v>1743</v>
      </c>
      <c r="G585" s="3">
        <v>2340</v>
      </c>
      <c r="H585" s="3" t="s">
        <v>164</v>
      </c>
    </row>
    <row r="586" spans="1:8" ht="19.95" customHeight="1" x14ac:dyDescent="0.3">
      <c r="A586" s="2" t="s">
        <v>1744</v>
      </c>
      <c r="B586" s="3">
        <v>3158</v>
      </c>
      <c r="C586" s="3" t="s">
        <v>8</v>
      </c>
      <c r="D586" s="3">
        <v>5065828</v>
      </c>
      <c r="E586" s="3" t="s">
        <v>1745</v>
      </c>
      <c r="F586" s="3" t="s">
        <v>1746</v>
      </c>
      <c r="G586" s="3">
        <v>2340</v>
      </c>
      <c r="H586" s="3" t="s">
        <v>164</v>
      </c>
    </row>
    <row r="587" spans="1:8" ht="19.95" customHeight="1" x14ac:dyDescent="0.3">
      <c r="A587" s="2" t="s">
        <v>1747</v>
      </c>
      <c r="B587" s="3">
        <v>3159</v>
      </c>
      <c r="C587" s="3" t="s">
        <v>8</v>
      </c>
      <c r="D587" s="3">
        <v>5064025</v>
      </c>
      <c r="E587" s="3" t="s">
        <v>1748</v>
      </c>
      <c r="F587" s="3" t="s">
        <v>1749</v>
      </c>
      <c r="G587" s="3">
        <v>2550</v>
      </c>
      <c r="H587" s="3" t="s">
        <v>192</v>
      </c>
    </row>
    <row r="588" spans="1:8" ht="19.95" customHeight="1" x14ac:dyDescent="0.3">
      <c r="A588" s="2" t="s">
        <v>1750</v>
      </c>
      <c r="B588" s="3">
        <v>3163</v>
      </c>
      <c r="C588" s="3" t="s">
        <v>8</v>
      </c>
      <c r="D588" s="3">
        <v>5065866</v>
      </c>
      <c r="E588" s="3" t="s">
        <v>1751</v>
      </c>
      <c r="F588" s="3" t="s">
        <v>1752</v>
      </c>
      <c r="G588" s="3">
        <v>2580</v>
      </c>
      <c r="H588" s="3" t="s">
        <v>250</v>
      </c>
    </row>
    <row r="589" spans="1:8" ht="19.95" customHeight="1" x14ac:dyDescent="0.3">
      <c r="A589" s="2" t="s">
        <v>1753</v>
      </c>
      <c r="B589" s="3">
        <v>8140</v>
      </c>
      <c r="C589" s="3" t="s">
        <v>8</v>
      </c>
      <c r="D589" s="3">
        <v>5064411</v>
      </c>
      <c r="E589" s="3" t="s">
        <v>1754</v>
      </c>
      <c r="F589" s="3" t="s">
        <v>1755</v>
      </c>
      <c r="G589" s="3">
        <v>2430</v>
      </c>
      <c r="H589" s="3" t="s">
        <v>168</v>
      </c>
    </row>
    <row r="590" spans="1:8" ht="19.05" customHeight="1" x14ac:dyDescent="0.3">
      <c r="A590" s="2" t="s">
        <v>1756</v>
      </c>
      <c r="B590" s="3">
        <v>3167</v>
      </c>
      <c r="C590" s="3" t="s">
        <v>8</v>
      </c>
      <c r="D590" s="3">
        <v>5064413</v>
      </c>
      <c r="E590" s="3" t="s">
        <v>1757</v>
      </c>
      <c r="F590" s="3" t="s">
        <v>1755</v>
      </c>
      <c r="G590" s="3">
        <v>2430</v>
      </c>
      <c r="H590" s="3" t="s">
        <v>168</v>
      </c>
    </row>
    <row r="591" spans="1:8" ht="19.95" customHeight="1" x14ac:dyDescent="0.3">
      <c r="A591" s="2" t="s">
        <v>1758</v>
      </c>
      <c r="B591" s="3">
        <v>2177</v>
      </c>
      <c r="C591" s="3" t="s">
        <v>8</v>
      </c>
      <c r="D591" s="3">
        <v>5068051</v>
      </c>
      <c r="E591" s="3" t="s">
        <v>1759</v>
      </c>
      <c r="F591" s="3" t="s">
        <v>1218</v>
      </c>
      <c r="G591" s="3">
        <v>2320</v>
      </c>
      <c r="H591" s="3" t="s">
        <v>824</v>
      </c>
    </row>
    <row r="592" spans="1:8" ht="19.95" customHeight="1" x14ac:dyDescent="0.3">
      <c r="A592" s="2" t="s">
        <v>1760</v>
      </c>
      <c r="B592" s="3">
        <v>3178</v>
      </c>
      <c r="C592" s="3" t="s">
        <v>8</v>
      </c>
      <c r="D592" s="3">
        <v>5065832</v>
      </c>
      <c r="E592" s="3" t="s">
        <v>1761</v>
      </c>
      <c r="F592" s="3" t="s">
        <v>1762</v>
      </c>
      <c r="G592" s="3">
        <v>2666</v>
      </c>
      <c r="H592" s="3" t="s">
        <v>65</v>
      </c>
    </row>
    <row r="593" spans="1:8" ht="19.95" customHeight="1" x14ac:dyDescent="0.3">
      <c r="A593" s="2" t="s">
        <v>1763</v>
      </c>
      <c r="B593" s="3">
        <v>3948</v>
      </c>
      <c r="C593" s="3" t="s">
        <v>8</v>
      </c>
      <c r="D593" s="3">
        <v>5065590</v>
      </c>
      <c r="E593" s="3" t="s">
        <v>1764</v>
      </c>
      <c r="F593" s="3" t="s">
        <v>1765</v>
      </c>
      <c r="G593" s="3">
        <v>2044</v>
      </c>
      <c r="H593" s="3" t="s">
        <v>51</v>
      </c>
    </row>
    <row r="594" spans="1:8" ht="19.95" customHeight="1" x14ac:dyDescent="0.3">
      <c r="A594" s="2" t="s">
        <v>1766</v>
      </c>
      <c r="B594" s="3">
        <v>8358</v>
      </c>
      <c r="C594" s="3" t="s">
        <v>8</v>
      </c>
      <c r="D594" s="3">
        <v>5065834</v>
      </c>
      <c r="E594" s="3" t="s">
        <v>1767</v>
      </c>
      <c r="F594" s="3" t="s">
        <v>1768</v>
      </c>
      <c r="G594" s="3">
        <v>2372</v>
      </c>
      <c r="H594" s="3" t="s">
        <v>1028</v>
      </c>
    </row>
    <row r="595" spans="1:8" ht="19.95" customHeight="1" x14ac:dyDescent="0.3">
      <c r="A595" s="2" t="s">
        <v>1769</v>
      </c>
      <c r="B595" s="3">
        <v>3183</v>
      </c>
      <c r="C595" s="3" t="s">
        <v>8</v>
      </c>
      <c r="D595" s="3">
        <v>5064506</v>
      </c>
      <c r="E595" s="3" t="s">
        <v>1770</v>
      </c>
      <c r="F595" s="3" t="s">
        <v>1771</v>
      </c>
      <c r="G595" s="3">
        <v>2284</v>
      </c>
      <c r="H595" s="3" t="s">
        <v>123</v>
      </c>
    </row>
    <row r="596" spans="1:8" ht="19.95" customHeight="1" x14ac:dyDescent="0.3">
      <c r="A596" s="2" t="s">
        <v>1772</v>
      </c>
      <c r="B596" s="3">
        <v>3185</v>
      </c>
      <c r="C596" s="3" t="s">
        <v>8</v>
      </c>
      <c r="D596" s="3">
        <v>5065739</v>
      </c>
      <c r="E596" s="3" t="s">
        <v>1773</v>
      </c>
      <c r="F596" s="3" t="s">
        <v>1774</v>
      </c>
      <c r="G596" s="3">
        <v>2540</v>
      </c>
      <c r="H596" s="3" t="s">
        <v>243</v>
      </c>
    </row>
    <row r="597" spans="1:8" ht="19.95" customHeight="1" x14ac:dyDescent="0.3">
      <c r="A597" s="2" t="s">
        <v>1775</v>
      </c>
      <c r="B597" s="3">
        <v>2246</v>
      </c>
      <c r="C597" s="3" t="s">
        <v>8</v>
      </c>
      <c r="D597" s="3">
        <v>5065638</v>
      </c>
      <c r="E597" s="3" t="s">
        <v>1776</v>
      </c>
      <c r="F597" s="3" t="s">
        <v>1777</v>
      </c>
      <c r="G597" s="3">
        <v>2291</v>
      </c>
      <c r="H597" s="3" t="s">
        <v>25</v>
      </c>
    </row>
    <row r="598" spans="1:8" ht="19.95" customHeight="1" x14ac:dyDescent="0.3">
      <c r="A598" s="2" t="s">
        <v>1778</v>
      </c>
      <c r="B598" s="3">
        <v>2510</v>
      </c>
      <c r="C598" s="3" t="s">
        <v>8</v>
      </c>
      <c r="D598" s="3">
        <v>5064051</v>
      </c>
      <c r="E598" s="3" t="s">
        <v>1779</v>
      </c>
      <c r="F598" s="3" t="s">
        <v>1658</v>
      </c>
      <c r="G598" s="3">
        <v>2147</v>
      </c>
      <c r="H598" s="3" t="s">
        <v>489</v>
      </c>
    </row>
    <row r="599" spans="1:8" ht="19.95" customHeight="1" x14ac:dyDescent="0.3">
      <c r="A599" s="2" t="s">
        <v>1780</v>
      </c>
      <c r="B599" s="3">
        <v>2793</v>
      </c>
      <c r="C599" s="3" t="s">
        <v>8</v>
      </c>
      <c r="D599" s="3">
        <v>5065937</v>
      </c>
      <c r="E599" s="3" t="s">
        <v>1781</v>
      </c>
      <c r="F599" s="3" t="s">
        <v>1782</v>
      </c>
      <c r="G599" s="3">
        <v>2570</v>
      </c>
      <c r="H599" s="3" t="s">
        <v>57</v>
      </c>
    </row>
    <row r="600" spans="1:8" ht="19.95" customHeight="1" x14ac:dyDescent="0.3">
      <c r="A600" s="2" t="s">
        <v>1783</v>
      </c>
      <c r="B600" s="3">
        <v>2968</v>
      </c>
      <c r="C600" s="3" t="s">
        <v>8</v>
      </c>
      <c r="D600" s="3">
        <v>5064496</v>
      </c>
      <c r="E600" s="3" t="s">
        <v>1784</v>
      </c>
      <c r="F600" s="3" t="s">
        <v>1785</v>
      </c>
      <c r="G600" s="3">
        <v>2474</v>
      </c>
      <c r="H600" s="3" t="s">
        <v>160</v>
      </c>
    </row>
    <row r="601" spans="1:8" ht="33" customHeight="1" x14ac:dyDescent="0.3">
      <c r="A601" s="2" t="s">
        <v>1786</v>
      </c>
      <c r="B601" s="3">
        <v>8214</v>
      </c>
      <c r="C601" s="3" t="s">
        <v>8</v>
      </c>
      <c r="D601" s="3">
        <v>5064541</v>
      </c>
      <c r="E601" s="3" t="s">
        <v>1787</v>
      </c>
      <c r="F601" s="3" t="s">
        <v>1788</v>
      </c>
      <c r="G601" s="3">
        <v>2480</v>
      </c>
      <c r="H601" s="3" t="s">
        <v>272</v>
      </c>
    </row>
    <row r="602" spans="1:8" ht="19.95" customHeight="1" x14ac:dyDescent="0.3">
      <c r="A602" s="2" t="s">
        <v>1789</v>
      </c>
      <c r="B602" s="3">
        <v>2976</v>
      </c>
      <c r="C602" s="3" t="s">
        <v>8</v>
      </c>
      <c r="D602" s="3">
        <v>5067975</v>
      </c>
      <c r="E602" s="3" t="s">
        <v>1790</v>
      </c>
      <c r="F602" s="3" t="s">
        <v>1791</v>
      </c>
      <c r="G602" s="3">
        <v>2655</v>
      </c>
      <c r="H602" s="3" t="s">
        <v>1535</v>
      </c>
    </row>
    <row r="603" spans="1:8" ht="19.95" customHeight="1" x14ac:dyDescent="0.3">
      <c r="A603" s="2" t="s">
        <v>1792</v>
      </c>
      <c r="B603" s="3">
        <v>921</v>
      </c>
      <c r="C603" s="3" t="s">
        <v>8</v>
      </c>
      <c r="D603" s="3">
        <v>5064067</v>
      </c>
      <c r="E603" s="3" t="s">
        <v>1793</v>
      </c>
      <c r="F603" s="3" t="s">
        <v>1794</v>
      </c>
      <c r="G603" s="3">
        <v>2773</v>
      </c>
      <c r="H603" s="3" t="s">
        <v>268</v>
      </c>
    </row>
    <row r="604" spans="1:8" ht="19.95" customHeight="1" x14ac:dyDescent="0.3">
      <c r="A604" s="2" t="s">
        <v>1795</v>
      </c>
      <c r="B604" s="3">
        <v>3200</v>
      </c>
      <c r="C604" s="3" t="s">
        <v>8</v>
      </c>
      <c r="D604" s="3">
        <v>5065938</v>
      </c>
      <c r="E604" s="3" t="s">
        <v>1796</v>
      </c>
      <c r="F604" s="3" t="s">
        <v>1797</v>
      </c>
      <c r="G604" s="3">
        <v>2572</v>
      </c>
      <c r="H604" s="3" t="s">
        <v>57</v>
      </c>
    </row>
    <row r="605" spans="1:8" ht="19.95" customHeight="1" x14ac:dyDescent="0.3">
      <c r="A605" s="2" t="s">
        <v>1798</v>
      </c>
      <c r="B605" s="3">
        <v>3201</v>
      </c>
      <c r="C605" s="3" t="s">
        <v>8</v>
      </c>
      <c r="D605" s="3">
        <v>5065951</v>
      </c>
      <c r="E605" s="3" t="s">
        <v>1799</v>
      </c>
      <c r="F605" s="3" t="s">
        <v>1800</v>
      </c>
      <c r="G605" s="3">
        <v>2515</v>
      </c>
      <c r="H605" s="3" t="s">
        <v>112</v>
      </c>
    </row>
    <row r="606" spans="1:8" ht="19.95" customHeight="1" x14ac:dyDescent="0.3">
      <c r="A606" s="2" t="s">
        <v>1801</v>
      </c>
      <c r="B606" s="3">
        <v>4276</v>
      </c>
      <c r="C606" s="3" t="s">
        <v>8</v>
      </c>
      <c r="D606" s="3">
        <v>5064450</v>
      </c>
      <c r="E606" s="3" t="s">
        <v>1802</v>
      </c>
      <c r="F606" s="3" t="s">
        <v>1803</v>
      </c>
      <c r="G606" s="3">
        <v>2120</v>
      </c>
      <c r="H606" s="3" t="s">
        <v>61</v>
      </c>
    </row>
    <row r="607" spans="1:8" ht="19.95" customHeight="1" x14ac:dyDescent="0.3">
      <c r="A607" s="2" t="s">
        <v>1804</v>
      </c>
      <c r="B607" s="3">
        <v>3213</v>
      </c>
      <c r="C607" s="3" t="s">
        <v>8</v>
      </c>
      <c r="D607" s="3">
        <v>5065639</v>
      </c>
      <c r="E607" s="3" t="s">
        <v>1805</v>
      </c>
      <c r="F607" s="3" t="s">
        <v>1806</v>
      </c>
      <c r="G607" s="3">
        <v>2297</v>
      </c>
      <c r="H607" s="3" t="s">
        <v>25</v>
      </c>
    </row>
    <row r="608" spans="1:8" ht="19.95" customHeight="1" x14ac:dyDescent="0.3">
      <c r="A608" s="2" t="s">
        <v>1807</v>
      </c>
      <c r="B608" s="3">
        <v>1016</v>
      </c>
      <c r="C608" s="3" t="s">
        <v>8</v>
      </c>
      <c r="D608" s="3">
        <v>5065830</v>
      </c>
      <c r="E608" s="3" t="s">
        <v>1808</v>
      </c>
      <c r="F608" s="3" t="s">
        <v>1809</v>
      </c>
      <c r="G608" s="3">
        <v>2340</v>
      </c>
      <c r="H608" s="3" t="s">
        <v>164</v>
      </c>
    </row>
    <row r="609" spans="1:8" ht="19.95" customHeight="1" x14ac:dyDescent="0.3">
      <c r="A609" s="2" t="s">
        <v>1810</v>
      </c>
      <c r="B609" s="3">
        <v>3218</v>
      </c>
      <c r="C609" s="3" t="s">
        <v>8</v>
      </c>
      <c r="D609" s="3">
        <v>5064420</v>
      </c>
      <c r="E609" s="3" t="s">
        <v>1811</v>
      </c>
      <c r="F609" s="3" t="s">
        <v>1812</v>
      </c>
      <c r="G609" s="3">
        <v>2368</v>
      </c>
      <c r="H609" s="3" t="s">
        <v>69</v>
      </c>
    </row>
    <row r="610" spans="1:8" ht="19.95" customHeight="1" x14ac:dyDescent="0.3">
      <c r="A610" s="2" t="s">
        <v>1813</v>
      </c>
      <c r="B610" s="3">
        <v>3219</v>
      </c>
      <c r="C610" s="3" t="s">
        <v>8</v>
      </c>
      <c r="D610" s="3">
        <v>5064414</v>
      </c>
      <c r="E610" s="3" t="s">
        <v>1814</v>
      </c>
      <c r="F610" s="3" t="s">
        <v>1815</v>
      </c>
      <c r="G610" s="3">
        <v>2430</v>
      </c>
      <c r="H610" s="3" t="s">
        <v>168</v>
      </c>
    </row>
    <row r="611" spans="1:8" ht="19.95" customHeight="1" x14ac:dyDescent="0.3">
      <c r="A611" s="2" t="s">
        <v>1816</v>
      </c>
      <c r="B611" s="3">
        <v>1511</v>
      </c>
      <c r="C611" s="3" t="s">
        <v>8</v>
      </c>
      <c r="D611" s="3">
        <v>5065831</v>
      </c>
      <c r="E611" s="3" t="s">
        <v>1817</v>
      </c>
      <c r="F611" s="3" t="s">
        <v>1818</v>
      </c>
      <c r="G611" s="3">
        <v>2352</v>
      </c>
      <c r="H611" s="3" t="s">
        <v>164</v>
      </c>
    </row>
    <row r="612" spans="1:8" ht="19.95" customHeight="1" x14ac:dyDescent="0.3">
      <c r="A612" s="2" t="s">
        <v>1819</v>
      </c>
      <c r="B612" s="3">
        <v>3222</v>
      </c>
      <c r="C612" s="3" t="s">
        <v>8</v>
      </c>
      <c r="D612" s="3">
        <v>5064388</v>
      </c>
      <c r="E612" s="3" t="s">
        <v>1820</v>
      </c>
      <c r="F612" s="3" t="s">
        <v>1821</v>
      </c>
      <c r="G612" s="3">
        <v>2580</v>
      </c>
      <c r="H612" s="3" t="s">
        <v>867</v>
      </c>
    </row>
    <row r="613" spans="1:8" ht="19.95" customHeight="1" x14ac:dyDescent="0.3">
      <c r="A613" s="2" t="s">
        <v>1822</v>
      </c>
      <c r="B613" s="3">
        <v>3225</v>
      </c>
      <c r="C613" s="3" t="s">
        <v>8</v>
      </c>
      <c r="D613" s="3">
        <v>5064043</v>
      </c>
      <c r="E613" s="3" t="s">
        <v>1823</v>
      </c>
      <c r="F613" s="3" t="s">
        <v>1824</v>
      </c>
      <c r="G613" s="3">
        <v>2714</v>
      </c>
      <c r="H613" s="3" t="s">
        <v>236</v>
      </c>
    </row>
    <row r="614" spans="1:8" ht="19.95" customHeight="1" x14ac:dyDescent="0.3">
      <c r="A614" s="2" t="s">
        <v>1825</v>
      </c>
      <c r="B614" s="3">
        <v>3226</v>
      </c>
      <c r="C614" s="3" t="s">
        <v>8</v>
      </c>
      <c r="D614" s="3">
        <v>5065740</v>
      </c>
      <c r="E614" s="3" t="s">
        <v>1826</v>
      </c>
      <c r="F614" s="3" t="s">
        <v>1827</v>
      </c>
      <c r="G614" s="3">
        <v>2540</v>
      </c>
      <c r="H614" s="3" t="s">
        <v>243</v>
      </c>
    </row>
    <row r="615" spans="1:8" ht="19.95" customHeight="1" x14ac:dyDescent="0.3">
      <c r="A615" s="2" t="s">
        <v>1828</v>
      </c>
      <c r="B615" s="3">
        <v>3240</v>
      </c>
      <c r="C615" s="3" t="s">
        <v>8</v>
      </c>
      <c r="D615" s="3">
        <v>5065674</v>
      </c>
      <c r="E615" s="3" t="s">
        <v>1829</v>
      </c>
      <c r="F615" s="3" t="s">
        <v>1830</v>
      </c>
      <c r="G615" s="3">
        <v>2146</v>
      </c>
      <c r="H615" s="3" t="s">
        <v>89</v>
      </c>
    </row>
    <row r="616" spans="1:8" ht="19.95" customHeight="1" x14ac:dyDescent="0.3">
      <c r="A616" s="2" t="s">
        <v>1831</v>
      </c>
      <c r="B616" s="3">
        <v>3242</v>
      </c>
      <c r="C616" s="3" t="s">
        <v>8</v>
      </c>
      <c r="D616" s="3">
        <v>5064366</v>
      </c>
      <c r="E616" s="3" t="s">
        <v>1832</v>
      </c>
      <c r="F616" s="3" t="s">
        <v>1833</v>
      </c>
      <c r="G616" s="3">
        <v>2817</v>
      </c>
      <c r="H616" s="3" t="s">
        <v>1834</v>
      </c>
    </row>
    <row r="617" spans="1:8" ht="19.95" customHeight="1" x14ac:dyDescent="0.3">
      <c r="A617" s="2" t="s">
        <v>1835</v>
      </c>
      <c r="B617" s="3">
        <v>3247</v>
      </c>
      <c r="C617" s="3" t="s">
        <v>8</v>
      </c>
      <c r="D617" s="3">
        <v>5067977</v>
      </c>
      <c r="E617" s="3" t="s">
        <v>1836</v>
      </c>
      <c r="F617" s="3" t="s">
        <v>1837</v>
      </c>
      <c r="G617" s="3">
        <v>2283</v>
      </c>
      <c r="H617" s="3" t="s">
        <v>123</v>
      </c>
    </row>
    <row r="618" spans="1:8" ht="19.95" customHeight="1" x14ac:dyDescent="0.3">
      <c r="A618" s="2" t="s">
        <v>1838</v>
      </c>
      <c r="B618" s="3">
        <v>3252</v>
      </c>
      <c r="C618" s="3" t="s">
        <v>8</v>
      </c>
      <c r="D618" s="3">
        <v>5064026</v>
      </c>
      <c r="E618" s="3" t="s">
        <v>1839</v>
      </c>
      <c r="F618" s="3" t="s">
        <v>1840</v>
      </c>
      <c r="G618" s="3">
        <v>2550</v>
      </c>
      <c r="H618" s="3" t="s">
        <v>192</v>
      </c>
    </row>
    <row r="619" spans="1:8" ht="19.95" customHeight="1" x14ac:dyDescent="0.3">
      <c r="A619" s="2" t="s">
        <v>1841</v>
      </c>
      <c r="B619" s="3">
        <v>3254</v>
      </c>
      <c r="C619" s="3" t="s">
        <v>8</v>
      </c>
      <c r="D619" s="3">
        <v>5067978</v>
      </c>
      <c r="E619" s="3" t="s">
        <v>1842</v>
      </c>
      <c r="F619" s="3" t="s">
        <v>1843</v>
      </c>
      <c r="G619" s="3">
        <v>2823</v>
      </c>
      <c r="H619" s="3" t="s">
        <v>1844</v>
      </c>
    </row>
    <row r="620" spans="1:8" ht="19.95" customHeight="1" x14ac:dyDescent="0.3">
      <c r="A620" s="2" t="s">
        <v>1845</v>
      </c>
      <c r="B620" s="3">
        <v>3259</v>
      </c>
      <c r="C620" s="3" t="s">
        <v>8</v>
      </c>
      <c r="D620" s="3">
        <v>5067941</v>
      </c>
      <c r="E620" s="3" t="s">
        <v>1846</v>
      </c>
      <c r="F620" s="3" t="s">
        <v>1847</v>
      </c>
      <c r="G620" s="3">
        <v>2875</v>
      </c>
      <c r="H620" s="3" t="s">
        <v>1848</v>
      </c>
    </row>
    <row r="621" spans="1:8" ht="19.95" customHeight="1" x14ac:dyDescent="0.3">
      <c r="A621" s="2" t="s">
        <v>1849</v>
      </c>
      <c r="B621" s="3">
        <v>3263</v>
      </c>
      <c r="C621" s="3" t="s">
        <v>8</v>
      </c>
      <c r="D621" s="3">
        <v>5067932</v>
      </c>
      <c r="E621" s="3" t="s">
        <v>1850</v>
      </c>
      <c r="F621" s="3" t="s">
        <v>1851</v>
      </c>
      <c r="G621" s="3">
        <v>2462</v>
      </c>
      <c r="H621" s="3" t="s">
        <v>519</v>
      </c>
    </row>
    <row r="622" spans="1:8" ht="19.95" customHeight="1" x14ac:dyDescent="0.3">
      <c r="A622" s="2" t="s">
        <v>1852</v>
      </c>
      <c r="B622" s="3">
        <v>3269</v>
      </c>
      <c r="C622" s="3" t="s">
        <v>8</v>
      </c>
      <c r="D622" s="3">
        <v>5068036</v>
      </c>
      <c r="E622" s="3" t="s">
        <v>1853</v>
      </c>
      <c r="F622" s="3" t="s">
        <v>1854</v>
      </c>
      <c r="G622" s="3">
        <v>2259</v>
      </c>
      <c r="H622" s="3" t="s">
        <v>665</v>
      </c>
    </row>
    <row r="623" spans="1:8" ht="19.95" customHeight="1" x14ac:dyDescent="0.3">
      <c r="A623" s="2" t="s">
        <v>1855</v>
      </c>
      <c r="B623" s="3">
        <v>3275</v>
      </c>
      <c r="C623" s="3" t="s">
        <v>8</v>
      </c>
      <c r="D623" s="3">
        <v>5065839</v>
      </c>
      <c r="E623" s="3" t="s">
        <v>1856</v>
      </c>
      <c r="F623" s="3" t="s">
        <v>1857</v>
      </c>
      <c r="G623" s="3">
        <v>2653</v>
      </c>
      <c r="H623" s="3" t="s">
        <v>29</v>
      </c>
    </row>
    <row r="624" spans="1:8" ht="19.95" customHeight="1" x14ac:dyDescent="0.3">
      <c r="A624" s="2" t="s">
        <v>1858</v>
      </c>
      <c r="B624" s="3">
        <v>3278</v>
      </c>
      <c r="C624" s="3" t="s">
        <v>8</v>
      </c>
      <c r="D624" s="3">
        <v>5065842</v>
      </c>
      <c r="E624" s="3" t="s">
        <v>1859</v>
      </c>
      <c r="F624" s="3" t="s">
        <v>1860</v>
      </c>
      <c r="G624" s="3">
        <v>2720</v>
      </c>
      <c r="H624" s="3" t="s">
        <v>29</v>
      </c>
    </row>
    <row r="625" spans="1:8" ht="19.95" customHeight="1" x14ac:dyDescent="0.3">
      <c r="A625" s="2" t="s">
        <v>1861</v>
      </c>
      <c r="B625" s="3">
        <v>3302</v>
      </c>
      <c r="C625" s="3" t="s">
        <v>8</v>
      </c>
      <c r="D625" s="3">
        <v>5065741</v>
      </c>
      <c r="E625" s="3" t="s">
        <v>1862</v>
      </c>
      <c r="F625" s="3" t="s">
        <v>1863</v>
      </c>
      <c r="G625" s="3">
        <v>2539</v>
      </c>
      <c r="H625" s="3" t="s">
        <v>243</v>
      </c>
    </row>
    <row r="626" spans="1:8" ht="19.95" customHeight="1" x14ac:dyDescent="0.3">
      <c r="A626" s="2" t="s">
        <v>1864</v>
      </c>
      <c r="B626" s="3">
        <v>3303</v>
      </c>
      <c r="C626" s="3" t="s">
        <v>8</v>
      </c>
      <c r="D626" s="3">
        <v>5064311</v>
      </c>
      <c r="E626" s="3" t="s">
        <v>1865</v>
      </c>
      <c r="F626" s="3" t="s">
        <v>1866</v>
      </c>
      <c r="G626" s="3">
        <v>2462</v>
      </c>
      <c r="H626" s="3" t="s">
        <v>519</v>
      </c>
    </row>
    <row r="627" spans="1:8" ht="19.95" customHeight="1" x14ac:dyDescent="0.3">
      <c r="A627" s="2" t="s">
        <v>1867</v>
      </c>
      <c r="B627" s="3">
        <v>3314</v>
      </c>
      <c r="C627" s="3" t="s">
        <v>8</v>
      </c>
      <c r="D627" s="3">
        <v>5068005</v>
      </c>
      <c r="E627" s="3" t="s">
        <v>1868</v>
      </c>
      <c r="F627" s="3" t="s">
        <v>1869</v>
      </c>
      <c r="G627" s="3">
        <v>2645</v>
      </c>
      <c r="H627" s="3" t="s">
        <v>988</v>
      </c>
    </row>
    <row r="628" spans="1:8" ht="19.95" customHeight="1" x14ac:dyDescent="0.3">
      <c r="A628" s="2" t="s">
        <v>1870</v>
      </c>
      <c r="B628" s="3">
        <v>1499</v>
      </c>
      <c r="C628" s="3" t="s">
        <v>8</v>
      </c>
      <c r="D628" s="3">
        <v>5065874</v>
      </c>
      <c r="E628" s="3" t="s">
        <v>1871</v>
      </c>
      <c r="F628" s="3" t="s">
        <v>1872</v>
      </c>
      <c r="G628" s="3">
        <v>2652</v>
      </c>
      <c r="H628" s="3" t="s">
        <v>555</v>
      </c>
    </row>
    <row r="629" spans="1:8" ht="19.95" customHeight="1" x14ac:dyDescent="0.3">
      <c r="A629" s="2" t="s">
        <v>1873</v>
      </c>
      <c r="B629" s="3">
        <v>3318</v>
      </c>
      <c r="C629" s="3" t="s">
        <v>8</v>
      </c>
      <c r="D629" s="3">
        <v>5064041</v>
      </c>
      <c r="E629" s="3" t="s">
        <v>1874</v>
      </c>
      <c r="F629" s="3" t="s">
        <v>1875</v>
      </c>
      <c r="G629" s="3">
        <v>2455</v>
      </c>
      <c r="H629" s="3" t="s">
        <v>207</v>
      </c>
    </row>
    <row r="630" spans="1:8" ht="19.95" customHeight="1" x14ac:dyDescent="0.3">
      <c r="A630" s="2" t="s">
        <v>1876</v>
      </c>
      <c r="B630" s="3">
        <v>4655</v>
      </c>
      <c r="C630" s="3" t="s">
        <v>8</v>
      </c>
      <c r="D630" s="3">
        <v>5064189</v>
      </c>
      <c r="E630" s="3" t="s">
        <v>1877</v>
      </c>
      <c r="F630" s="3" t="s">
        <v>1878</v>
      </c>
      <c r="G630" s="3">
        <v>2138</v>
      </c>
      <c r="H630" s="3" t="s">
        <v>11</v>
      </c>
    </row>
    <row r="631" spans="1:8" ht="19.95" customHeight="1" x14ac:dyDescent="0.3">
      <c r="A631" s="2" t="s">
        <v>1879</v>
      </c>
      <c r="B631" s="3">
        <v>8142</v>
      </c>
      <c r="C631" s="3" t="s">
        <v>8</v>
      </c>
      <c r="D631" s="3">
        <v>5065873</v>
      </c>
      <c r="E631" s="3" t="s">
        <v>1880</v>
      </c>
      <c r="F631" s="3" t="s">
        <v>1678</v>
      </c>
      <c r="G631" s="3">
        <v>2650</v>
      </c>
      <c r="H631" s="3" t="s">
        <v>555</v>
      </c>
    </row>
    <row r="632" spans="1:8" ht="19.95" customHeight="1" x14ac:dyDescent="0.3">
      <c r="A632" s="2" t="s">
        <v>1881</v>
      </c>
      <c r="B632" s="3">
        <v>3330</v>
      </c>
      <c r="C632" s="3" t="s">
        <v>8</v>
      </c>
      <c r="D632" s="3">
        <v>5065877</v>
      </c>
      <c r="E632" s="3" t="s">
        <v>1882</v>
      </c>
      <c r="F632" s="3" t="s">
        <v>1678</v>
      </c>
      <c r="G632" s="3">
        <v>2650</v>
      </c>
      <c r="H632" s="3" t="s">
        <v>555</v>
      </c>
    </row>
    <row r="633" spans="1:8" ht="19.95" customHeight="1" x14ac:dyDescent="0.3">
      <c r="A633" s="2" t="s">
        <v>1883</v>
      </c>
      <c r="B633" s="3">
        <v>3833</v>
      </c>
      <c r="C633" s="3" t="s">
        <v>8</v>
      </c>
      <c r="D633" s="3">
        <v>5064493</v>
      </c>
      <c r="E633" s="3" t="s">
        <v>1884</v>
      </c>
      <c r="F633" s="3" t="s">
        <v>1885</v>
      </c>
      <c r="G633" s="3">
        <v>2076</v>
      </c>
      <c r="H633" s="3" t="s">
        <v>1120</v>
      </c>
    </row>
    <row r="634" spans="1:8" ht="19.95" customHeight="1" x14ac:dyDescent="0.3">
      <c r="A634" s="2" t="s">
        <v>1886</v>
      </c>
      <c r="B634" s="3">
        <v>3334</v>
      </c>
      <c r="C634" s="3" t="s">
        <v>8</v>
      </c>
      <c r="D634" s="3">
        <v>5064451</v>
      </c>
      <c r="E634" s="3" t="s">
        <v>1887</v>
      </c>
      <c r="F634" s="3" t="s">
        <v>1885</v>
      </c>
      <c r="G634" s="3">
        <v>2076</v>
      </c>
      <c r="H634" s="3" t="s">
        <v>61</v>
      </c>
    </row>
    <row r="635" spans="1:8" ht="19.95" customHeight="1" x14ac:dyDescent="0.3">
      <c r="A635" s="2" t="s">
        <v>1888</v>
      </c>
      <c r="B635" s="3">
        <v>3346</v>
      </c>
      <c r="C635" s="3" t="s">
        <v>8</v>
      </c>
      <c r="D635" s="3">
        <v>5065689</v>
      </c>
      <c r="E635" s="3" t="s">
        <v>1889</v>
      </c>
      <c r="F635" s="3" t="s">
        <v>1890</v>
      </c>
      <c r="G635" s="3">
        <v>2745</v>
      </c>
      <c r="H635" s="3" t="s">
        <v>1102</v>
      </c>
    </row>
    <row r="636" spans="1:8" ht="19.95" customHeight="1" x14ac:dyDescent="0.3">
      <c r="A636" s="2" t="s">
        <v>1891</v>
      </c>
      <c r="B636" s="3">
        <v>3353</v>
      </c>
      <c r="C636" s="3" t="s">
        <v>8</v>
      </c>
      <c r="D636" s="3">
        <v>5064339</v>
      </c>
      <c r="E636" s="3" t="s">
        <v>1892</v>
      </c>
      <c r="F636" s="3" t="s">
        <v>1893</v>
      </c>
      <c r="G636" s="3">
        <v>2588</v>
      </c>
      <c r="H636" s="3" t="s">
        <v>600</v>
      </c>
    </row>
    <row r="637" spans="1:8" ht="19.95" customHeight="1" x14ac:dyDescent="0.3">
      <c r="A637" s="2" t="s">
        <v>1894</v>
      </c>
      <c r="B637" s="3">
        <v>3357</v>
      </c>
      <c r="C637" s="3" t="s">
        <v>8</v>
      </c>
      <c r="D637" s="3">
        <v>5065640</v>
      </c>
      <c r="E637" s="3" t="s">
        <v>1895</v>
      </c>
      <c r="F637" s="3" t="s">
        <v>1531</v>
      </c>
      <c r="G637" s="3">
        <v>2287</v>
      </c>
      <c r="H637" s="3" t="s">
        <v>25</v>
      </c>
    </row>
    <row r="638" spans="1:8" ht="19.95" customHeight="1" x14ac:dyDescent="0.3">
      <c r="A638" s="2" t="s">
        <v>1896</v>
      </c>
      <c r="B638" s="3">
        <v>5681</v>
      </c>
      <c r="C638" s="3" t="s">
        <v>8</v>
      </c>
      <c r="D638" s="3">
        <v>5064345</v>
      </c>
      <c r="E638" s="3" t="s">
        <v>1897</v>
      </c>
      <c r="F638" s="3" t="s">
        <v>680</v>
      </c>
      <c r="G638" s="3">
        <v>2830</v>
      </c>
      <c r="H638" s="3" t="s">
        <v>130</v>
      </c>
    </row>
    <row r="639" spans="1:8" ht="19.95" customHeight="1" x14ac:dyDescent="0.3">
      <c r="A639" s="2" t="s">
        <v>1898</v>
      </c>
      <c r="B639" s="3">
        <v>3365</v>
      </c>
      <c r="C639" s="3" t="s">
        <v>8</v>
      </c>
      <c r="D639" s="3">
        <v>5068049</v>
      </c>
      <c r="E639" s="3" t="s">
        <v>1899</v>
      </c>
      <c r="F639" s="3" t="s">
        <v>1900</v>
      </c>
      <c r="G639" s="3">
        <v>2840</v>
      </c>
      <c r="H639" s="3" t="s">
        <v>1901</v>
      </c>
    </row>
    <row r="640" spans="1:8" ht="19.95" customHeight="1" x14ac:dyDescent="0.3">
      <c r="A640" s="2" t="s">
        <v>1902</v>
      </c>
      <c r="B640" s="3">
        <v>3382</v>
      </c>
      <c r="C640" s="3" t="s">
        <v>8</v>
      </c>
      <c r="D640" s="3">
        <v>5065999</v>
      </c>
      <c r="E640" s="3" t="s">
        <v>1903</v>
      </c>
      <c r="F640" s="3" t="s">
        <v>1904</v>
      </c>
      <c r="G640" s="3">
        <v>2402</v>
      </c>
      <c r="H640" s="3" t="s">
        <v>258</v>
      </c>
    </row>
    <row r="641" spans="1:8" ht="19.95" customHeight="1" x14ac:dyDescent="0.3">
      <c r="A641" s="2" t="s">
        <v>1905</v>
      </c>
      <c r="B641" s="3">
        <v>3744</v>
      </c>
      <c r="C641" s="3" t="s">
        <v>8</v>
      </c>
      <c r="D641" s="3">
        <v>5065942</v>
      </c>
      <c r="E641" s="3" t="s">
        <v>1906</v>
      </c>
      <c r="F641" s="3" t="s">
        <v>1907</v>
      </c>
      <c r="G641" s="3">
        <v>2752</v>
      </c>
      <c r="H641" s="3" t="s">
        <v>57</v>
      </c>
    </row>
    <row r="642" spans="1:8" ht="19.95" customHeight="1" x14ac:dyDescent="0.3">
      <c r="A642" s="2" t="s">
        <v>1908</v>
      </c>
      <c r="B642" s="3">
        <v>3390</v>
      </c>
      <c r="C642" s="3" t="s">
        <v>8</v>
      </c>
      <c r="D642" s="3">
        <v>5067951</v>
      </c>
      <c r="E642" s="3" t="s">
        <v>1909</v>
      </c>
      <c r="F642" s="3" t="s">
        <v>1910</v>
      </c>
      <c r="G642" s="3">
        <v>2074</v>
      </c>
      <c r="H642" s="3" t="s">
        <v>1120</v>
      </c>
    </row>
    <row r="643" spans="1:8" ht="19.95" customHeight="1" x14ac:dyDescent="0.3">
      <c r="A643" s="2" t="s">
        <v>1911</v>
      </c>
      <c r="B643" s="3">
        <v>3402</v>
      </c>
      <c r="C643" s="3" t="s">
        <v>8</v>
      </c>
      <c r="D643" s="3">
        <v>5067942</v>
      </c>
      <c r="E643" s="3" t="s">
        <v>1912</v>
      </c>
      <c r="F643" s="3" t="s">
        <v>1913</v>
      </c>
      <c r="G643" s="3">
        <v>2795</v>
      </c>
      <c r="H643" s="3" t="s">
        <v>172</v>
      </c>
    </row>
    <row r="644" spans="1:8" ht="19.95" customHeight="1" x14ac:dyDescent="0.3">
      <c r="A644" s="2" t="s">
        <v>1914</v>
      </c>
      <c r="B644" s="3">
        <v>3404</v>
      </c>
      <c r="C644" s="3" t="s">
        <v>8</v>
      </c>
      <c r="D644" s="3">
        <v>5065697</v>
      </c>
      <c r="E644" s="3" t="s">
        <v>1915</v>
      </c>
      <c r="F644" s="3" t="s">
        <v>1916</v>
      </c>
      <c r="G644" s="3">
        <v>2446</v>
      </c>
      <c r="H644" s="3" t="s">
        <v>181</v>
      </c>
    </row>
    <row r="645" spans="1:8" ht="19.95" customHeight="1" x14ac:dyDescent="0.3">
      <c r="A645" s="14" t="s">
        <v>1917</v>
      </c>
      <c r="B645" s="3">
        <v>3953</v>
      </c>
      <c r="C645" s="3" t="s">
        <v>8</v>
      </c>
      <c r="D645" s="3">
        <v>5065901</v>
      </c>
      <c r="E645" s="3" t="s">
        <v>1918</v>
      </c>
      <c r="F645" s="3" t="s">
        <v>529</v>
      </c>
      <c r="G645" s="3">
        <v>2024</v>
      </c>
      <c r="H645" s="3" t="s">
        <v>293</v>
      </c>
    </row>
    <row r="646" spans="1:8" ht="19.95" customHeight="1" x14ac:dyDescent="0.3">
      <c r="A646" s="2" t="s">
        <v>1919</v>
      </c>
      <c r="B646" s="3">
        <v>3412</v>
      </c>
      <c r="C646" s="3" t="s">
        <v>8</v>
      </c>
      <c r="D646" s="3">
        <v>5065974</v>
      </c>
      <c r="E646" s="3" t="s">
        <v>1920</v>
      </c>
      <c r="F646" s="3" t="s">
        <v>1921</v>
      </c>
      <c r="G646" s="3">
        <v>2582</v>
      </c>
      <c r="H646" s="3" t="s">
        <v>254</v>
      </c>
    </row>
    <row r="647" spans="1:8" ht="19.95" customHeight="1" x14ac:dyDescent="0.3">
      <c r="A647" s="2" t="s">
        <v>1922</v>
      </c>
      <c r="B647" s="3">
        <v>8197</v>
      </c>
      <c r="C647" s="3" t="s">
        <v>8</v>
      </c>
      <c r="D647" s="3">
        <v>5065906</v>
      </c>
      <c r="E647" s="3" t="s">
        <v>1923</v>
      </c>
      <c r="F647" s="3" t="s">
        <v>1924</v>
      </c>
      <c r="G647" s="3">
        <v>2820</v>
      </c>
      <c r="H647" s="3" t="s">
        <v>130</v>
      </c>
    </row>
    <row r="648" spans="1:8" ht="19.95" customHeight="1" x14ac:dyDescent="0.3">
      <c r="A648" s="14" t="s">
        <v>1925</v>
      </c>
      <c r="B648" s="3">
        <v>3420</v>
      </c>
      <c r="C648" s="3" t="s">
        <v>8</v>
      </c>
      <c r="D648" s="3">
        <v>5065907</v>
      </c>
      <c r="E648" s="3" t="s">
        <v>1926</v>
      </c>
      <c r="F648" s="3" t="s">
        <v>1924</v>
      </c>
      <c r="G648" s="3">
        <v>2820</v>
      </c>
      <c r="H648" s="3" t="s">
        <v>130</v>
      </c>
    </row>
    <row r="649" spans="1:8" ht="19.95" customHeight="1" x14ac:dyDescent="0.3">
      <c r="A649" s="2" t="s">
        <v>1927</v>
      </c>
      <c r="B649" s="3">
        <v>3422</v>
      </c>
      <c r="C649" s="3" t="s">
        <v>8</v>
      </c>
      <c r="D649" s="3">
        <v>5064071</v>
      </c>
      <c r="E649" s="3" t="s">
        <v>1928</v>
      </c>
      <c r="F649" s="3" t="s">
        <v>1929</v>
      </c>
      <c r="G649" s="3">
        <v>2782</v>
      </c>
      <c r="H649" s="3" t="s">
        <v>268</v>
      </c>
    </row>
    <row r="650" spans="1:8" ht="19.95" customHeight="1" x14ac:dyDescent="0.3">
      <c r="A650" s="2" t="s">
        <v>1930</v>
      </c>
      <c r="B650" s="3">
        <v>3421</v>
      </c>
      <c r="C650" s="3" t="s">
        <v>8</v>
      </c>
      <c r="D650" s="3">
        <v>5065908</v>
      </c>
      <c r="E650" s="3" t="s">
        <v>1931</v>
      </c>
      <c r="F650" s="3" t="s">
        <v>1932</v>
      </c>
      <c r="G650" s="3">
        <v>2648</v>
      </c>
      <c r="H650" s="3" t="s">
        <v>1933</v>
      </c>
    </row>
    <row r="651" spans="1:8" ht="19.95" customHeight="1" x14ac:dyDescent="0.3">
      <c r="A651" s="2" t="s">
        <v>1934</v>
      </c>
      <c r="B651" s="3">
        <v>3423</v>
      </c>
      <c r="C651" s="3" t="s">
        <v>8</v>
      </c>
      <c r="D651" s="3">
        <v>5067980</v>
      </c>
      <c r="E651" s="3" t="s">
        <v>1935</v>
      </c>
      <c r="F651" s="3" t="s">
        <v>1936</v>
      </c>
      <c r="G651" s="3">
        <v>2145</v>
      </c>
      <c r="H651" s="3" t="s">
        <v>106</v>
      </c>
    </row>
    <row r="652" spans="1:8" ht="19.95" customHeight="1" x14ac:dyDescent="0.3">
      <c r="A652" s="2" t="s">
        <v>1937</v>
      </c>
      <c r="B652" s="3">
        <v>3425</v>
      </c>
      <c r="C652" s="3" t="s">
        <v>8</v>
      </c>
      <c r="D652" s="3">
        <v>5064562</v>
      </c>
      <c r="E652" s="3" t="s">
        <v>1938</v>
      </c>
      <c r="F652" s="3" t="s">
        <v>1939</v>
      </c>
      <c r="G652" s="3">
        <v>2341</v>
      </c>
      <c r="H652" s="3" t="s">
        <v>1562</v>
      </c>
    </row>
    <row r="653" spans="1:8" ht="19.95" customHeight="1" x14ac:dyDescent="0.3">
      <c r="A653" s="2" t="s">
        <v>1940</v>
      </c>
      <c r="B653" s="3">
        <v>8411</v>
      </c>
      <c r="C653" s="3" t="s">
        <v>8</v>
      </c>
      <c r="D653" s="3">
        <v>5064504</v>
      </c>
      <c r="E653" s="3" t="s">
        <v>1941</v>
      </c>
      <c r="F653" s="3" t="s">
        <v>1942</v>
      </c>
      <c r="G653" s="3">
        <v>2286</v>
      </c>
      <c r="H653" s="3" t="s">
        <v>123</v>
      </c>
    </row>
    <row r="654" spans="1:8" ht="19.95" customHeight="1" x14ac:dyDescent="0.3">
      <c r="A654" s="14" t="s">
        <v>1943</v>
      </c>
      <c r="B654" s="3">
        <v>3358</v>
      </c>
      <c r="C654" s="3" t="s">
        <v>8</v>
      </c>
      <c r="D654" s="3">
        <v>5064511</v>
      </c>
      <c r="E654" s="3" t="s">
        <v>1944</v>
      </c>
      <c r="F654" s="3" t="s">
        <v>1942</v>
      </c>
      <c r="G654" s="3">
        <v>2286</v>
      </c>
      <c r="H654" s="3" t="s">
        <v>123</v>
      </c>
    </row>
    <row r="655" spans="1:8" ht="19.95" customHeight="1" x14ac:dyDescent="0.3">
      <c r="A655" s="14" t="s">
        <v>1945</v>
      </c>
      <c r="B655" s="3">
        <v>3883</v>
      </c>
      <c r="C655" s="3" t="s">
        <v>8</v>
      </c>
      <c r="D655" s="3">
        <v>5064436</v>
      </c>
      <c r="E655" s="3" t="s">
        <v>1946</v>
      </c>
      <c r="F655" s="3" t="s">
        <v>1947</v>
      </c>
      <c r="G655" s="3">
        <v>2145</v>
      </c>
      <c r="H655" s="3" t="s">
        <v>106</v>
      </c>
    </row>
    <row r="656" spans="1:8" ht="19.95" customHeight="1" x14ac:dyDescent="0.3">
      <c r="A656" s="2" t="s">
        <v>1948</v>
      </c>
      <c r="B656" s="3">
        <v>3431</v>
      </c>
      <c r="C656" s="3" t="s">
        <v>8</v>
      </c>
      <c r="D656" s="3">
        <v>5064229</v>
      </c>
      <c r="E656" s="3" t="s">
        <v>1949</v>
      </c>
      <c r="F656" s="3" t="s">
        <v>1950</v>
      </c>
      <c r="G656" s="3">
        <v>2326</v>
      </c>
      <c r="H656" s="3" t="s">
        <v>15</v>
      </c>
    </row>
    <row r="657" spans="1:8" ht="19.95" customHeight="1" x14ac:dyDescent="0.3">
      <c r="A657" s="2" t="s">
        <v>1951</v>
      </c>
      <c r="B657" s="3">
        <v>3435</v>
      </c>
      <c r="C657" s="3" t="s">
        <v>8</v>
      </c>
      <c r="D657" s="3">
        <v>5064201</v>
      </c>
      <c r="E657" s="3" t="s">
        <v>1952</v>
      </c>
      <c r="F657" s="3" t="s">
        <v>1953</v>
      </c>
      <c r="G657" s="3">
        <v>2836</v>
      </c>
      <c r="H657" s="3" t="s">
        <v>1954</v>
      </c>
    </row>
    <row r="658" spans="1:8" ht="19.95" customHeight="1" x14ac:dyDescent="0.3">
      <c r="A658" s="2" t="s">
        <v>1955</v>
      </c>
      <c r="B658" s="3">
        <v>3442</v>
      </c>
      <c r="C658" s="3" t="s">
        <v>8</v>
      </c>
      <c r="D658" s="3">
        <v>5064202</v>
      </c>
      <c r="E658" s="3" t="s">
        <v>1956</v>
      </c>
      <c r="F658" s="3" t="s">
        <v>1957</v>
      </c>
      <c r="G658" s="3">
        <v>2836</v>
      </c>
      <c r="H658" s="3" t="s">
        <v>1954</v>
      </c>
    </row>
    <row r="659" spans="1:8" ht="19.95" customHeight="1" x14ac:dyDescent="0.3">
      <c r="A659" s="2" t="s">
        <v>1958</v>
      </c>
      <c r="B659" s="3">
        <v>3445</v>
      </c>
      <c r="C659" s="3" t="s">
        <v>8</v>
      </c>
      <c r="D659" s="3">
        <v>5064480</v>
      </c>
      <c r="E659" s="3" t="s">
        <v>1959</v>
      </c>
      <c r="F659" s="3" t="s">
        <v>1960</v>
      </c>
      <c r="G659" s="3">
        <v>2440</v>
      </c>
      <c r="H659" s="3" t="s">
        <v>199</v>
      </c>
    </row>
    <row r="660" spans="1:8" ht="19.95" customHeight="1" x14ac:dyDescent="0.3">
      <c r="A660" s="2" t="s">
        <v>1961</v>
      </c>
      <c r="B660" s="3">
        <v>8159</v>
      </c>
      <c r="C660" s="3" t="s">
        <v>8</v>
      </c>
      <c r="D660" s="3">
        <v>5065912</v>
      </c>
      <c r="E660" s="3" t="s">
        <v>1962</v>
      </c>
      <c r="F660" s="3" t="s">
        <v>1963</v>
      </c>
      <c r="G660" s="3">
        <v>2068</v>
      </c>
      <c r="H660" s="3" t="s">
        <v>85</v>
      </c>
    </row>
    <row r="661" spans="1:8" ht="19.95" customHeight="1" x14ac:dyDescent="0.3">
      <c r="A661" s="2" t="s">
        <v>1964</v>
      </c>
      <c r="B661" s="3">
        <v>3449</v>
      </c>
      <c r="C661" s="3" t="s">
        <v>8</v>
      </c>
      <c r="D661" s="3">
        <v>5065913</v>
      </c>
      <c r="E661" s="3" t="s">
        <v>1965</v>
      </c>
      <c r="F661" s="3" t="s">
        <v>1963</v>
      </c>
      <c r="G661" s="3">
        <v>2068</v>
      </c>
      <c r="H661" s="3" t="s">
        <v>85</v>
      </c>
    </row>
    <row r="662" spans="1:8" ht="19.95" customHeight="1" x14ac:dyDescent="0.3">
      <c r="A662" s="2" t="s">
        <v>1966</v>
      </c>
      <c r="B662" s="3">
        <v>3459</v>
      </c>
      <c r="C662" s="3" t="s">
        <v>8</v>
      </c>
      <c r="D662" s="3">
        <v>5064428</v>
      </c>
      <c r="E662" s="3" t="s">
        <v>1967</v>
      </c>
      <c r="F662" s="3" t="s">
        <v>1968</v>
      </c>
      <c r="G662" s="3">
        <v>2756</v>
      </c>
      <c r="H662" s="3" t="s">
        <v>1124</v>
      </c>
    </row>
    <row r="663" spans="1:8" ht="19.95" customHeight="1" x14ac:dyDescent="0.3">
      <c r="A663" s="2" t="s">
        <v>1969</v>
      </c>
      <c r="B663" s="3">
        <v>3461</v>
      </c>
      <c r="C663" s="3" t="s">
        <v>8</v>
      </c>
      <c r="D663" s="3">
        <v>5065925</v>
      </c>
      <c r="E663" s="3" t="s">
        <v>1970</v>
      </c>
      <c r="F663" s="3" t="s">
        <v>1971</v>
      </c>
      <c r="G663" s="3">
        <v>2579</v>
      </c>
      <c r="H663" s="3" t="s">
        <v>119</v>
      </c>
    </row>
    <row r="664" spans="1:8" ht="19.95" customHeight="1" x14ac:dyDescent="0.3">
      <c r="A664" s="2" t="s">
        <v>1972</v>
      </c>
      <c r="B664" s="3">
        <v>4575</v>
      </c>
      <c r="C664" s="3" t="s">
        <v>8</v>
      </c>
      <c r="D664" s="3">
        <v>5064415</v>
      </c>
      <c r="E664" s="3" t="s">
        <v>1973</v>
      </c>
      <c r="F664" s="3" t="s">
        <v>1974</v>
      </c>
      <c r="G664" s="3">
        <v>2429</v>
      </c>
      <c r="H664" s="3" t="s">
        <v>168</v>
      </c>
    </row>
    <row r="665" spans="1:8" ht="19.95" customHeight="1" x14ac:dyDescent="0.3">
      <c r="A665" s="2" t="s">
        <v>1975</v>
      </c>
      <c r="B665" s="3">
        <v>3474</v>
      </c>
      <c r="C665" s="3" t="s">
        <v>8</v>
      </c>
      <c r="D665" s="3">
        <v>5064231</v>
      </c>
      <c r="E665" s="3" t="s">
        <v>1976</v>
      </c>
      <c r="F665" s="3" t="s">
        <v>1977</v>
      </c>
      <c r="G665" s="3">
        <v>2325</v>
      </c>
      <c r="H665" s="3" t="s">
        <v>15</v>
      </c>
    </row>
    <row r="666" spans="1:8" ht="32.549999999999997" customHeight="1" x14ac:dyDescent="0.3">
      <c r="A666" s="2" t="s">
        <v>1978</v>
      </c>
      <c r="B666" s="3">
        <v>3954</v>
      </c>
      <c r="C666" s="3" t="s">
        <v>8</v>
      </c>
      <c r="D666" s="3">
        <v>5065953</v>
      </c>
      <c r="E666" s="3" t="s">
        <v>1979</v>
      </c>
      <c r="F666" s="3" t="s">
        <v>1980</v>
      </c>
      <c r="G666" s="3">
        <v>2500</v>
      </c>
      <c r="H666" s="3" t="s">
        <v>112</v>
      </c>
    </row>
    <row r="667" spans="1:8" ht="19.95" customHeight="1" x14ac:dyDescent="0.3">
      <c r="A667" s="2" t="s">
        <v>1981</v>
      </c>
      <c r="B667" s="3">
        <v>3479</v>
      </c>
      <c r="C667" s="3" t="s">
        <v>8</v>
      </c>
      <c r="D667" s="3">
        <v>5067949</v>
      </c>
      <c r="E667" s="3" t="s">
        <v>1982</v>
      </c>
      <c r="F667" s="3" t="s">
        <v>1983</v>
      </c>
      <c r="G667" s="3">
        <v>2550</v>
      </c>
      <c r="H667" s="3" t="s">
        <v>192</v>
      </c>
    </row>
    <row r="668" spans="1:8" ht="19.95" customHeight="1" x14ac:dyDescent="0.3">
      <c r="A668" s="2" t="s">
        <v>1984</v>
      </c>
      <c r="B668" s="3">
        <v>3482</v>
      </c>
      <c r="C668" s="3" t="s">
        <v>8</v>
      </c>
      <c r="D668" s="3">
        <v>5064423</v>
      </c>
      <c r="E668" s="3" t="s">
        <v>1985</v>
      </c>
      <c r="F668" s="3" t="s">
        <v>1986</v>
      </c>
      <c r="G668" s="3">
        <v>2587</v>
      </c>
      <c r="H668" s="3" t="s">
        <v>1050</v>
      </c>
    </row>
    <row r="669" spans="1:8" ht="19.95" customHeight="1" x14ac:dyDescent="0.3">
      <c r="A669" s="2" t="s">
        <v>1987</v>
      </c>
      <c r="B669" s="3">
        <v>3487</v>
      </c>
      <c r="C669" s="3" t="s">
        <v>8</v>
      </c>
      <c r="D669" s="3">
        <v>5064346</v>
      </c>
      <c r="E669" s="3" t="s">
        <v>1988</v>
      </c>
      <c r="F669" s="3" t="s">
        <v>1989</v>
      </c>
      <c r="G669" s="3">
        <v>2831</v>
      </c>
      <c r="H669" s="3" t="s">
        <v>130</v>
      </c>
    </row>
    <row r="670" spans="1:8" ht="19.95" customHeight="1" x14ac:dyDescent="0.3">
      <c r="A670" s="2" t="s">
        <v>1990</v>
      </c>
      <c r="B670" s="3">
        <v>5609</v>
      </c>
      <c r="C670" s="3" t="s">
        <v>8</v>
      </c>
      <c r="D670" s="3">
        <v>5064486</v>
      </c>
      <c r="E670" s="3" t="s">
        <v>1991</v>
      </c>
      <c r="F670" s="3" t="s">
        <v>810</v>
      </c>
      <c r="G670" s="3">
        <v>2220</v>
      </c>
      <c r="H670" s="3" t="s">
        <v>276</v>
      </c>
    </row>
    <row r="671" spans="1:8" ht="19.95" customHeight="1" x14ac:dyDescent="0.3">
      <c r="A671" s="2" t="s">
        <v>1992</v>
      </c>
      <c r="B671" s="3">
        <v>3490</v>
      </c>
      <c r="C671" s="3" t="s">
        <v>8</v>
      </c>
      <c r="D671" s="3">
        <v>5065716</v>
      </c>
      <c r="E671" s="3" t="s">
        <v>1993</v>
      </c>
      <c r="F671" s="3" t="s">
        <v>1994</v>
      </c>
      <c r="G671" s="3">
        <v>2472</v>
      </c>
      <c r="H671" s="3" t="s">
        <v>481</v>
      </c>
    </row>
    <row r="672" spans="1:8" ht="19.95" customHeight="1" x14ac:dyDescent="0.3">
      <c r="A672" s="2" t="s">
        <v>1995</v>
      </c>
      <c r="B672" s="3">
        <v>3491</v>
      </c>
      <c r="C672" s="3" t="s">
        <v>8</v>
      </c>
      <c r="D672" s="3">
        <v>5064498</v>
      </c>
      <c r="E672" s="3" t="s">
        <v>1996</v>
      </c>
      <c r="F672" s="3" t="s">
        <v>1997</v>
      </c>
      <c r="G672" s="3">
        <v>2476</v>
      </c>
      <c r="H672" s="3" t="s">
        <v>160</v>
      </c>
    </row>
    <row r="673" spans="1:8" ht="19.95" customHeight="1" x14ac:dyDescent="0.3">
      <c r="A673" s="2" t="s">
        <v>1998</v>
      </c>
      <c r="B673" s="3">
        <v>1857</v>
      </c>
      <c r="C673" s="3" t="s">
        <v>8</v>
      </c>
      <c r="D673" s="3">
        <v>5064376</v>
      </c>
      <c r="E673" s="3" t="s">
        <v>1999</v>
      </c>
      <c r="F673" s="3" t="s">
        <v>2000</v>
      </c>
      <c r="G673" s="3">
        <v>2250</v>
      </c>
      <c r="H673" s="3" t="s">
        <v>665</v>
      </c>
    </row>
    <row r="674" spans="1:8" ht="19.95" customHeight="1" x14ac:dyDescent="0.3">
      <c r="A674" s="2" t="s">
        <v>2001</v>
      </c>
      <c r="B674" s="3">
        <v>3503</v>
      </c>
      <c r="C674" s="3" t="s">
        <v>8</v>
      </c>
      <c r="D674" s="3">
        <v>5064319</v>
      </c>
      <c r="E674" s="3" t="s">
        <v>2002</v>
      </c>
      <c r="F674" s="3" t="s">
        <v>2003</v>
      </c>
      <c r="G674" s="3">
        <v>2456</v>
      </c>
      <c r="H674" s="3" t="s">
        <v>543</v>
      </c>
    </row>
    <row r="675" spans="1:8" ht="19.95" customHeight="1" x14ac:dyDescent="0.3">
      <c r="A675" s="2" t="s">
        <v>2004</v>
      </c>
      <c r="B675" s="3">
        <v>7442</v>
      </c>
      <c r="C675" s="3" t="s">
        <v>8</v>
      </c>
      <c r="D675" s="3">
        <v>5065958</v>
      </c>
      <c r="E675" s="3" t="s">
        <v>2005</v>
      </c>
      <c r="F675" s="3" t="s">
        <v>2006</v>
      </c>
      <c r="G675" s="3">
        <v>2025</v>
      </c>
      <c r="H675" s="3" t="s">
        <v>203</v>
      </c>
    </row>
    <row r="676" spans="1:8" ht="19.95" customHeight="1" x14ac:dyDescent="0.3">
      <c r="A676" s="2" t="s">
        <v>2007</v>
      </c>
      <c r="B676" s="3">
        <v>3510</v>
      </c>
      <c r="C676" s="3" t="s">
        <v>8</v>
      </c>
      <c r="D676" s="3">
        <v>5065953</v>
      </c>
      <c r="E676" s="3" t="s">
        <v>2008</v>
      </c>
      <c r="F676" s="3" t="s">
        <v>2009</v>
      </c>
      <c r="G676" s="3">
        <v>2517</v>
      </c>
      <c r="H676" s="3" t="s">
        <v>112</v>
      </c>
    </row>
    <row r="677" spans="1:8" ht="19.95" customHeight="1" x14ac:dyDescent="0.3">
      <c r="A677" s="2" t="s">
        <v>2010</v>
      </c>
      <c r="B677" s="3">
        <v>7445</v>
      </c>
      <c r="C677" s="3" t="s">
        <v>8</v>
      </c>
      <c r="D677" s="3">
        <v>5067627</v>
      </c>
      <c r="E677" s="3" t="s">
        <v>2011</v>
      </c>
      <c r="F677" s="3" t="s">
        <v>2012</v>
      </c>
      <c r="G677" s="3">
        <v>2256</v>
      </c>
      <c r="H677" s="3" t="s">
        <v>665</v>
      </c>
    </row>
    <row r="678" spans="1:8" ht="19.95" customHeight="1" x14ac:dyDescent="0.3">
      <c r="A678" s="2" t="s">
        <v>2013</v>
      </c>
      <c r="B678" s="3">
        <v>3625</v>
      </c>
      <c r="C678" s="3" t="s">
        <v>8</v>
      </c>
      <c r="D678" s="3">
        <v>5064027</v>
      </c>
      <c r="E678" s="3" t="s">
        <v>2014</v>
      </c>
      <c r="F678" s="3" t="s">
        <v>2015</v>
      </c>
      <c r="G678" s="3">
        <v>2550</v>
      </c>
      <c r="H678" s="3" t="s">
        <v>192</v>
      </c>
    </row>
    <row r="679" spans="1:8" ht="19.95" customHeight="1" x14ac:dyDescent="0.3">
      <c r="A679" s="2" t="s">
        <v>2016</v>
      </c>
      <c r="B679" s="3">
        <v>3528</v>
      </c>
      <c r="C679" s="3" t="s">
        <v>8</v>
      </c>
      <c r="D679" s="3">
        <v>5065968</v>
      </c>
      <c r="E679" s="3" t="s">
        <v>2017</v>
      </c>
      <c r="F679" s="3" t="s">
        <v>2018</v>
      </c>
      <c r="G679" s="3">
        <v>2259</v>
      </c>
      <c r="H679" s="3" t="s">
        <v>665</v>
      </c>
    </row>
    <row r="680" spans="1:8" ht="33" customHeight="1" x14ac:dyDescent="0.3">
      <c r="A680" s="2" t="s">
        <v>2019</v>
      </c>
      <c r="B680" s="3">
        <v>8144</v>
      </c>
      <c r="C680" s="3" t="s">
        <v>77</v>
      </c>
      <c r="D680" s="3">
        <v>5064518</v>
      </c>
      <c r="E680" s="3" t="s">
        <v>2020</v>
      </c>
      <c r="F680" s="3" t="s">
        <v>2021</v>
      </c>
      <c r="G680" s="3">
        <v>2703</v>
      </c>
      <c r="H680" s="3" t="s">
        <v>1160</v>
      </c>
    </row>
    <row r="681" spans="1:8" ht="19.95" customHeight="1" x14ac:dyDescent="0.3">
      <c r="A681" s="2" t="s">
        <v>2022</v>
      </c>
      <c r="B681" s="3">
        <v>3536</v>
      </c>
      <c r="C681" s="3" t="s">
        <v>8</v>
      </c>
      <c r="D681" s="3">
        <v>5064517</v>
      </c>
      <c r="E681" s="3" t="s">
        <v>2023</v>
      </c>
      <c r="F681" s="3" t="s">
        <v>2021</v>
      </c>
      <c r="G681" s="3">
        <v>2703</v>
      </c>
      <c r="H681" s="3" t="s">
        <v>1160</v>
      </c>
    </row>
    <row r="682" spans="1:8" ht="19.95" customHeight="1" x14ac:dyDescent="0.3">
      <c r="A682" s="2" t="s">
        <v>2024</v>
      </c>
      <c r="B682" s="3">
        <v>3549</v>
      </c>
      <c r="C682" s="3" t="s">
        <v>8</v>
      </c>
      <c r="D682" s="3">
        <v>5065975</v>
      </c>
      <c r="E682" s="3" t="s">
        <v>2025</v>
      </c>
      <c r="F682" s="3" t="s">
        <v>2026</v>
      </c>
      <c r="G682" s="3">
        <v>2582</v>
      </c>
      <c r="H682" s="3" t="s">
        <v>254</v>
      </c>
    </row>
    <row r="683" spans="1:8" ht="28.95" customHeight="1" x14ac:dyDescent="0.3">
      <c r="A683" s="2" t="s">
        <v>2027</v>
      </c>
      <c r="B683" s="3">
        <v>8155</v>
      </c>
      <c r="C683" s="3" t="s">
        <v>77</v>
      </c>
      <c r="D683" s="3">
        <v>5065979</v>
      </c>
      <c r="E683" s="3" t="s">
        <v>2028</v>
      </c>
      <c r="F683" s="3" t="s">
        <v>2029</v>
      </c>
      <c r="G683" s="3">
        <v>2594</v>
      </c>
      <c r="H683" s="3" t="s">
        <v>1050</v>
      </c>
    </row>
    <row r="684" spans="1:8" ht="19.95" customHeight="1" x14ac:dyDescent="0.3">
      <c r="A684" s="2" t="s">
        <v>2030</v>
      </c>
      <c r="B684" s="3">
        <v>799</v>
      </c>
      <c r="C684" s="3" t="s">
        <v>8</v>
      </c>
      <c r="D684" s="3">
        <v>5067013</v>
      </c>
      <c r="E684" s="3" t="s">
        <v>2031</v>
      </c>
      <c r="F684" s="3" t="s">
        <v>2029</v>
      </c>
      <c r="G684" s="3">
        <v>2594</v>
      </c>
      <c r="H684" s="3" t="s">
        <v>1050</v>
      </c>
    </row>
    <row r="685" spans="1:8" ht="19.95" customHeight="1" x14ac:dyDescent="0.3">
      <c r="A685" s="2" t="s">
        <v>2032</v>
      </c>
      <c r="B685" s="3">
        <v>5460</v>
      </c>
      <c r="C685" s="3" t="s">
        <v>8</v>
      </c>
      <c r="D685" s="3">
        <v>5065795</v>
      </c>
      <c r="E685" s="3" t="s">
        <v>2033</v>
      </c>
      <c r="F685" s="3" t="s">
        <v>2034</v>
      </c>
      <c r="G685" s="3">
        <v>2017</v>
      </c>
      <c r="H685" s="3" t="s">
        <v>313</v>
      </c>
    </row>
  </sheetData>
  <conditionalFormatting sqref="D5:D6">
    <cfRule type="containsText" dxfId="3" priority="16" operator="containsText" text="Triplicated">
      <formula>NOT(ISERROR(SEARCH("Triplicated",D5)))</formula>
    </cfRule>
    <cfRule type="containsText" dxfId="2" priority="17" operator="containsText" text="Duplicated">
      <formula>NOT(ISERROR(SEARCH("Duplicated",D5)))</formula>
    </cfRule>
  </conditionalFormatting>
  <conditionalFormatting sqref="D188">
    <cfRule type="containsText" dxfId="1" priority="13" operator="containsText" text="Triplicated">
      <formula>NOT(ISERROR(SEARCH("Triplicated",D188)))</formula>
    </cfRule>
    <cfRule type="containsText" dxfId="0" priority="14" operator="containsText" text="Duplicated">
      <formula>NOT(ISERROR(SEARCH("Duplicated",D188)))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Duncan Jones</dc:creator>
  <cp:lastModifiedBy>Rouba Saab</cp:lastModifiedBy>
  <dcterms:created xsi:type="dcterms:W3CDTF">2025-05-28T10:59:03Z</dcterms:created>
  <dcterms:modified xsi:type="dcterms:W3CDTF">2025-06-18T01:35:15Z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603dfd7-d93a-4381-a340-2995d8282205_Enabled">
    <vt:lpwstr>true</vt:lpwstr>
  </property>
  <property fmtid="{D5CDD505-2E9C-101B-9397-08002B2CF9AE}" pid="3" name="MSIP_Label_b603dfd7-d93a-4381-a340-2995d8282205_SetDate">
    <vt:lpwstr>2025-05-28T11:01:41Z</vt:lpwstr>
  </property>
  <property fmtid="{D5CDD505-2E9C-101B-9397-08002B2CF9AE}" pid="4" name="MSIP_Label_b603dfd7-d93a-4381-a340-2995d8282205_Method">
    <vt:lpwstr>Standard</vt:lpwstr>
  </property>
  <property fmtid="{D5CDD505-2E9C-101B-9397-08002B2CF9AE}" pid="5" name="MSIP_Label_b603dfd7-d93a-4381-a340-2995d8282205_Name">
    <vt:lpwstr>OFFICIAL</vt:lpwstr>
  </property>
  <property fmtid="{D5CDD505-2E9C-101B-9397-08002B2CF9AE}" pid="6" name="MSIP_Label_b603dfd7-d93a-4381-a340-2995d8282205_SiteId">
    <vt:lpwstr>05a0e69a-418a-47c1-9c25-9387261bf991</vt:lpwstr>
  </property>
  <property fmtid="{D5CDD505-2E9C-101B-9397-08002B2CF9AE}" pid="7" name="MSIP_Label_b603dfd7-d93a-4381-a340-2995d8282205_ActionId">
    <vt:lpwstr>bfa80655-c51c-41ee-90a8-39e782632885</vt:lpwstr>
  </property>
  <property fmtid="{D5CDD505-2E9C-101B-9397-08002B2CF9AE}" pid="8" name="MSIP_Label_b603dfd7-d93a-4381-a340-2995d8282205_ContentBits">
    <vt:lpwstr>0</vt:lpwstr>
  </property>
  <property fmtid="{D5CDD505-2E9C-101B-9397-08002B2CF9AE}" pid="9" name="MSIP_Label_b603dfd7-d93a-4381-a340-2995d8282205_Tag">
    <vt:lpwstr>10, 3, 0, 1</vt:lpwstr>
  </property>
</Properties>
</file>